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391363\projectworkspace\gs-bt-onevoice\BTGS-KL-Voice\RobotFramework\OV\R55\Common_OV\"/>
    </mc:Choice>
  </mc:AlternateContent>
  <bookViews>
    <workbookView xWindow="0" yWindow="0" windowWidth="27696" windowHeight="10740" activeTab="1"/>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BFGIMS!$A$1:$AM$1</definedName>
    <definedName name="_xlnm._FilterDatabase" localSheetId="2" hidden="1">Classics!$L$1:$L$77</definedName>
    <definedName name="_xlnm._FilterDatabase" localSheetId="3" hidden="1">eDCA!$A$1:$JK$79</definedName>
    <definedName name="_xlnm._FilterDatabase" localSheetId="6" hidden="1">MNUM!$A$1:$G$1</definedName>
    <definedName name="_xlnm._FilterDatabase" localSheetId="4" hidden="1">Tahiti!$A$1:$K$1</definedName>
    <definedName name="_xlnm._FilterDatabase" localSheetId="5" hidden="1">VLP_OV!$A$1:$H$1</definedName>
  </definedNames>
  <calcPr calcId="0" calcMode="manual"/>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I57" authorId="0" shapeId="0">
      <text>
        <r>
          <rPr>
            <b/>
            <sz val="9"/>
            <color indexed="81"/>
            <rFont val="Tahoma"/>
            <charset val="1"/>
          </rPr>
          <t>Thomas,V,Veena,TAQ1 R:</t>
        </r>
        <r>
          <rPr>
            <sz val="9"/>
            <color indexed="81"/>
            <rFont val="Tahoma"/>
            <charset val="1"/>
          </rPr>
          <t xml:space="preserve">
max 11 char</t>
        </r>
      </text>
    </comment>
    <comment ref="I58" authorId="0" shapeId="0">
      <text>
        <r>
          <rPr>
            <b/>
            <sz val="9"/>
            <color indexed="81"/>
            <rFont val="Tahoma"/>
            <charset val="1"/>
          </rPr>
          <t>Thomas,V,Veena,TAQ1 R:</t>
        </r>
        <r>
          <rPr>
            <sz val="9"/>
            <color indexed="81"/>
            <rFont val="Tahoma"/>
            <charset val="1"/>
          </rPr>
          <t xml:space="preserve">
max 11 char</t>
        </r>
      </text>
    </comment>
    <comment ref="I59" authorId="0" shapeId="0">
      <text>
        <r>
          <rPr>
            <b/>
            <sz val="9"/>
            <color indexed="81"/>
            <rFont val="Tahoma"/>
            <charset val="1"/>
          </rPr>
          <t>Thomas,V,Veena,TAQ1 R:</t>
        </r>
        <r>
          <rPr>
            <sz val="9"/>
            <color indexed="81"/>
            <rFont val="Tahoma"/>
            <charset val="1"/>
          </rPr>
          <t xml:space="preserve">
max 11 char</t>
        </r>
      </text>
    </comment>
    <comment ref="I60" authorId="0" shapeId="0">
      <text>
        <r>
          <rPr>
            <b/>
            <sz val="9"/>
            <color indexed="81"/>
            <rFont val="Tahoma"/>
            <charset val="1"/>
          </rPr>
          <t>Thomas,V,Veena,TAQ1 R:</t>
        </r>
        <r>
          <rPr>
            <sz val="9"/>
            <color indexed="81"/>
            <rFont val="Tahoma"/>
            <charset val="1"/>
          </rPr>
          <t xml:space="preserve">
max 11 char</t>
        </r>
      </text>
    </comment>
    <comment ref="I61" authorId="0" shapeId="0">
      <text>
        <r>
          <rPr>
            <b/>
            <sz val="9"/>
            <color indexed="81"/>
            <rFont val="Tahoma"/>
            <charset val="1"/>
          </rPr>
          <t>Thomas,V,Veena,TAQ1 R:</t>
        </r>
        <r>
          <rPr>
            <sz val="9"/>
            <color indexed="81"/>
            <rFont val="Tahoma"/>
            <charset val="1"/>
          </rPr>
          <t xml:space="preserve">
max 11 char</t>
        </r>
      </text>
    </comment>
    <comment ref="H71" authorId="0" shapeId="0">
      <text>
        <r>
          <rPr>
            <b/>
            <sz val="9"/>
            <color indexed="81"/>
            <rFont val="Tahoma"/>
            <charset val="1"/>
          </rPr>
          <t>Thomas,V,Veena,TAQ1 R:</t>
        </r>
        <r>
          <rPr>
            <sz val="9"/>
            <color indexed="81"/>
            <rFont val="Tahoma"/>
            <charset val="1"/>
          </rPr>
          <t xml:space="preserve">
max 11 char</t>
        </r>
      </text>
    </comment>
    <comment ref="I71"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Y1" authorId="0" shapeId="0">
      <text>
        <r>
          <rPr>
            <b/>
            <sz val="9"/>
            <color indexed="81"/>
            <rFont val="Tahoma"/>
            <family val="2"/>
          </rPr>
          <t>Venkobasa,N,Nagaraj,TAW7 C:</t>
        </r>
        <r>
          <rPr>
            <sz val="9"/>
            <color indexed="81"/>
            <rFont val="Tahoma"/>
            <family val="2"/>
          </rPr>
          <t xml:space="preserve">
Added in Rel40 as new requirement Specification</t>
        </r>
      </text>
    </comment>
    <comment ref="GR55" authorId="1" shapeId="0">
      <text>
        <r>
          <rPr>
            <b/>
            <sz val="9"/>
            <color indexed="81"/>
            <rFont val="Tahoma"/>
            <charset val="1"/>
          </rPr>
          <t>Thomas,V,Veena,TAQ1 R:</t>
        </r>
        <r>
          <rPr>
            <sz val="9"/>
            <color indexed="81"/>
            <rFont val="Tahoma"/>
            <charset val="1"/>
          </rPr>
          <t xml:space="preserve">
max 11
</t>
        </r>
      </text>
    </comment>
    <comment ref="GR56" authorId="1" shapeId="0">
      <text>
        <r>
          <rPr>
            <b/>
            <sz val="9"/>
            <color indexed="81"/>
            <rFont val="Tahoma"/>
            <charset val="1"/>
          </rPr>
          <t>Thomas,V,Veena,TAQ1 R:</t>
        </r>
        <r>
          <rPr>
            <sz val="9"/>
            <color indexed="81"/>
            <rFont val="Tahoma"/>
            <charset val="1"/>
          </rPr>
          <t xml:space="preserve">
max 11
</t>
        </r>
      </text>
    </comment>
    <comment ref="GR57" authorId="1" shapeId="0">
      <text>
        <r>
          <rPr>
            <b/>
            <sz val="9"/>
            <color indexed="81"/>
            <rFont val="Tahoma"/>
            <family val="2"/>
          </rPr>
          <t>Thomas,V,Veena,TAQ1 R:</t>
        </r>
        <r>
          <rPr>
            <sz val="9"/>
            <color indexed="81"/>
            <rFont val="Tahoma"/>
            <family val="2"/>
          </rPr>
          <t xml:space="preserve">
max 11</t>
        </r>
      </text>
    </comment>
    <comment ref="U58" authorId="1" shapeId="0">
      <text>
        <r>
          <rPr>
            <b/>
            <sz val="9"/>
            <color indexed="81"/>
            <rFont val="Tahoma"/>
            <charset val="1"/>
          </rPr>
          <t>Thomas,V,Veena,TAQ1 R:</t>
        </r>
        <r>
          <rPr>
            <sz val="9"/>
            <color indexed="81"/>
            <rFont val="Tahoma"/>
            <charset val="1"/>
          </rPr>
          <t xml:space="preserve">
Customer name</t>
        </r>
      </text>
    </comment>
    <comment ref="GR58" authorId="1" shapeId="0">
      <text>
        <r>
          <rPr>
            <b/>
            <sz val="9"/>
            <color indexed="81"/>
            <rFont val="Tahoma"/>
            <family val="2"/>
          </rPr>
          <t>Thomas,V,Veena,TAQ1 R:</t>
        </r>
        <r>
          <rPr>
            <sz val="9"/>
            <color indexed="81"/>
            <rFont val="Tahoma"/>
            <family val="2"/>
          </rPr>
          <t xml:space="preserve">
max 11</t>
        </r>
      </text>
    </comment>
    <comment ref="U59" authorId="2" shapeId="0">
      <text>
        <r>
          <rPr>
            <b/>
            <sz val="9"/>
            <color indexed="81"/>
            <rFont val="Tahoma"/>
            <charset val="1"/>
          </rPr>
          <t>Zainudin,NA,Azry,TAQ1 R:</t>
        </r>
        <r>
          <rPr>
            <sz val="9"/>
            <color indexed="81"/>
            <rFont val="Tahoma"/>
            <charset val="1"/>
          </rPr>
          <t xml:space="preserve">
Please put customer name here</t>
        </r>
      </text>
    </comment>
    <comment ref="GR59" authorId="1" shapeId="0">
      <text>
        <r>
          <rPr>
            <b/>
            <sz val="9"/>
            <color indexed="81"/>
            <rFont val="Tahoma"/>
            <family val="2"/>
          </rPr>
          <t>Thomas,V,Veena,TAQ1 R:</t>
        </r>
        <r>
          <rPr>
            <sz val="9"/>
            <color indexed="81"/>
            <rFont val="Tahoma"/>
            <family val="2"/>
          </rPr>
          <t xml:space="preserve">
max 11</t>
        </r>
      </text>
    </comment>
    <comment ref="U63" authorId="1" shapeId="0">
      <text>
        <r>
          <rPr>
            <b/>
            <sz val="9"/>
            <color indexed="81"/>
            <rFont val="Tahoma"/>
            <charset val="1"/>
          </rPr>
          <t>Thomas,V,Veena,TAQ1 R:</t>
        </r>
        <r>
          <rPr>
            <sz val="9"/>
            <color indexed="81"/>
            <rFont val="Tahoma"/>
            <charset val="1"/>
          </rPr>
          <t xml:space="preserve">
Customer Name</t>
        </r>
      </text>
    </comment>
    <comment ref="U64" authorId="1" shapeId="0">
      <text>
        <r>
          <rPr>
            <b/>
            <sz val="9"/>
            <color indexed="81"/>
            <rFont val="Tahoma"/>
            <charset val="1"/>
          </rPr>
          <t>Thomas,V,Veena,TAQ1 R:</t>
        </r>
        <r>
          <rPr>
            <sz val="9"/>
            <color indexed="81"/>
            <rFont val="Tahoma"/>
            <charset val="1"/>
          </rPr>
          <t xml:space="preserve">
Customer Name</t>
        </r>
      </text>
    </comment>
    <comment ref="U65" authorId="1" shapeId="0">
      <text>
        <r>
          <rPr>
            <b/>
            <sz val="9"/>
            <color indexed="81"/>
            <rFont val="Tahoma"/>
            <charset val="1"/>
          </rPr>
          <t>Thomas,V,Veena,TAQ1 R:</t>
        </r>
        <r>
          <rPr>
            <sz val="9"/>
            <color indexed="81"/>
            <rFont val="Tahoma"/>
            <charset val="1"/>
          </rPr>
          <t xml:space="preserve">
Customer Name</t>
        </r>
      </text>
    </comment>
    <comment ref="U68" authorId="1" shapeId="0">
      <text>
        <r>
          <rPr>
            <b/>
            <sz val="9"/>
            <color indexed="81"/>
            <rFont val="Tahoma"/>
            <charset val="1"/>
          </rPr>
          <t>Thomas,V,Veena,TAQ1 R:</t>
        </r>
        <r>
          <rPr>
            <sz val="9"/>
            <color indexed="81"/>
            <rFont val="Tahoma"/>
            <charset val="1"/>
          </rPr>
          <t xml:space="preserve">
Customer Name</t>
        </r>
      </text>
    </comment>
    <comment ref="GR71" authorId="1" shapeId="0">
      <text>
        <r>
          <rPr>
            <b/>
            <sz val="9"/>
            <color indexed="81"/>
            <rFont val="Tahoma"/>
            <charset val="1"/>
          </rPr>
          <t>Thomas,V,Veena,TAQ1 R:</t>
        </r>
        <r>
          <rPr>
            <sz val="9"/>
            <color indexed="81"/>
            <rFont val="Tahoma"/>
            <charset val="1"/>
          </rPr>
          <t xml:space="preserve">
max 11
</t>
        </r>
      </text>
    </comment>
    <comment ref="U72" authorId="1" shapeId="0">
      <text>
        <r>
          <rPr>
            <b/>
            <sz val="9"/>
            <color indexed="81"/>
            <rFont val="Tahoma"/>
            <charset val="1"/>
          </rPr>
          <t>Thomas,V,Veena,TAQ1 R:</t>
        </r>
        <r>
          <rPr>
            <sz val="9"/>
            <color indexed="81"/>
            <rFont val="Tahoma"/>
            <charset val="1"/>
          </rPr>
          <t xml:space="preserve">
Customer Name</t>
        </r>
      </text>
    </comment>
    <comment ref="U74" authorId="1" shapeId="0">
      <text>
        <r>
          <rPr>
            <b/>
            <sz val="9"/>
            <color indexed="81"/>
            <rFont val="Tahoma"/>
            <charset val="1"/>
          </rPr>
          <t>Thomas,V,Veena,TAQ1 R:</t>
        </r>
        <r>
          <rPr>
            <sz val="9"/>
            <color indexed="81"/>
            <rFont val="Tahoma"/>
            <charset val="1"/>
          </rPr>
          <t xml:space="preserve">
Customer Name</t>
        </r>
      </text>
    </comment>
    <comment ref="U79" authorId="1" shapeId="0">
      <text>
        <r>
          <rPr>
            <b/>
            <sz val="9"/>
            <color indexed="81"/>
            <rFont val="Tahoma"/>
            <charset val="1"/>
          </rPr>
          <t>Thomas,V,Veena,TAQ1 R:</t>
        </r>
        <r>
          <rPr>
            <sz val="9"/>
            <color indexed="81"/>
            <rFont val="Tahoma"/>
            <charset val="1"/>
          </rPr>
          <t xml:space="preserve">
Customer Name</t>
        </r>
      </text>
    </comment>
    <comment ref="U80"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<sst xmlns="http://schemas.openxmlformats.org/spreadsheetml/2006/main" count="13282" uniqueCount="1915">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</sst>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5">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263">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xf numFmtId="0" fontId="2" fillId="6" borderId="3" xfId="2" applyFill="1" applyBorder="1" applyAlignment="1">
      <alignment horizontal="center" vertical="center"/>
    </xf>
    <xf numFmtId="0" fontId="0" fillId="6" borderId="0" xfId="0" applyFill="1"/>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 Type="http://schemas.openxmlformats.org/officeDocument/2006/relationships/hyperlink" Target="http://bfgimst1.nat.bt.com/bfgims.asp" TargetMode="External"/><Relationship Id="rId71" Type="http://schemas.openxmlformats.org/officeDocument/2006/relationships/comments" Target="../comments1.xm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5"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printerSettings" Target="../printerSettings/printerSettings2.bin"/><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35" Type="http://schemas.openxmlformats.org/officeDocument/2006/relationships/hyperlink" Target="mailto:ama@bt.com" TargetMode="External"/><Relationship Id="rId56" Type="http://schemas.openxmlformats.org/officeDocument/2006/relationships/hyperlink" Target="http://apw09072appg008/edca/default.aspx"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17" Type="http://schemas.openxmlformats.org/officeDocument/2006/relationships/hyperlink" Target="mailto:ama@bt.com" TargetMode="External"/><Relationship Id="rId338" Type="http://schemas.openxmlformats.org/officeDocument/2006/relationships/hyperlink" Target="mailto:liling.tay@bt.com" TargetMode="External"/><Relationship Id="rId359" Type="http://schemas.openxmlformats.org/officeDocument/2006/relationships/hyperlink" Target="mailto:veena.thomas@bt.com" TargetMode="External"/><Relationship Id="rId503"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42" Type="http://schemas.openxmlformats.org/officeDocument/2006/relationships/hyperlink" Target="mailto:lin@bt.com" TargetMode="External"/><Relationship Id="rId163" Type="http://schemas.openxmlformats.org/officeDocument/2006/relationships/hyperlink" Target="mailto:ama@bt.com" TargetMode="External"/><Relationship Id="rId184" Type="http://schemas.openxmlformats.org/officeDocument/2006/relationships/hyperlink" Target="http://edcamit3.nat.bt.com/edca"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26" Type="http://schemas.openxmlformats.org/officeDocument/2006/relationships/hyperlink" Target="mailto:liling.tay@bt.com" TargetMode="External"/><Relationship Id="rId447" Type="http://schemas.openxmlformats.org/officeDocument/2006/relationships/hyperlink" Target="mailto:wanahmadfakhri.wanabdhamid@bt.com" TargetMode="External"/><Relationship Id="rId230" Type="http://schemas.openxmlformats.org/officeDocument/2006/relationships/hyperlink" Target="mailto:ama@bt.com" TargetMode="External"/><Relationship Id="rId251" Type="http://schemas.openxmlformats.org/officeDocument/2006/relationships/hyperlink" Target="mailto:lin@bt.com" TargetMode="External"/><Relationship Id="rId468" Type="http://schemas.openxmlformats.org/officeDocument/2006/relationships/hyperlink" Target="mailto:wanahmadfakhri.wanabdhamid@bt.com" TargetMode="External"/><Relationship Id="rId489" Type="http://schemas.openxmlformats.org/officeDocument/2006/relationships/hyperlink" Target="mailto:azry.zainudin@bt.com" TargetMode="External"/><Relationship Id="rId25" Type="http://schemas.openxmlformats.org/officeDocument/2006/relationships/hyperlink" Target="http://apw09072appg008/edca/default.aspx" TargetMode="External"/><Relationship Id="rId46" Type="http://schemas.openxmlformats.org/officeDocument/2006/relationships/hyperlink" Target="mailto:wanahmadfakhri.wanabdhamid@bt.com"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28" Type="http://schemas.openxmlformats.org/officeDocument/2006/relationships/hyperlink" Target="http://edcamit3.nat.bt.com/edca/"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53" Type="http://schemas.openxmlformats.org/officeDocument/2006/relationships/hyperlink" Target="mailto:josh.ong@bt.com" TargetMode="External"/><Relationship Id="rId174" Type="http://schemas.openxmlformats.org/officeDocument/2006/relationships/hyperlink" Target="http://edcamit3.nat.bt.com/edca"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381" Type="http://schemas.openxmlformats.org/officeDocument/2006/relationships/hyperlink" Target="mailto:azry.zainudin@bt.com" TargetMode="External"/><Relationship Id="rId416" Type="http://schemas.openxmlformats.org/officeDocument/2006/relationships/hyperlink" Target="mailto:liling.tay@bt.com" TargetMode="External"/><Relationship Id="rId220" Type="http://schemas.openxmlformats.org/officeDocument/2006/relationships/hyperlink" Target="http://edcamit3.nat.bt.com/edca/"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58" Type="http://schemas.openxmlformats.org/officeDocument/2006/relationships/hyperlink" Target="mailto:lin@bt.com" TargetMode="External"/><Relationship Id="rId479"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36" Type="http://schemas.openxmlformats.org/officeDocument/2006/relationships/hyperlink" Target="mailto:Azry.Zainudin@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283" Type="http://schemas.openxmlformats.org/officeDocument/2006/relationships/hyperlink" Target="mailto:liling.tay@bt.com" TargetMode="External"/><Relationship Id="rId318"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78" Type="http://schemas.openxmlformats.org/officeDocument/2006/relationships/hyperlink" Target="mailto:josh.ong@bt.com" TargetMode="External"/><Relationship Id="rId99"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22"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64" Type="http://schemas.openxmlformats.org/officeDocument/2006/relationships/hyperlink" Target="http://edcamit3.nat.bt.com/edca"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371" Type="http://schemas.openxmlformats.org/officeDocument/2006/relationships/hyperlink" Target="http://edcamit3.nat.bt.com/edca" TargetMode="External"/><Relationship Id="rId406" Type="http://schemas.openxmlformats.org/officeDocument/2006/relationships/hyperlink" Target="http://edcamit3.nat.bt.com/edca/"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469"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52" Type="http://schemas.openxmlformats.org/officeDocument/2006/relationships/hyperlink" Target="http://edcat1.nat.bt.com/edca/" TargetMode="External"/><Relationship Id="rId273" Type="http://schemas.openxmlformats.org/officeDocument/2006/relationships/hyperlink" Target="mailto:ama@bt.com"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47" Type="http://schemas.openxmlformats.org/officeDocument/2006/relationships/hyperlink" Target="mailto:azry.zainudin@bt.com" TargetMode="External"/><Relationship Id="rId68" Type="http://schemas.openxmlformats.org/officeDocument/2006/relationships/hyperlink" Target="http://apw09072appg006.iuser.iroot.adidom.com/edca/default.aspx"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33" Type="http://schemas.openxmlformats.org/officeDocument/2006/relationships/hyperlink" Target="mailto:ama@bt.com" TargetMode="External"/><Relationship Id="rId154" Type="http://schemas.openxmlformats.org/officeDocument/2006/relationships/hyperlink" Target="mailto:lin@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361" Type="http://schemas.openxmlformats.org/officeDocument/2006/relationships/hyperlink" Target="mailto:azry.zainudin@bt.com" TargetMode="External"/><Relationship Id="rId196" Type="http://schemas.openxmlformats.org/officeDocument/2006/relationships/hyperlink" Target="mailto:ama@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38" Type="http://schemas.openxmlformats.org/officeDocument/2006/relationships/hyperlink" Target="mailto:liling.tay@bt.com" TargetMode="External"/><Relationship Id="rId459" Type="http://schemas.openxmlformats.org/officeDocument/2006/relationships/hyperlink" Target="http://edcamit3.nat.bt.com/edca/"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42" Type="http://schemas.openxmlformats.org/officeDocument/2006/relationships/hyperlink" Target="mailto:ama@bt.com" TargetMode="External"/><Relationship Id="rId263" Type="http://schemas.openxmlformats.org/officeDocument/2006/relationships/hyperlink" Target="mailto:veena.thomas@bt.com" TargetMode="External"/><Relationship Id="rId284" Type="http://schemas.openxmlformats.org/officeDocument/2006/relationships/hyperlink" Target="mailto:azry.zainudin@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37" Type="http://schemas.openxmlformats.org/officeDocument/2006/relationships/hyperlink" Target="mailto:Veena.Thomas@bt.com" TargetMode="External"/><Relationship Id="rId58" Type="http://schemas.openxmlformats.org/officeDocument/2006/relationships/hyperlink" Target="mailto:wanahmadfakhri.wanabdhamid@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23"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330" Type="http://schemas.openxmlformats.org/officeDocument/2006/relationships/hyperlink" Target="mailto:azry.zainudin@bt.com" TargetMode="External"/><Relationship Id="rId90"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449" Type="http://schemas.openxmlformats.org/officeDocument/2006/relationships/hyperlink" Target="mailto:ama@bt.com" TargetMode="External"/><Relationship Id="rId211" Type="http://schemas.openxmlformats.org/officeDocument/2006/relationships/hyperlink" Target="mailto:josh.ong@bt.com" TargetMode="External"/><Relationship Id="rId232" Type="http://schemas.openxmlformats.org/officeDocument/2006/relationships/hyperlink" Target="mailto:wanahmadfakhri.wanabdhamid@bt.com" TargetMode="External"/><Relationship Id="rId253" Type="http://schemas.openxmlformats.org/officeDocument/2006/relationships/hyperlink" Target="http://edcat1.nat.bt.com/edca/" TargetMode="External"/><Relationship Id="rId274" Type="http://schemas.openxmlformats.org/officeDocument/2006/relationships/hyperlink" Target="mailto:josh.ong@bt.com"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481" Type="http://schemas.openxmlformats.org/officeDocument/2006/relationships/hyperlink" Target="mailto:azry.zainudin@bt.com" TargetMode="External"/><Relationship Id="rId516" Type="http://schemas.openxmlformats.org/officeDocument/2006/relationships/hyperlink" Target="mailto:lin@bt.com" TargetMode="External"/><Relationship Id="rId27"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69" Type="http://schemas.openxmlformats.org/officeDocument/2006/relationships/hyperlink" Target="mailto:veena.thomas@bt.com" TargetMode="External"/><Relationship Id="rId113" Type="http://schemas.openxmlformats.org/officeDocument/2006/relationships/hyperlink" Target="mailto:josh.ong@bt.com" TargetMode="External"/><Relationship Id="rId134" Type="http://schemas.openxmlformats.org/officeDocument/2006/relationships/hyperlink" Target="mailto:josh.ong@bt.com" TargetMode="External"/><Relationship Id="rId320" Type="http://schemas.openxmlformats.org/officeDocument/2006/relationships/hyperlink" Target="mailto:lin@bt.com"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341" Type="http://schemas.openxmlformats.org/officeDocument/2006/relationships/hyperlink" Target="mailto:veena.thomas@bt.com" TargetMode="External"/><Relationship Id="rId362" Type="http://schemas.openxmlformats.org/officeDocument/2006/relationships/hyperlink" Target="mailto:ama@bt.com" TargetMode="External"/><Relationship Id="rId383" Type="http://schemas.openxmlformats.org/officeDocument/2006/relationships/hyperlink" Target="mailto:josh.ong@bt.com" TargetMode="External"/><Relationship Id="rId418" Type="http://schemas.openxmlformats.org/officeDocument/2006/relationships/hyperlink" Target="mailto:lin@bt.com" TargetMode="External"/><Relationship Id="rId439" Type="http://schemas.openxmlformats.org/officeDocument/2006/relationships/hyperlink" Target="mailto:wanahmadfakhri.wanabdhamid@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printerSettings" Target="../printerSettings/printerSettings3.bin"/><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vmlDrawing" Target="../drawings/vmlDrawing2.vm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comments" Target="../comments2.xm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printerSettings" Target="../printerSettings/printerSettings4.bin"/><Relationship Id="rId5"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blt12607008.nat.bt.com/ManageNumberUI-GS/" TargetMode="External"/><Relationship Id="rId7" Type="http://schemas.openxmlformats.org/officeDocument/2006/relationships/comments" Target="../comments3.xm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vmlDrawing" Target="../drawings/vmlDrawing3.vml"/><Relationship Id="rId5"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11" sqref="A11"/>
    </sheetView>
  </sheetViews>
  <sheetFormatPr defaultRowHeight="14.4" x14ac:dyDescent="0.3"/>
  <cols>
    <col min="1" max="1" width="62.109375" customWidth="1"/>
    <col min="2" max="2" width="11" bestFit="1" customWidth="1"/>
    <col min="3" max="3" width="36.109375" bestFit="1" customWidth="1"/>
    <col min="4" max="4" width="26.109375" customWidth="1"/>
    <col min="5" max="5" width="15.6640625" customWidth="1"/>
    <col min="7" max="7" width="18.44140625" customWidth="1"/>
    <col min="8" max="8" width="31.44140625" customWidth="1"/>
    <col min="9" max="9" width="9.109375" customWidth="1"/>
  </cols>
  <sheetData>
    <row r="1" spans="1:8" ht="15.6" x14ac:dyDescent="0.3">
      <c r="A1" s="18" t="s">
        <v>0</v>
      </c>
      <c r="B1" s="18" t="s">
        <v>10</v>
      </c>
      <c r="C1" s="19" t="s">
        <v>11</v>
      </c>
      <c r="D1" s="19" t="s">
        <v>13</v>
      </c>
      <c r="E1" s="20" t="s">
        <v>15</v>
      </c>
      <c r="F1" s="20" t="s">
        <v>16</v>
      </c>
      <c r="G1" s="2"/>
      <c r="H1" s="2"/>
    </row>
    <row r="2" spans="1:8" ht="28.8" x14ac:dyDescent="0.3">
      <c r="A2" s="8" t="s">
        <v>17</v>
      </c>
      <c r="B2" s="8" t="s">
        <v>9</v>
      </c>
      <c r="C2" s="7" t="s">
        <v>12</v>
      </c>
      <c r="D2" s="4" t="s">
        <v>14</v>
      </c>
      <c r="E2" s="3"/>
      <c r="F2" s="3"/>
      <c r="G2" s="5"/>
      <c r="H2" s="6"/>
    </row>
    <row r="3" spans="1:8" x14ac:dyDescent="0.3">
      <c r="A3" s="8" t="s">
        <v>356</v>
      </c>
      <c r="B3" s="8" t="s">
        <v>9</v>
      </c>
      <c r="C3" s="7" t="s">
        <v>12</v>
      </c>
      <c r="D3" s="4"/>
      <c r="E3" s="3"/>
      <c r="F3" s="3"/>
      <c r="G3" s="5"/>
      <c r="H3" s="6"/>
    </row>
    <row r="4" spans="1:8" x14ac:dyDescent="0.3">
      <c r="A4" s="8" t="s">
        <v>357</v>
      </c>
      <c r="B4" s="8" t="s">
        <v>9</v>
      </c>
      <c r="C4" s="7" t="s">
        <v>12</v>
      </c>
      <c r="D4" s="4"/>
      <c r="E4" s="3"/>
      <c r="F4" s="3"/>
      <c r="G4" s="5"/>
      <c r="H4" s="4"/>
    </row>
    <row r="5" spans="1:8" ht="13.5" customHeight="1" x14ac:dyDescent="0.3">
      <c r="A5" s="8" t="s">
        <v>358</v>
      </c>
      <c r="B5" s="8" t="s">
        <v>9</v>
      </c>
      <c r="C5" s="7" t="s">
        <v>12</v>
      </c>
      <c r="D5" s="8"/>
      <c r="E5" s="8"/>
      <c r="F5" s="8"/>
      <c r="G5" s="8"/>
      <c r="H5" s="8"/>
    </row>
    <row r="6" spans="1:8" x14ac:dyDescent="0.3">
      <c r="A6" s="8" t="s">
        <v>359</v>
      </c>
      <c r="B6" s="8" t="s">
        <v>9</v>
      </c>
      <c r="C6" s="7" t="s">
        <v>12</v>
      </c>
      <c r="D6" s="8"/>
      <c r="E6" s="8"/>
      <c r="F6" s="8"/>
      <c r="G6" s="8"/>
      <c r="H6" s="8"/>
    </row>
    <row r="7" spans="1:8" x14ac:dyDescent="0.3">
      <c r="A7" s="8" t="s">
        <v>470</v>
      </c>
      <c r="B7" s="8" t="s">
        <v>9</v>
      </c>
      <c r="C7" s="7" t="s">
        <v>12</v>
      </c>
      <c r="D7" s="8"/>
      <c r="E7" s="8"/>
      <c r="F7" s="8"/>
      <c r="G7" s="8"/>
      <c r="H7" s="8"/>
    </row>
    <row r="8" spans="1:8" x14ac:dyDescent="0.3">
      <c r="A8" s="8" t="s">
        <v>469</v>
      </c>
      <c r="B8" s="8" t="s">
        <v>9</v>
      </c>
      <c r="C8" s="8" t="s">
        <v>12</v>
      </c>
      <c r="D8" s="8"/>
      <c r="E8" s="8"/>
      <c r="F8" s="8"/>
      <c r="G8" s="8"/>
      <c r="H8" s="8"/>
    </row>
    <row r="9" spans="1:8" x14ac:dyDescent="0.3">
      <c r="A9" s="8" t="s">
        <v>463</v>
      </c>
      <c r="B9" s="8" t="s">
        <v>9</v>
      </c>
      <c r="C9" s="8" t="s">
        <v>12</v>
      </c>
      <c r="D9" s="8"/>
      <c r="E9" s="8"/>
      <c r="F9" s="8"/>
      <c r="G9" s="8"/>
      <c r="H9" s="8"/>
    </row>
    <row r="10" spans="1:8" x14ac:dyDescent="0.3">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3980"/>
  <sheetViews>
    <sheetView tabSelected="1" topLeftCell="G1" zoomScaleNormal="100" workbookViewId="0">
      <pane ySplit="1" topLeftCell="A68" activePane="bottomLeft" state="frozen"/>
      <selection pane="bottomLeft" activeCell="K71" sqref="K71"/>
    </sheetView>
  </sheetViews>
  <sheetFormatPr defaultRowHeight="14.4" x14ac:dyDescent="0.3"/>
  <cols>
    <col min="1" max="1" width="40.44140625" customWidth="1"/>
    <col min="2" max="2" width="18.44140625" customWidth="1"/>
    <col min="3" max="3" width="31.44140625" customWidth="1"/>
    <col min="4" max="4" width="10.5546875" customWidth="1"/>
    <col min="5" max="5" width="36.33203125" customWidth="1"/>
    <col min="6" max="6" width="27.88671875" customWidth="1"/>
    <col min="7" max="7" width="27.88671875" style="120" customWidth="1"/>
    <col min="8" max="8" width="25.88671875" customWidth="1"/>
    <col min="9" max="9" width="18.33203125" customWidth="1"/>
    <col min="10" max="10" width="24.44140625" customWidth="1"/>
    <col min="11" max="11" width="20.109375" bestFit="1" customWidth="1"/>
    <col min="12" max="13" width="18.6640625" style="232" customWidth="1"/>
    <col min="14" max="14" width="21.6640625" style="232" bestFit="1" customWidth="1"/>
    <col min="15" max="15" width="26.33203125" style="193" bestFit="1" customWidth="1"/>
    <col min="16" max="16" width="26.5546875" style="193" bestFit="1" customWidth="1"/>
    <col min="17" max="17" width="21.6640625" style="193" customWidth="1"/>
    <col min="18" max="18" width="21.6640625" style="193" bestFit="1" customWidth="1"/>
    <col min="19" max="19" width="17.6640625" style="193" bestFit="1" customWidth="1"/>
    <col min="20" max="20" width="17.6640625" style="193" customWidth="1"/>
    <col min="21" max="21" width="21.88671875" style="193" customWidth="1"/>
    <col min="22" max="22" width="28.44140625" style="193" bestFit="1" customWidth="1"/>
  </cols>
  <sheetData>
    <row r="1" spans="1:22" ht="15.75" customHeight="1" x14ac:dyDescent="0.3">
      <c r="A1" s="1" t="s">
        <v>0</v>
      </c>
      <c r="B1" s="2" t="s">
        <v>325</v>
      </c>
      <c r="C1" s="2" t="s">
        <v>324</v>
      </c>
      <c r="D1" s="18" t="s">
        <v>10</v>
      </c>
      <c r="E1" s="19" t="s">
        <v>11</v>
      </c>
      <c r="F1" s="2" t="s">
        <v>326</v>
      </c>
      <c r="G1" s="2" t="s">
        <v>1375</v>
      </c>
      <c r="H1" s="1" t="s">
        <v>1</v>
      </c>
      <c r="I1" s="1" t="s">
        <v>322</v>
      </c>
      <c r="J1" s="1" t="s">
        <v>2</v>
      </c>
      <c r="K1" s="242" t="s">
        <v>372</v>
      </c>
      <c r="L1" s="1" t="s">
        <v>373</v>
      </c>
      <c r="M1" s="1" t="s">
        <v>375</v>
      </c>
      <c r="N1" s="1" t="s">
        <v>376</v>
      </c>
      <c r="O1" s="1" t="s">
        <v>379</v>
      </c>
      <c r="P1" s="1" t="s">
        <v>377</v>
      </c>
      <c r="Q1" s="1" t="s">
        <v>384</v>
      </c>
      <c r="R1" s="1" t="s">
        <v>385</v>
      </c>
      <c r="S1" s="1" t="s">
        <v>386</v>
      </c>
      <c r="T1" s="1" t="s">
        <v>383</v>
      </c>
      <c r="U1" s="1" t="s">
        <v>378</v>
      </c>
      <c r="V1" s="1" t="s">
        <v>392</v>
      </c>
    </row>
    <row r="2" spans="1:22" ht="30" customHeight="1" x14ac:dyDescent="0.3">
      <c r="A2" s="107" t="s">
        <v>355</v>
      </c>
      <c r="B2" s="5" t="s">
        <v>321</v>
      </c>
      <c r="C2" s="6" t="s">
        <v>323</v>
      </c>
      <c r="D2" s="8" t="s">
        <v>9</v>
      </c>
      <c r="E2" s="239" t="s">
        <v>12</v>
      </c>
      <c r="F2" s="219" t="s">
        <v>327</v>
      </c>
      <c r="G2" s="121"/>
      <c r="H2" s="219" t="s">
        <v>344</v>
      </c>
      <c r="I2" s="219" t="s">
        <v>345</v>
      </c>
      <c r="J2" s="219" t="s">
        <v>328</v>
      </c>
      <c r="K2" s="243"/>
      <c r="L2" s="152">
        <v>1</v>
      </c>
      <c r="M2" s="152"/>
      <c r="N2" s="152"/>
      <c r="O2" s="152"/>
      <c r="P2" s="152"/>
    </row>
    <row r="3" spans="1:22" ht="30" customHeight="1" x14ac:dyDescent="0.3">
      <c r="A3" s="107" t="s">
        <v>17</v>
      </c>
      <c r="B3" s="5" t="s">
        <v>321</v>
      </c>
      <c r="C3" s="6" t="s">
        <v>323</v>
      </c>
      <c r="D3" s="8" t="s">
        <v>9</v>
      </c>
      <c r="E3" s="239" t="s">
        <v>12</v>
      </c>
      <c r="F3" s="219" t="s">
        <v>327</v>
      </c>
      <c r="G3" s="121"/>
      <c r="H3" s="219" t="s">
        <v>348</v>
      </c>
      <c r="I3" s="219" t="s">
        <v>370</v>
      </c>
      <c r="J3" s="219" t="s">
        <v>360</v>
      </c>
      <c r="K3" s="243"/>
      <c r="L3" s="152">
        <v>1</v>
      </c>
      <c r="M3" s="152"/>
      <c r="N3" s="152"/>
      <c r="O3" s="152"/>
      <c r="P3" s="152"/>
    </row>
    <row r="4" spans="1:22" ht="30" customHeight="1" x14ac:dyDescent="0.3">
      <c r="A4" s="107" t="s">
        <v>356</v>
      </c>
      <c r="B4" s="5" t="s">
        <v>321</v>
      </c>
      <c r="C4" s="6" t="s">
        <v>323</v>
      </c>
      <c r="D4" s="8" t="s">
        <v>9</v>
      </c>
      <c r="E4" s="239" t="s">
        <v>12</v>
      </c>
      <c r="F4" s="219" t="s">
        <v>327</v>
      </c>
      <c r="G4" s="121"/>
      <c r="H4" s="219" t="s">
        <v>350</v>
      </c>
      <c r="I4" s="219" t="s">
        <v>366</v>
      </c>
      <c r="J4" s="219" t="s">
        <v>328</v>
      </c>
      <c r="K4" s="243"/>
      <c r="L4" s="152">
        <v>1</v>
      </c>
      <c r="M4" s="152"/>
      <c r="N4" s="152"/>
      <c r="O4" s="152"/>
      <c r="P4" s="152"/>
    </row>
    <row r="5" spans="1:22" ht="30" customHeight="1" x14ac:dyDescent="0.3">
      <c r="A5" s="107" t="s">
        <v>357</v>
      </c>
      <c r="B5" s="5" t="s">
        <v>321</v>
      </c>
      <c r="C5" s="6" t="s">
        <v>323</v>
      </c>
      <c r="D5" s="8" t="s">
        <v>9</v>
      </c>
      <c r="E5" s="239" t="s">
        <v>12</v>
      </c>
      <c r="F5" s="219" t="s">
        <v>327</v>
      </c>
      <c r="G5" s="121"/>
      <c r="H5" s="219" t="s">
        <v>351</v>
      </c>
      <c r="I5" s="219" t="s">
        <v>367</v>
      </c>
      <c r="J5" s="219" t="s">
        <v>352</v>
      </c>
      <c r="K5" s="243"/>
      <c r="L5" s="152">
        <v>1</v>
      </c>
      <c r="M5" s="152"/>
      <c r="N5" s="152"/>
      <c r="O5" s="152"/>
      <c r="P5" s="152"/>
    </row>
    <row r="6" spans="1:22" ht="30" customHeight="1" x14ac:dyDescent="0.3">
      <c r="A6" s="107" t="s">
        <v>358</v>
      </c>
      <c r="B6" s="5" t="s">
        <v>321</v>
      </c>
      <c r="C6" s="6" t="s">
        <v>323</v>
      </c>
      <c r="D6" s="8" t="s">
        <v>9</v>
      </c>
      <c r="E6" s="239" t="s">
        <v>12</v>
      </c>
      <c r="F6" s="219" t="s">
        <v>327</v>
      </c>
      <c r="G6" s="121"/>
      <c r="H6" s="219" t="s">
        <v>353</v>
      </c>
      <c r="I6" s="219" t="s">
        <v>368</v>
      </c>
      <c r="J6" s="219" t="s">
        <v>352</v>
      </c>
      <c r="K6" s="243"/>
      <c r="L6" s="152">
        <v>1</v>
      </c>
      <c r="M6" s="152"/>
      <c r="N6" s="152"/>
      <c r="O6" s="152"/>
      <c r="P6" s="152"/>
    </row>
    <row r="7" spans="1:22" ht="30" customHeight="1" x14ac:dyDescent="0.3">
      <c r="A7" s="107" t="s">
        <v>359</v>
      </c>
      <c r="B7" s="5" t="s">
        <v>321</v>
      </c>
      <c r="C7" s="6" t="s">
        <v>323</v>
      </c>
      <c r="D7" s="8" t="s">
        <v>9</v>
      </c>
      <c r="E7" s="239" t="s">
        <v>12</v>
      </c>
      <c r="F7" s="219" t="s">
        <v>327</v>
      </c>
      <c r="G7" s="121"/>
      <c r="H7" s="219" t="s">
        <v>354</v>
      </c>
      <c r="I7" s="219" t="s">
        <v>369</v>
      </c>
      <c r="J7" s="219" t="s">
        <v>360</v>
      </c>
      <c r="K7" s="243"/>
      <c r="L7" s="152">
        <v>1</v>
      </c>
      <c r="M7" s="152"/>
      <c r="N7" s="152"/>
      <c r="O7" s="152"/>
      <c r="P7" s="152"/>
    </row>
    <row r="8" spans="1:22" ht="30" customHeight="1" x14ac:dyDescent="0.3">
      <c r="A8" s="107" t="s">
        <v>371</v>
      </c>
      <c r="B8" s="5" t="s">
        <v>321</v>
      </c>
      <c r="C8" s="6" t="s">
        <v>323</v>
      </c>
      <c r="D8" s="8" t="s">
        <v>9</v>
      </c>
      <c r="E8" s="239" t="s">
        <v>12</v>
      </c>
      <c r="F8" s="219" t="s">
        <v>327</v>
      </c>
      <c r="G8" s="121"/>
      <c r="H8" s="219" t="s">
        <v>458</v>
      </c>
      <c r="I8" s="219" t="s">
        <v>459</v>
      </c>
      <c r="J8" s="219" t="s">
        <v>455</v>
      </c>
      <c r="K8" s="243"/>
      <c r="L8" s="152"/>
      <c r="M8" s="152"/>
      <c r="N8" s="152"/>
      <c r="O8" s="152"/>
      <c r="P8" s="152"/>
    </row>
    <row r="9" spans="1:22" ht="25.2" customHeight="1" x14ac:dyDescent="0.3">
      <c r="A9" s="107" t="s">
        <v>470</v>
      </c>
      <c r="B9" s="5" t="s">
        <v>321</v>
      </c>
      <c r="C9" s="6" t="s">
        <v>323</v>
      </c>
      <c r="D9" s="8" t="s">
        <v>9</v>
      </c>
      <c r="E9" s="239" t="s">
        <v>12</v>
      </c>
      <c r="F9" s="219" t="s">
        <v>327</v>
      </c>
      <c r="G9" s="121"/>
      <c r="H9" s="219" t="s">
        <v>568</v>
      </c>
      <c r="I9" s="219" t="s">
        <v>568</v>
      </c>
      <c r="J9" s="219" t="s">
        <v>455</v>
      </c>
      <c r="K9" s="243"/>
      <c r="L9" s="152"/>
      <c r="M9" s="152"/>
      <c r="N9" s="152"/>
      <c r="O9" s="152"/>
      <c r="P9" s="152"/>
    </row>
    <row r="10" spans="1:22" ht="19.95" customHeight="1" x14ac:dyDescent="0.3">
      <c r="A10" s="107" t="s">
        <v>463</v>
      </c>
      <c r="B10" s="5" t="s">
        <v>321</v>
      </c>
      <c r="C10" s="6" t="s">
        <v>323</v>
      </c>
      <c r="D10" s="8" t="s">
        <v>9</v>
      </c>
      <c r="E10" s="239" t="s">
        <v>12</v>
      </c>
      <c r="F10" s="219" t="s">
        <v>327</v>
      </c>
      <c r="G10" s="121"/>
      <c r="H10" s="219" t="s">
        <v>465</v>
      </c>
      <c r="I10" s="219" t="s">
        <v>464</v>
      </c>
      <c r="J10" s="219" t="s">
        <v>352</v>
      </c>
      <c r="K10" s="243"/>
      <c r="L10" s="152" t="s">
        <v>352</v>
      </c>
      <c r="M10" s="152" t="s">
        <v>390</v>
      </c>
      <c r="N10" s="152" t="s">
        <v>391</v>
      </c>
      <c r="O10" s="152" t="s">
        <v>380</v>
      </c>
      <c r="P10" s="152" t="s">
        <v>381</v>
      </c>
      <c r="Q10" s="193" t="s">
        <v>387</v>
      </c>
      <c r="R10" s="193" t="s">
        <v>388</v>
      </c>
      <c r="S10" s="193" t="s">
        <v>389</v>
      </c>
      <c r="T10" s="193" t="s">
        <v>382</v>
      </c>
      <c r="U10" s="193">
        <v>1012</v>
      </c>
      <c r="V10" s="193" t="s">
        <v>467</v>
      </c>
    </row>
    <row r="11" spans="1:22" ht="28.2" customHeight="1" x14ac:dyDescent="0.3">
      <c r="A11" s="107" t="s">
        <v>468</v>
      </c>
      <c r="B11" s="5" t="s">
        <v>321</v>
      </c>
      <c r="C11" s="6" t="s">
        <v>323</v>
      </c>
      <c r="D11" s="8" t="s">
        <v>9</v>
      </c>
      <c r="E11" s="239" t="s">
        <v>12</v>
      </c>
      <c r="F11" s="219" t="s">
        <v>374</v>
      </c>
      <c r="G11" s="121"/>
      <c r="H11" s="219" t="s">
        <v>465</v>
      </c>
      <c r="I11" s="219" t="s">
        <v>464</v>
      </c>
      <c r="J11" s="219" t="s">
        <v>352</v>
      </c>
      <c r="K11" s="243"/>
      <c r="L11" s="152" t="s">
        <v>352</v>
      </c>
      <c r="M11" s="152" t="s">
        <v>390</v>
      </c>
      <c r="N11" s="152" t="s">
        <v>391</v>
      </c>
      <c r="O11" s="152" t="s">
        <v>380</v>
      </c>
      <c r="P11" s="152" t="s">
        <v>381</v>
      </c>
      <c r="Q11" s="193" t="s">
        <v>387</v>
      </c>
      <c r="R11" s="193" t="s">
        <v>388</v>
      </c>
      <c r="S11" s="193" t="s">
        <v>389</v>
      </c>
      <c r="T11" s="193" t="s">
        <v>382</v>
      </c>
      <c r="U11" s="193">
        <v>1012</v>
      </c>
      <c r="V11" s="193" t="s">
        <v>467</v>
      </c>
    </row>
    <row r="12" spans="1:22" ht="30" customHeight="1" x14ac:dyDescent="0.3">
      <c r="A12" s="107" t="s">
        <v>569</v>
      </c>
      <c r="B12" s="5" t="s">
        <v>321</v>
      </c>
      <c r="C12" s="6" t="s">
        <v>587</v>
      </c>
      <c r="D12" s="8" t="s">
        <v>9</v>
      </c>
      <c r="E12" s="239" t="s">
        <v>12</v>
      </c>
      <c r="F12" s="219" t="s">
        <v>327</v>
      </c>
      <c r="G12" s="121"/>
      <c r="H12" s="33" t="s">
        <v>621</v>
      </c>
      <c r="I12" s="219" t="s">
        <v>622</v>
      </c>
      <c r="J12" s="219" t="s">
        <v>570</v>
      </c>
      <c r="K12" s="243"/>
      <c r="L12" s="152"/>
      <c r="M12" s="152"/>
      <c r="N12" s="152"/>
      <c r="O12" s="152"/>
      <c r="P12" s="152"/>
    </row>
    <row r="13" spans="1:22" ht="30" customHeight="1" x14ac:dyDescent="0.3">
      <c r="A13" s="107" t="s">
        <v>571</v>
      </c>
      <c r="B13" s="5" t="s">
        <v>321</v>
      </c>
      <c r="C13" s="6" t="s">
        <v>587</v>
      </c>
      <c r="D13" s="8" t="s">
        <v>9</v>
      </c>
      <c r="E13" s="239" t="s">
        <v>12</v>
      </c>
      <c r="F13" s="219" t="s">
        <v>327</v>
      </c>
      <c r="G13" s="121"/>
      <c r="H13" s="219" t="s">
        <v>623</v>
      </c>
      <c r="I13" s="219" t="s">
        <v>624</v>
      </c>
      <c r="J13" s="219" t="s">
        <v>572</v>
      </c>
      <c r="K13" s="243"/>
      <c r="L13" s="152"/>
      <c r="M13" s="152"/>
      <c r="N13" s="152"/>
      <c r="O13" s="152"/>
      <c r="P13" s="152"/>
    </row>
    <row r="14" spans="1:22" ht="30" customHeight="1" x14ac:dyDescent="0.3">
      <c r="A14" s="107" t="s">
        <v>617</v>
      </c>
      <c r="B14" s="5" t="s">
        <v>321</v>
      </c>
      <c r="C14" s="6" t="s">
        <v>587</v>
      </c>
      <c r="D14" s="8" t="s">
        <v>9</v>
      </c>
      <c r="E14" s="239" t="s">
        <v>619</v>
      </c>
      <c r="F14" s="219" t="s">
        <v>620</v>
      </c>
      <c r="G14" s="121"/>
      <c r="H14" s="219" t="s">
        <v>625</v>
      </c>
      <c r="I14" s="219" t="s">
        <v>626</v>
      </c>
      <c r="J14" s="219" t="s">
        <v>570</v>
      </c>
      <c r="K14" s="243"/>
      <c r="L14" s="152"/>
      <c r="M14" s="152"/>
      <c r="N14" s="152"/>
      <c r="O14" s="152"/>
      <c r="P14" s="152"/>
    </row>
    <row r="15" spans="1:22" ht="30" customHeight="1" x14ac:dyDescent="0.3">
      <c r="A15" s="107" t="s">
        <v>627</v>
      </c>
      <c r="B15" s="5" t="s">
        <v>321</v>
      </c>
      <c r="C15" s="6" t="s">
        <v>587</v>
      </c>
      <c r="D15" s="8" t="s">
        <v>9</v>
      </c>
      <c r="E15" s="239" t="s">
        <v>619</v>
      </c>
      <c r="F15" s="219" t="s">
        <v>620</v>
      </c>
      <c r="G15" s="121"/>
      <c r="H15" s="219" t="s">
        <v>628</v>
      </c>
      <c r="I15" s="219" t="s">
        <v>629</v>
      </c>
      <c r="J15" s="219" t="s">
        <v>572</v>
      </c>
      <c r="K15" s="243"/>
      <c r="L15" s="152"/>
      <c r="M15" s="152"/>
      <c r="N15" s="152"/>
      <c r="O15" s="152"/>
      <c r="P15" s="152"/>
    </row>
    <row r="16" spans="1:22" ht="28.8" x14ac:dyDescent="0.3">
      <c r="A16" s="107" t="s">
        <v>688</v>
      </c>
      <c r="B16" s="5" t="s">
        <v>321</v>
      </c>
      <c r="C16" s="6" t="s">
        <v>587</v>
      </c>
      <c r="D16" s="8" t="s">
        <v>9</v>
      </c>
      <c r="E16" s="239" t="s">
        <v>12</v>
      </c>
      <c r="F16" s="219" t="s">
        <v>327</v>
      </c>
      <c r="G16" s="121"/>
      <c r="H16" s="219" t="s">
        <v>736</v>
      </c>
      <c r="I16" s="219" t="s">
        <v>737</v>
      </c>
      <c r="J16" s="219" t="s">
        <v>689</v>
      </c>
      <c r="K16" s="243"/>
      <c r="L16" s="152" t="s">
        <v>689</v>
      </c>
      <c r="M16" s="152" t="s">
        <v>738</v>
      </c>
      <c r="N16" s="152" t="s">
        <v>739</v>
      </c>
      <c r="O16" s="152" t="s">
        <v>740</v>
      </c>
      <c r="P16" s="152" t="s">
        <v>741</v>
      </c>
      <c r="Q16" s="193" t="s">
        <v>387</v>
      </c>
      <c r="R16" s="193" t="s">
        <v>388</v>
      </c>
      <c r="S16" s="193" t="s">
        <v>389</v>
      </c>
      <c r="T16" s="193" t="s">
        <v>685</v>
      </c>
      <c r="U16" s="193">
        <v>60007</v>
      </c>
      <c r="V16" s="193" t="s">
        <v>467</v>
      </c>
    </row>
    <row r="17" spans="1:22" ht="28.8" x14ac:dyDescent="0.3">
      <c r="A17" s="107" t="s">
        <v>742</v>
      </c>
      <c r="B17" s="5" t="s">
        <v>321</v>
      </c>
      <c r="C17" s="6" t="s">
        <v>587</v>
      </c>
      <c r="D17" s="226" t="s">
        <v>9</v>
      </c>
      <c r="E17" s="239" t="s">
        <v>12</v>
      </c>
      <c r="F17" s="219" t="s">
        <v>327</v>
      </c>
      <c r="G17" s="121"/>
      <c r="H17" s="219" t="s">
        <v>743</v>
      </c>
      <c r="I17" s="219" t="s">
        <v>744</v>
      </c>
      <c r="J17" s="219" t="s">
        <v>689</v>
      </c>
      <c r="K17" s="243"/>
      <c r="L17" s="152" t="s">
        <v>689</v>
      </c>
      <c r="M17" s="152" t="s">
        <v>745</v>
      </c>
      <c r="N17" s="152" t="s">
        <v>746</v>
      </c>
      <c r="O17" s="152" t="s">
        <v>740</v>
      </c>
      <c r="P17" s="152" t="s">
        <v>741</v>
      </c>
      <c r="Q17" s="193" t="s">
        <v>387</v>
      </c>
      <c r="R17" s="193" t="s">
        <v>388</v>
      </c>
      <c r="S17" s="193" t="s">
        <v>389</v>
      </c>
      <c r="T17" s="193" t="s">
        <v>685</v>
      </c>
      <c r="U17" s="193">
        <v>60007</v>
      </c>
      <c r="V17" s="193" t="s">
        <v>467</v>
      </c>
    </row>
    <row r="18" spans="1:22" ht="28.8" x14ac:dyDescent="0.3">
      <c r="A18" s="107" t="s">
        <v>747</v>
      </c>
      <c r="B18" s="5" t="s">
        <v>321</v>
      </c>
      <c r="C18" s="6" t="s">
        <v>587</v>
      </c>
      <c r="D18" s="226" t="s">
        <v>9</v>
      </c>
      <c r="E18" s="239" t="s">
        <v>12</v>
      </c>
      <c r="F18" s="219" t="s">
        <v>327</v>
      </c>
      <c r="G18" s="121"/>
      <c r="H18" s="219" t="s">
        <v>748</v>
      </c>
      <c r="I18" s="219" t="s">
        <v>749</v>
      </c>
      <c r="J18" s="219" t="s">
        <v>689</v>
      </c>
      <c r="K18" s="243"/>
      <c r="L18" s="152" t="s">
        <v>689</v>
      </c>
      <c r="M18" s="152" t="s">
        <v>750</v>
      </c>
      <c r="N18" s="152" t="s">
        <v>751</v>
      </c>
      <c r="O18" s="152" t="s">
        <v>740</v>
      </c>
      <c r="P18" s="152" t="s">
        <v>741</v>
      </c>
      <c r="Q18" s="193" t="s">
        <v>387</v>
      </c>
      <c r="R18" s="193" t="s">
        <v>388</v>
      </c>
      <c r="S18" s="193" t="s">
        <v>389</v>
      </c>
      <c r="T18" s="193" t="s">
        <v>685</v>
      </c>
      <c r="U18" s="193">
        <v>60007</v>
      </c>
      <c r="V18" s="193" t="s">
        <v>467</v>
      </c>
    </row>
    <row r="19" spans="1:22" ht="28.8" x14ac:dyDescent="0.3">
      <c r="A19" s="107" t="s">
        <v>752</v>
      </c>
      <c r="B19" s="5" t="s">
        <v>321</v>
      </c>
      <c r="C19" s="6" t="s">
        <v>587</v>
      </c>
      <c r="D19" s="226" t="s">
        <v>9</v>
      </c>
      <c r="E19" s="239" t="s">
        <v>12</v>
      </c>
      <c r="F19" s="219" t="s">
        <v>327</v>
      </c>
      <c r="G19" s="121"/>
      <c r="H19" s="219" t="s">
        <v>753</v>
      </c>
      <c r="I19" s="219" t="s">
        <v>754</v>
      </c>
      <c r="J19" s="219" t="s">
        <v>689</v>
      </c>
      <c r="K19" s="243"/>
      <c r="L19" s="152" t="s">
        <v>689</v>
      </c>
      <c r="M19" s="152" t="s">
        <v>755</v>
      </c>
      <c r="N19" s="152" t="s">
        <v>756</v>
      </c>
      <c r="O19" s="152" t="s">
        <v>740</v>
      </c>
      <c r="P19" s="152" t="s">
        <v>741</v>
      </c>
      <c r="Q19" s="193" t="s">
        <v>387</v>
      </c>
      <c r="R19" s="193" t="s">
        <v>388</v>
      </c>
      <c r="S19" s="193" t="s">
        <v>389</v>
      </c>
      <c r="T19" s="193" t="s">
        <v>685</v>
      </c>
      <c r="U19" s="193">
        <v>60007</v>
      </c>
      <c r="V19" s="193" t="s">
        <v>467</v>
      </c>
    </row>
    <row r="20" spans="1:22" ht="28.8" x14ac:dyDescent="0.3">
      <c r="A20" s="107" t="s">
        <v>757</v>
      </c>
      <c r="B20" s="5" t="s">
        <v>321</v>
      </c>
      <c r="C20" s="6" t="s">
        <v>587</v>
      </c>
      <c r="D20" s="226" t="s">
        <v>9</v>
      </c>
      <c r="E20" s="239" t="s">
        <v>12</v>
      </c>
      <c r="F20" s="219" t="s">
        <v>327</v>
      </c>
      <c r="G20" s="121"/>
      <c r="H20" s="219" t="s">
        <v>758</v>
      </c>
      <c r="I20" s="219" t="s">
        <v>759</v>
      </c>
      <c r="J20" s="219" t="s">
        <v>689</v>
      </c>
      <c r="K20" s="243"/>
      <c r="L20" s="152" t="s">
        <v>689</v>
      </c>
      <c r="M20" s="152" t="s">
        <v>760</v>
      </c>
      <c r="N20" s="152" t="s">
        <v>761</v>
      </c>
      <c r="O20" s="152" t="s">
        <v>740</v>
      </c>
      <c r="P20" s="152" t="s">
        <v>741</v>
      </c>
      <c r="Q20" s="193" t="s">
        <v>387</v>
      </c>
      <c r="R20" s="193" t="s">
        <v>388</v>
      </c>
      <c r="S20" s="193" t="s">
        <v>389</v>
      </c>
      <c r="T20" s="193" t="s">
        <v>685</v>
      </c>
      <c r="U20" s="193">
        <v>60007</v>
      </c>
      <c r="V20" s="193" t="s">
        <v>467</v>
      </c>
    </row>
    <row r="21" spans="1:22" ht="28.8" x14ac:dyDescent="0.3">
      <c r="A21" s="107" t="s">
        <v>762</v>
      </c>
      <c r="B21" s="5" t="s">
        <v>321</v>
      </c>
      <c r="C21" s="6" t="s">
        <v>587</v>
      </c>
      <c r="D21" s="226" t="s">
        <v>9</v>
      </c>
      <c r="E21" s="239" t="s">
        <v>12</v>
      </c>
      <c r="F21" s="219" t="s">
        <v>327</v>
      </c>
      <c r="G21" s="121"/>
      <c r="H21" s="219" t="s">
        <v>763</v>
      </c>
      <c r="I21" s="219" t="s">
        <v>764</v>
      </c>
      <c r="J21" s="219" t="s">
        <v>689</v>
      </c>
      <c r="K21" s="243"/>
      <c r="L21" s="152" t="s">
        <v>689</v>
      </c>
      <c r="M21" s="152" t="s">
        <v>765</v>
      </c>
      <c r="N21" s="152" t="s">
        <v>766</v>
      </c>
      <c r="O21" s="152" t="s">
        <v>740</v>
      </c>
      <c r="P21" s="152" t="s">
        <v>741</v>
      </c>
      <c r="Q21" s="193" t="s">
        <v>387</v>
      </c>
      <c r="R21" s="193" t="s">
        <v>388</v>
      </c>
      <c r="S21" s="193" t="s">
        <v>389</v>
      </c>
      <c r="T21" s="193" t="s">
        <v>685</v>
      </c>
      <c r="U21" s="193">
        <v>60007</v>
      </c>
      <c r="V21" s="193" t="s">
        <v>467</v>
      </c>
    </row>
    <row r="22" spans="1:22" ht="28.8" x14ac:dyDescent="0.3">
      <c r="A22" s="107" t="s">
        <v>767</v>
      </c>
      <c r="B22" s="5" t="s">
        <v>321</v>
      </c>
      <c r="C22" s="6" t="s">
        <v>587</v>
      </c>
      <c r="D22" s="226" t="s">
        <v>9</v>
      </c>
      <c r="E22" s="239" t="s">
        <v>12</v>
      </c>
      <c r="F22" s="219" t="s">
        <v>327</v>
      </c>
      <c r="G22" s="121"/>
      <c r="H22" s="219" t="s">
        <v>768</v>
      </c>
      <c r="I22" s="219" t="s">
        <v>769</v>
      </c>
      <c r="J22" s="219" t="s">
        <v>689</v>
      </c>
      <c r="K22" s="243"/>
      <c r="L22" s="152" t="s">
        <v>689</v>
      </c>
      <c r="M22" s="152" t="s">
        <v>770</v>
      </c>
      <c r="N22" s="152" t="s">
        <v>771</v>
      </c>
      <c r="O22" s="152" t="s">
        <v>740</v>
      </c>
      <c r="P22" s="152" t="s">
        <v>741</v>
      </c>
      <c r="Q22" s="193" t="s">
        <v>387</v>
      </c>
      <c r="R22" s="193" t="s">
        <v>388</v>
      </c>
      <c r="S22" s="193" t="s">
        <v>389</v>
      </c>
      <c r="T22" s="193" t="s">
        <v>685</v>
      </c>
      <c r="U22" s="193">
        <v>60007</v>
      </c>
      <c r="V22" s="193" t="s">
        <v>467</v>
      </c>
    </row>
    <row r="23" spans="1:22" ht="28.8" x14ac:dyDescent="0.3">
      <c r="A23" s="107" t="s">
        <v>772</v>
      </c>
      <c r="B23" s="5" t="s">
        <v>321</v>
      </c>
      <c r="C23" s="6" t="s">
        <v>587</v>
      </c>
      <c r="D23" s="226" t="s">
        <v>9</v>
      </c>
      <c r="E23" s="239" t="s">
        <v>12</v>
      </c>
      <c r="F23" s="219" t="s">
        <v>327</v>
      </c>
      <c r="G23" s="121"/>
      <c r="H23" s="219" t="s">
        <v>773</v>
      </c>
      <c r="I23" s="219" t="s">
        <v>774</v>
      </c>
      <c r="J23" s="219" t="s">
        <v>689</v>
      </c>
      <c r="K23" s="243"/>
      <c r="L23" s="152" t="s">
        <v>689</v>
      </c>
      <c r="M23" s="152" t="s">
        <v>775</v>
      </c>
      <c r="N23" s="152" t="s">
        <v>776</v>
      </c>
      <c r="O23" s="152" t="s">
        <v>740</v>
      </c>
      <c r="P23" s="152" t="s">
        <v>741</v>
      </c>
      <c r="Q23" s="193" t="s">
        <v>387</v>
      </c>
      <c r="R23" s="193" t="s">
        <v>388</v>
      </c>
      <c r="S23" s="193" t="s">
        <v>389</v>
      </c>
      <c r="T23" s="193" t="s">
        <v>685</v>
      </c>
      <c r="U23" s="193">
        <v>60007</v>
      </c>
      <c r="V23" s="193" t="s">
        <v>467</v>
      </c>
    </row>
    <row r="24" spans="1:22" ht="28.8" x14ac:dyDescent="0.3">
      <c r="A24" s="107" t="s">
        <v>777</v>
      </c>
      <c r="B24" s="5" t="s">
        <v>321</v>
      </c>
      <c r="C24" s="6" t="s">
        <v>587</v>
      </c>
      <c r="D24" s="226" t="s">
        <v>9</v>
      </c>
      <c r="E24" s="239" t="s">
        <v>12</v>
      </c>
      <c r="F24" s="219" t="s">
        <v>327</v>
      </c>
      <c r="G24" s="121"/>
      <c r="H24" s="219" t="s">
        <v>778</v>
      </c>
      <c r="I24" s="219" t="s">
        <v>779</v>
      </c>
      <c r="J24" s="219" t="s">
        <v>689</v>
      </c>
      <c r="K24" s="243"/>
      <c r="L24" s="152" t="s">
        <v>689</v>
      </c>
      <c r="M24" s="152" t="s">
        <v>780</v>
      </c>
      <c r="N24" s="152" t="s">
        <v>781</v>
      </c>
      <c r="O24" s="152" t="s">
        <v>740</v>
      </c>
      <c r="P24" s="152" t="s">
        <v>741</v>
      </c>
      <c r="Q24" s="193" t="s">
        <v>387</v>
      </c>
      <c r="R24" s="193" t="s">
        <v>388</v>
      </c>
      <c r="S24" s="193" t="s">
        <v>389</v>
      </c>
      <c r="T24" s="193" t="s">
        <v>685</v>
      </c>
      <c r="U24" s="193">
        <v>60007</v>
      </c>
      <c r="V24" s="193" t="s">
        <v>467</v>
      </c>
    </row>
    <row r="25" spans="1:22" ht="28.8" x14ac:dyDescent="0.3">
      <c r="A25" s="107" t="s">
        <v>782</v>
      </c>
      <c r="B25" s="5" t="s">
        <v>321</v>
      </c>
      <c r="C25" s="6" t="s">
        <v>587</v>
      </c>
      <c r="D25" s="226" t="s">
        <v>9</v>
      </c>
      <c r="E25" s="239" t="s">
        <v>12</v>
      </c>
      <c r="F25" s="219" t="s">
        <v>327</v>
      </c>
      <c r="G25" s="121"/>
      <c r="H25" s="219" t="s">
        <v>783</v>
      </c>
      <c r="I25" s="219" t="s">
        <v>784</v>
      </c>
      <c r="J25" s="219" t="s">
        <v>689</v>
      </c>
      <c r="K25" s="243"/>
      <c r="L25" s="152" t="s">
        <v>689</v>
      </c>
      <c r="M25" s="152" t="s">
        <v>785</v>
      </c>
      <c r="N25" s="152" t="s">
        <v>786</v>
      </c>
      <c r="O25" s="152" t="s">
        <v>740</v>
      </c>
      <c r="P25" s="152" t="s">
        <v>741</v>
      </c>
      <c r="Q25" s="193" t="s">
        <v>387</v>
      </c>
      <c r="R25" s="193" t="s">
        <v>388</v>
      </c>
      <c r="S25" s="193" t="s">
        <v>389</v>
      </c>
      <c r="T25" s="193" t="s">
        <v>685</v>
      </c>
      <c r="U25" s="193">
        <v>60007</v>
      </c>
      <c r="V25" s="193" t="s">
        <v>467</v>
      </c>
    </row>
    <row r="26" spans="1:22" ht="28.8" x14ac:dyDescent="0.3">
      <c r="A26" s="107" t="s">
        <v>787</v>
      </c>
      <c r="B26" s="5" t="s">
        <v>321</v>
      </c>
      <c r="C26" s="6" t="s">
        <v>587</v>
      </c>
      <c r="D26" s="226" t="s">
        <v>9</v>
      </c>
      <c r="E26" s="239" t="s">
        <v>12</v>
      </c>
      <c r="F26" s="219" t="s">
        <v>327</v>
      </c>
      <c r="G26" s="121"/>
      <c r="H26" s="219" t="s">
        <v>788</v>
      </c>
      <c r="I26" s="219" t="s">
        <v>789</v>
      </c>
      <c r="J26" s="219" t="s">
        <v>328</v>
      </c>
      <c r="K26" s="243"/>
      <c r="L26" s="152" t="s">
        <v>328</v>
      </c>
      <c r="M26" s="152" t="s">
        <v>790</v>
      </c>
      <c r="N26" s="152" t="s">
        <v>791</v>
      </c>
      <c r="O26" s="152" t="s">
        <v>380</v>
      </c>
      <c r="P26" s="152" t="s">
        <v>741</v>
      </c>
      <c r="Q26" s="193" t="s">
        <v>387</v>
      </c>
      <c r="R26" s="193" t="s">
        <v>388</v>
      </c>
      <c r="S26" s="193" t="s">
        <v>389</v>
      </c>
      <c r="T26" s="193" t="s">
        <v>692</v>
      </c>
      <c r="U26" s="193">
        <v>1012</v>
      </c>
      <c r="V26" s="193" t="s">
        <v>467</v>
      </c>
    </row>
    <row r="27" spans="1:22" ht="28.8" x14ac:dyDescent="0.3">
      <c r="A27" s="107" t="s">
        <v>792</v>
      </c>
      <c r="B27" s="5" t="s">
        <v>321</v>
      </c>
      <c r="C27" s="6" t="s">
        <v>587</v>
      </c>
      <c r="D27" s="226" t="s">
        <v>9</v>
      </c>
      <c r="E27" s="239" t="s">
        <v>12</v>
      </c>
      <c r="F27" s="219" t="s">
        <v>327</v>
      </c>
      <c r="G27" s="121"/>
      <c r="H27" s="219" t="s">
        <v>793</v>
      </c>
      <c r="I27" s="219" t="s">
        <v>794</v>
      </c>
      <c r="J27" s="219" t="s">
        <v>328</v>
      </c>
      <c r="K27" s="243"/>
      <c r="L27" s="152" t="s">
        <v>328</v>
      </c>
      <c r="M27" s="152" t="s">
        <v>795</v>
      </c>
      <c r="N27" s="152" t="s">
        <v>796</v>
      </c>
      <c r="O27" s="152" t="s">
        <v>380</v>
      </c>
      <c r="P27" s="152" t="s">
        <v>741</v>
      </c>
      <c r="Q27" s="193" t="s">
        <v>797</v>
      </c>
      <c r="R27" s="193" t="s">
        <v>388</v>
      </c>
      <c r="S27" s="193" t="s">
        <v>389</v>
      </c>
      <c r="T27" s="193" t="s">
        <v>692</v>
      </c>
      <c r="U27" s="193">
        <v>1012</v>
      </c>
      <c r="V27" s="193" t="s">
        <v>467</v>
      </c>
    </row>
    <row r="28" spans="1:22" ht="28.8" x14ac:dyDescent="0.3">
      <c r="A28" s="107" t="s">
        <v>798</v>
      </c>
      <c r="B28" s="5" t="s">
        <v>321</v>
      </c>
      <c r="C28" s="6" t="s">
        <v>587</v>
      </c>
      <c r="D28" s="226" t="s">
        <v>9</v>
      </c>
      <c r="E28" s="239" t="s">
        <v>12</v>
      </c>
      <c r="F28" s="219" t="s">
        <v>327</v>
      </c>
      <c r="G28" s="121"/>
      <c r="H28" s="219" t="s">
        <v>799</v>
      </c>
      <c r="I28" s="219" t="s">
        <v>800</v>
      </c>
      <c r="J28" s="219" t="s">
        <v>328</v>
      </c>
      <c r="K28" s="243"/>
      <c r="L28" s="152" t="s">
        <v>328</v>
      </c>
      <c r="M28" s="152" t="s">
        <v>801</v>
      </c>
      <c r="N28" s="152" t="s">
        <v>802</v>
      </c>
      <c r="O28" s="152" t="s">
        <v>380</v>
      </c>
      <c r="P28" s="152" t="s">
        <v>741</v>
      </c>
      <c r="Q28" s="193" t="s">
        <v>803</v>
      </c>
      <c r="R28" s="193" t="s">
        <v>388</v>
      </c>
      <c r="S28" s="193" t="s">
        <v>389</v>
      </c>
      <c r="T28" s="193" t="s">
        <v>692</v>
      </c>
      <c r="U28" s="193">
        <v>1012</v>
      </c>
      <c r="V28" s="193" t="s">
        <v>467</v>
      </c>
    </row>
    <row r="29" spans="1:22" ht="28.8" x14ac:dyDescent="0.3">
      <c r="A29" s="107" t="s">
        <v>804</v>
      </c>
      <c r="B29" s="5" t="s">
        <v>321</v>
      </c>
      <c r="C29" s="6" t="s">
        <v>587</v>
      </c>
      <c r="D29" s="226" t="s">
        <v>9</v>
      </c>
      <c r="E29" s="239" t="s">
        <v>12</v>
      </c>
      <c r="F29" s="219" t="s">
        <v>327</v>
      </c>
      <c r="G29" s="121"/>
      <c r="H29" s="219" t="s">
        <v>805</v>
      </c>
      <c r="I29" s="219" t="s">
        <v>806</v>
      </c>
      <c r="J29" s="219" t="s">
        <v>328</v>
      </c>
      <c r="K29" s="243"/>
      <c r="L29" s="152" t="s">
        <v>328</v>
      </c>
      <c r="M29" s="152" t="s">
        <v>807</v>
      </c>
      <c r="N29" s="152" t="s">
        <v>808</v>
      </c>
      <c r="O29" s="152" t="s">
        <v>380</v>
      </c>
      <c r="P29" s="152" t="s">
        <v>741</v>
      </c>
      <c r="Q29" s="193" t="s">
        <v>809</v>
      </c>
      <c r="R29" s="193" t="s">
        <v>388</v>
      </c>
      <c r="S29" s="193" t="s">
        <v>389</v>
      </c>
      <c r="T29" s="193" t="s">
        <v>692</v>
      </c>
      <c r="U29" s="193">
        <v>1012</v>
      </c>
      <c r="V29" s="193" t="s">
        <v>467</v>
      </c>
    </row>
    <row r="30" spans="1:22" ht="28.8" x14ac:dyDescent="0.3">
      <c r="A30" s="107" t="s">
        <v>810</v>
      </c>
      <c r="B30" s="5" t="s">
        <v>321</v>
      </c>
      <c r="C30" s="6" t="s">
        <v>587</v>
      </c>
      <c r="D30" s="226" t="s">
        <v>9</v>
      </c>
      <c r="E30" s="239" t="s">
        <v>12</v>
      </c>
      <c r="F30" s="219" t="s">
        <v>327</v>
      </c>
      <c r="G30" s="121"/>
      <c r="H30" s="219" t="s">
        <v>811</v>
      </c>
      <c r="I30" s="219" t="s">
        <v>812</v>
      </c>
      <c r="J30" s="219" t="s">
        <v>328</v>
      </c>
      <c r="K30" s="243"/>
      <c r="L30" s="152" t="s">
        <v>328</v>
      </c>
      <c r="M30" s="152" t="s">
        <v>813</v>
      </c>
      <c r="N30" s="152" t="s">
        <v>814</v>
      </c>
      <c r="O30" s="152" t="s">
        <v>380</v>
      </c>
      <c r="P30" s="152" t="s">
        <v>741</v>
      </c>
      <c r="Q30" s="193" t="s">
        <v>815</v>
      </c>
      <c r="R30" s="193" t="s">
        <v>388</v>
      </c>
      <c r="S30" s="193" t="s">
        <v>389</v>
      </c>
      <c r="T30" s="193" t="s">
        <v>692</v>
      </c>
      <c r="U30" s="193">
        <v>1012</v>
      </c>
      <c r="V30" s="193" t="s">
        <v>467</v>
      </c>
    </row>
    <row r="31" spans="1:22" ht="28.8" x14ac:dyDescent="0.3">
      <c r="A31" s="107" t="s">
        <v>816</v>
      </c>
      <c r="B31" s="5" t="s">
        <v>321</v>
      </c>
      <c r="C31" s="6" t="s">
        <v>587</v>
      </c>
      <c r="D31" s="226" t="s">
        <v>9</v>
      </c>
      <c r="E31" s="239" t="s">
        <v>12</v>
      </c>
      <c r="F31" s="219" t="s">
        <v>327</v>
      </c>
      <c r="G31" s="121"/>
      <c r="H31" s="219" t="s">
        <v>817</v>
      </c>
      <c r="I31" s="219" t="s">
        <v>818</v>
      </c>
      <c r="J31" s="219" t="s">
        <v>328</v>
      </c>
      <c r="K31" s="243"/>
      <c r="L31" s="152" t="s">
        <v>328</v>
      </c>
      <c r="M31" s="152" t="s">
        <v>819</v>
      </c>
      <c r="N31" s="152" t="s">
        <v>820</v>
      </c>
      <c r="O31" s="152" t="s">
        <v>380</v>
      </c>
      <c r="P31" s="152" t="s">
        <v>741</v>
      </c>
      <c r="Q31" s="193" t="s">
        <v>821</v>
      </c>
      <c r="R31" s="193" t="s">
        <v>388</v>
      </c>
      <c r="S31" s="193" t="s">
        <v>389</v>
      </c>
      <c r="T31" s="193" t="s">
        <v>692</v>
      </c>
      <c r="U31" s="193">
        <v>1012</v>
      </c>
      <c r="V31" s="193" t="s">
        <v>467</v>
      </c>
    </row>
    <row r="32" spans="1:22" ht="28.8" x14ac:dyDescent="0.3">
      <c r="A32" s="107" t="s">
        <v>822</v>
      </c>
      <c r="B32" s="5" t="s">
        <v>321</v>
      </c>
      <c r="C32" s="6" t="s">
        <v>587</v>
      </c>
      <c r="D32" s="226" t="s">
        <v>9</v>
      </c>
      <c r="E32" s="239" t="s">
        <v>12</v>
      </c>
      <c r="F32" s="219" t="s">
        <v>327</v>
      </c>
      <c r="G32" s="121"/>
      <c r="H32" s="219" t="s">
        <v>823</v>
      </c>
      <c r="I32" s="219" t="s">
        <v>824</v>
      </c>
      <c r="J32" s="219" t="s">
        <v>328</v>
      </c>
      <c r="K32" s="243"/>
      <c r="L32" s="152" t="s">
        <v>328</v>
      </c>
      <c r="M32" s="152" t="s">
        <v>825</v>
      </c>
      <c r="N32" s="152" t="s">
        <v>826</v>
      </c>
      <c r="O32" s="152" t="s">
        <v>380</v>
      </c>
      <c r="P32" s="152" t="s">
        <v>741</v>
      </c>
      <c r="Q32" s="193" t="s">
        <v>827</v>
      </c>
      <c r="R32" s="193" t="s">
        <v>388</v>
      </c>
      <c r="S32" s="193" t="s">
        <v>389</v>
      </c>
      <c r="T32" s="193" t="s">
        <v>692</v>
      </c>
      <c r="U32" s="193">
        <v>1012</v>
      </c>
      <c r="V32" s="193" t="s">
        <v>467</v>
      </c>
    </row>
    <row r="33" spans="1:22" ht="28.8" x14ac:dyDescent="0.3">
      <c r="A33" s="107" t="s">
        <v>828</v>
      </c>
      <c r="B33" s="5" t="s">
        <v>321</v>
      </c>
      <c r="C33" s="6" t="s">
        <v>587</v>
      </c>
      <c r="D33" s="226" t="s">
        <v>9</v>
      </c>
      <c r="E33" s="239" t="s">
        <v>12</v>
      </c>
      <c r="F33" s="219" t="s">
        <v>327</v>
      </c>
      <c r="G33" s="121"/>
      <c r="H33" s="219" t="s">
        <v>829</v>
      </c>
      <c r="I33" s="219" t="s">
        <v>830</v>
      </c>
      <c r="J33" s="219" t="s">
        <v>455</v>
      </c>
      <c r="K33" s="243"/>
      <c r="L33" s="152" t="s">
        <v>455</v>
      </c>
      <c r="M33" s="152" t="s">
        <v>831</v>
      </c>
      <c r="N33" s="152" t="s">
        <v>832</v>
      </c>
      <c r="O33" s="152" t="s">
        <v>380</v>
      </c>
      <c r="P33" s="152" t="s">
        <v>741</v>
      </c>
      <c r="Q33" s="193" t="s">
        <v>833</v>
      </c>
      <c r="R33" s="193" t="s">
        <v>388</v>
      </c>
      <c r="S33" s="193" t="s">
        <v>389</v>
      </c>
      <c r="T33" s="193" t="s">
        <v>473</v>
      </c>
      <c r="U33" s="193">
        <v>2300</v>
      </c>
      <c r="V33" s="193" t="s">
        <v>467</v>
      </c>
    </row>
    <row r="34" spans="1:22" ht="28.8" x14ac:dyDescent="0.3">
      <c r="A34" s="107" t="s">
        <v>828</v>
      </c>
      <c r="B34" s="5" t="s">
        <v>321</v>
      </c>
      <c r="C34" s="6" t="s">
        <v>587</v>
      </c>
      <c r="D34" s="226" t="s">
        <v>9</v>
      </c>
      <c r="E34" s="239" t="s">
        <v>12</v>
      </c>
      <c r="F34" s="219" t="s">
        <v>327</v>
      </c>
      <c r="G34" s="121"/>
      <c r="H34" s="219" t="s">
        <v>829</v>
      </c>
      <c r="I34" s="219" t="s">
        <v>830</v>
      </c>
      <c r="J34" s="219" t="s">
        <v>455</v>
      </c>
      <c r="K34" s="243"/>
      <c r="L34" s="152" t="s">
        <v>455</v>
      </c>
      <c r="M34" s="152" t="s">
        <v>1054</v>
      </c>
      <c r="N34" s="152" t="s">
        <v>1055</v>
      </c>
      <c r="O34" s="152" t="s">
        <v>380</v>
      </c>
      <c r="P34" s="152" t="s">
        <v>741</v>
      </c>
      <c r="Q34" s="193" t="s">
        <v>833</v>
      </c>
      <c r="R34" s="193" t="s">
        <v>388</v>
      </c>
      <c r="S34" s="193" t="s">
        <v>389</v>
      </c>
      <c r="T34" s="193" t="s">
        <v>473</v>
      </c>
      <c r="U34" s="193">
        <v>2300</v>
      </c>
      <c r="V34" s="193" t="s">
        <v>467</v>
      </c>
    </row>
    <row r="35" spans="1:22" s="40" customFormat="1" ht="28.8" x14ac:dyDescent="0.3">
      <c r="A35" s="107" t="s">
        <v>1068</v>
      </c>
      <c r="B35" s="5" t="s">
        <v>1069</v>
      </c>
      <c r="C35" s="6" t="s">
        <v>1070</v>
      </c>
      <c r="D35" s="226" t="s">
        <v>9</v>
      </c>
      <c r="E35" s="239" t="s">
        <v>12</v>
      </c>
      <c r="F35" s="219" t="s">
        <v>327</v>
      </c>
      <c r="G35" s="121"/>
      <c r="H35" s="219" t="s">
        <v>1072</v>
      </c>
      <c r="I35" s="219" t="s">
        <v>1071</v>
      </c>
      <c r="J35" s="219" t="s">
        <v>689</v>
      </c>
      <c r="K35" s="262"/>
      <c r="L35" s="152" t="s">
        <v>689</v>
      </c>
      <c r="M35" s="152" t="s">
        <v>1073</v>
      </c>
      <c r="N35" s="152" t="s">
        <v>1074</v>
      </c>
      <c r="O35" s="152" t="s">
        <v>740</v>
      </c>
      <c r="P35" s="152" t="s">
        <v>741</v>
      </c>
      <c r="Q35" s="193" t="s">
        <v>387</v>
      </c>
      <c r="R35" s="193" t="s">
        <v>388</v>
      </c>
      <c r="S35" s="193" t="s">
        <v>389</v>
      </c>
      <c r="T35" s="193" t="s">
        <v>685</v>
      </c>
      <c r="U35" s="193">
        <v>60007</v>
      </c>
      <c r="V35" s="193" t="s">
        <v>467</v>
      </c>
    </row>
    <row r="36" spans="1:22" s="40" customFormat="1" ht="28.8" x14ac:dyDescent="0.3">
      <c r="A36" s="107" t="s">
        <v>1085</v>
      </c>
      <c r="B36" s="5" t="s">
        <v>1069</v>
      </c>
      <c r="C36" s="6" t="s">
        <v>1070</v>
      </c>
      <c r="D36" s="226" t="s">
        <v>9</v>
      </c>
      <c r="E36" s="239" t="s">
        <v>12</v>
      </c>
      <c r="F36" s="219" t="s">
        <v>327</v>
      </c>
      <c r="G36" s="121"/>
      <c r="H36" s="219" t="s">
        <v>1086</v>
      </c>
      <c r="I36" s="219" t="s">
        <v>1087</v>
      </c>
      <c r="J36" s="219" t="s">
        <v>689</v>
      </c>
      <c r="K36" s="262"/>
      <c r="L36" s="152" t="s">
        <v>689</v>
      </c>
      <c r="M36" s="152" t="s">
        <v>1088</v>
      </c>
      <c r="N36" s="152" t="s">
        <v>1089</v>
      </c>
      <c r="O36" s="152" t="s">
        <v>740</v>
      </c>
      <c r="P36" s="152" t="s">
        <v>741</v>
      </c>
      <c r="Q36" s="193" t="s">
        <v>387</v>
      </c>
      <c r="R36" s="193" t="s">
        <v>388</v>
      </c>
      <c r="S36" s="193" t="s">
        <v>389</v>
      </c>
      <c r="T36" s="193" t="s">
        <v>685</v>
      </c>
      <c r="U36" s="193">
        <v>60007</v>
      </c>
      <c r="V36" s="193" t="s">
        <v>467</v>
      </c>
    </row>
    <row r="37" spans="1:22" s="40" customFormat="1" ht="28.8" x14ac:dyDescent="0.3">
      <c r="A37" s="107" t="s">
        <v>1102</v>
      </c>
      <c r="B37" s="5" t="s">
        <v>1069</v>
      </c>
      <c r="C37" s="6" t="s">
        <v>1070</v>
      </c>
      <c r="D37" s="226" t="s">
        <v>9</v>
      </c>
      <c r="E37" s="239" t="s">
        <v>12</v>
      </c>
      <c r="F37" s="219" t="s">
        <v>327</v>
      </c>
      <c r="G37" s="121"/>
      <c r="H37" s="219" t="s">
        <v>1103</v>
      </c>
      <c r="I37" s="219" t="s">
        <v>1104</v>
      </c>
      <c r="J37" s="219" t="s">
        <v>689</v>
      </c>
      <c r="K37" s="262"/>
      <c r="L37" s="152" t="s">
        <v>689</v>
      </c>
      <c r="M37" s="152" t="s">
        <v>1105</v>
      </c>
      <c r="N37" s="152" t="s">
        <v>1106</v>
      </c>
      <c r="O37" s="152" t="s">
        <v>740</v>
      </c>
      <c r="P37" s="152" t="s">
        <v>741</v>
      </c>
      <c r="Q37" s="193" t="s">
        <v>387</v>
      </c>
      <c r="R37" s="193" t="s">
        <v>388</v>
      </c>
      <c r="S37" s="193" t="s">
        <v>389</v>
      </c>
      <c r="T37" s="193" t="s">
        <v>685</v>
      </c>
      <c r="U37" s="193">
        <v>60007</v>
      </c>
      <c r="V37" s="193" t="s">
        <v>467</v>
      </c>
    </row>
    <row r="38" spans="1:22" s="40" customFormat="1" ht="28.8" x14ac:dyDescent="0.3">
      <c r="A38" s="107" t="s">
        <v>1118</v>
      </c>
      <c r="B38" s="5" t="s">
        <v>1069</v>
      </c>
      <c r="C38" s="6" t="s">
        <v>1070</v>
      </c>
      <c r="D38" s="226" t="s">
        <v>9</v>
      </c>
      <c r="E38" s="239" t="s">
        <v>12</v>
      </c>
      <c r="F38" s="219" t="s">
        <v>327</v>
      </c>
      <c r="G38" s="121"/>
      <c r="H38" s="219" t="s">
        <v>1119</v>
      </c>
      <c r="I38" s="219" t="s">
        <v>1120</v>
      </c>
      <c r="J38" s="219" t="s">
        <v>689</v>
      </c>
      <c r="K38" s="262"/>
      <c r="L38" s="152" t="s">
        <v>689</v>
      </c>
      <c r="M38" s="152" t="s">
        <v>1121</v>
      </c>
      <c r="N38" s="152" t="s">
        <v>1122</v>
      </c>
      <c r="O38" s="152" t="s">
        <v>740</v>
      </c>
      <c r="P38" s="152" t="s">
        <v>741</v>
      </c>
      <c r="Q38" s="193" t="s">
        <v>387</v>
      </c>
      <c r="R38" s="193" t="s">
        <v>388</v>
      </c>
      <c r="S38" s="193" t="s">
        <v>389</v>
      </c>
      <c r="T38" s="193" t="s">
        <v>685</v>
      </c>
      <c r="U38" s="193">
        <v>60007</v>
      </c>
      <c r="V38" s="193" t="s">
        <v>467</v>
      </c>
    </row>
    <row r="39" spans="1:22" ht="30" customHeight="1" x14ac:dyDescent="0.3">
      <c r="A39" s="107" t="s">
        <v>711</v>
      </c>
      <c r="B39" s="5" t="s">
        <v>1069</v>
      </c>
      <c r="C39" s="6" t="s">
        <v>1070</v>
      </c>
      <c r="D39" s="226" t="s">
        <v>9</v>
      </c>
      <c r="E39" s="239" t="s">
        <v>12</v>
      </c>
      <c r="F39" s="219" t="s">
        <v>327</v>
      </c>
      <c r="G39" s="121"/>
      <c r="H39" s="219" t="s">
        <v>1134</v>
      </c>
      <c r="I39" s="219" t="s">
        <v>1135</v>
      </c>
      <c r="J39" s="219" t="s">
        <v>730</v>
      </c>
      <c r="K39" s="262"/>
      <c r="L39" s="152" t="s">
        <v>730</v>
      </c>
      <c r="M39" s="152" t="s">
        <v>1136</v>
      </c>
      <c r="N39" s="152" t="s">
        <v>1137</v>
      </c>
      <c r="O39" s="152" t="s">
        <v>380</v>
      </c>
      <c r="P39" s="152" t="s">
        <v>741</v>
      </c>
      <c r="Q39" s="193" t="s">
        <v>833</v>
      </c>
      <c r="R39" s="193" t="s">
        <v>388</v>
      </c>
      <c r="S39" s="193" t="s">
        <v>389</v>
      </c>
      <c r="T39" s="193" t="s">
        <v>720</v>
      </c>
      <c r="U39" s="193">
        <v>1554</v>
      </c>
      <c r="V39" s="193" t="s">
        <v>467</v>
      </c>
    </row>
    <row r="40" spans="1:22" ht="30" customHeight="1" x14ac:dyDescent="0.3">
      <c r="A40" s="107" t="s">
        <v>1138</v>
      </c>
      <c r="B40" s="5" t="s">
        <v>1069</v>
      </c>
      <c r="C40" s="6" t="s">
        <v>1070</v>
      </c>
      <c r="D40" s="226" t="s">
        <v>9</v>
      </c>
      <c r="E40" s="239" t="s">
        <v>12</v>
      </c>
      <c r="F40" s="219" t="s">
        <v>327</v>
      </c>
      <c r="G40" s="121"/>
      <c r="H40" s="219" t="s">
        <v>1139</v>
      </c>
      <c r="I40" s="219" t="s">
        <v>1140</v>
      </c>
      <c r="J40" s="219" t="s">
        <v>730</v>
      </c>
      <c r="K40" s="262"/>
      <c r="L40" s="152" t="s">
        <v>730</v>
      </c>
      <c r="M40" s="152" t="s">
        <v>1141</v>
      </c>
      <c r="N40" s="152" t="s">
        <v>1142</v>
      </c>
      <c r="O40" s="152" t="s">
        <v>380</v>
      </c>
      <c r="P40" s="152" t="s">
        <v>741</v>
      </c>
      <c r="Q40" s="193" t="s">
        <v>833</v>
      </c>
      <c r="R40" s="193" t="s">
        <v>388</v>
      </c>
      <c r="S40" s="193" t="s">
        <v>389</v>
      </c>
      <c r="T40" s="193" t="s">
        <v>720</v>
      </c>
      <c r="U40" s="193">
        <v>1554</v>
      </c>
      <c r="V40" s="193" t="s">
        <v>467</v>
      </c>
    </row>
    <row r="41" spans="1:22" ht="30" customHeight="1" x14ac:dyDescent="0.3">
      <c r="A41" s="107" t="s">
        <v>1143</v>
      </c>
      <c r="B41" s="5" t="s">
        <v>1069</v>
      </c>
      <c r="C41" s="6" t="s">
        <v>1070</v>
      </c>
      <c r="D41" s="226" t="s">
        <v>9</v>
      </c>
      <c r="E41" s="239" t="s">
        <v>619</v>
      </c>
      <c r="F41" s="219" t="s">
        <v>620</v>
      </c>
      <c r="G41" s="121"/>
      <c r="H41" s="219" t="s">
        <v>1228</v>
      </c>
      <c r="I41" s="219" t="s">
        <v>1247</v>
      </c>
      <c r="J41" s="219" t="s">
        <v>730</v>
      </c>
      <c r="K41" s="262"/>
      <c r="L41" s="152" t="s">
        <v>730</v>
      </c>
      <c r="M41" s="152" t="s">
        <v>1248</v>
      </c>
      <c r="N41" s="152" t="s">
        <v>1249</v>
      </c>
      <c r="O41" s="152" t="s">
        <v>380</v>
      </c>
      <c r="P41" s="152" t="s">
        <v>741</v>
      </c>
      <c r="Q41" s="193" t="s">
        <v>833</v>
      </c>
      <c r="R41" s="193" t="s">
        <v>388</v>
      </c>
      <c r="S41" s="193" t="s">
        <v>389</v>
      </c>
      <c r="T41" s="193" t="s">
        <v>720</v>
      </c>
      <c r="U41" s="193">
        <v>1554</v>
      </c>
      <c r="V41" s="193" t="s">
        <v>467</v>
      </c>
    </row>
    <row r="42" spans="1:22" ht="30" customHeight="1" x14ac:dyDescent="0.3">
      <c r="A42" s="107" t="s">
        <v>1148</v>
      </c>
      <c r="B42" s="5" t="s">
        <v>1069</v>
      </c>
      <c r="C42" s="6" t="s">
        <v>1070</v>
      </c>
      <c r="D42" s="226" t="s">
        <v>9</v>
      </c>
      <c r="E42" s="239" t="s">
        <v>619</v>
      </c>
      <c r="F42" s="219" t="s">
        <v>620</v>
      </c>
      <c r="G42" s="121"/>
      <c r="H42" s="219" t="s">
        <v>1221</v>
      </c>
      <c r="I42" s="219" t="s">
        <v>1222</v>
      </c>
      <c r="J42" s="219" t="s">
        <v>730</v>
      </c>
      <c r="K42" s="262"/>
      <c r="L42" s="152" t="s">
        <v>730</v>
      </c>
      <c r="M42" s="152" t="s">
        <v>1223</v>
      </c>
      <c r="N42" s="152" t="s">
        <v>1224</v>
      </c>
      <c r="O42" s="152" t="s">
        <v>380</v>
      </c>
      <c r="P42" s="152" t="s">
        <v>741</v>
      </c>
      <c r="Q42" s="193" t="s">
        <v>833</v>
      </c>
      <c r="R42" s="193" t="s">
        <v>388</v>
      </c>
      <c r="S42" s="193" t="s">
        <v>389</v>
      </c>
      <c r="T42" s="193" t="s">
        <v>720</v>
      </c>
      <c r="U42" s="193">
        <v>1554</v>
      </c>
      <c r="V42" s="193" t="s">
        <v>467</v>
      </c>
    </row>
    <row r="43" spans="1:22" ht="30" customHeight="1" x14ac:dyDescent="0.3">
      <c r="A43" s="107" t="s">
        <v>1149</v>
      </c>
      <c r="B43" s="5" t="s">
        <v>1069</v>
      </c>
      <c r="C43" s="6" t="s">
        <v>1070</v>
      </c>
      <c r="D43" s="226" t="s">
        <v>9</v>
      </c>
      <c r="E43" s="239"/>
      <c r="F43" s="219"/>
      <c r="G43" s="121"/>
      <c r="H43" s="219" t="s">
        <v>1144</v>
      </c>
      <c r="I43" s="219" t="s">
        <v>1145</v>
      </c>
      <c r="J43" s="219" t="s">
        <v>730</v>
      </c>
      <c r="K43" s="262"/>
      <c r="L43" s="152" t="s">
        <v>730</v>
      </c>
      <c r="M43" s="152" t="s">
        <v>1146</v>
      </c>
      <c r="N43" s="152" t="s">
        <v>1147</v>
      </c>
      <c r="O43" s="152" t="s">
        <v>380</v>
      </c>
      <c r="P43" s="152" t="s">
        <v>741</v>
      </c>
      <c r="Q43" s="193" t="s">
        <v>833</v>
      </c>
      <c r="R43" s="193" t="s">
        <v>388</v>
      </c>
      <c r="S43" s="193" t="s">
        <v>389</v>
      </c>
      <c r="T43" s="193" t="s">
        <v>720</v>
      </c>
      <c r="U43" s="193">
        <v>1554</v>
      </c>
      <c r="V43" s="193" t="s">
        <v>467</v>
      </c>
    </row>
    <row r="44" spans="1:22" ht="30" customHeight="1" x14ac:dyDescent="0.3">
      <c r="A44" s="107" t="s">
        <v>1186</v>
      </c>
      <c r="B44" s="41" t="s">
        <v>1069</v>
      </c>
      <c r="C44" s="42" t="s">
        <v>1070</v>
      </c>
      <c r="D44" s="226" t="s">
        <v>9</v>
      </c>
      <c r="E44" s="239" t="s">
        <v>12</v>
      </c>
      <c r="F44" s="219" t="s">
        <v>327</v>
      </c>
      <c r="G44" s="121"/>
      <c r="H44" s="219" t="s">
        <v>1187</v>
      </c>
      <c r="I44" s="219" t="s">
        <v>1188</v>
      </c>
      <c r="J44" s="219" t="s">
        <v>689</v>
      </c>
      <c r="K44" s="262"/>
      <c r="L44" s="152" t="s">
        <v>689</v>
      </c>
      <c r="M44" s="152" t="s">
        <v>1189</v>
      </c>
      <c r="N44" s="152" t="s">
        <v>1190</v>
      </c>
      <c r="O44" s="152" t="s">
        <v>740</v>
      </c>
      <c r="P44" s="152" t="s">
        <v>741</v>
      </c>
      <c r="Q44" s="193" t="s">
        <v>387</v>
      </c>
      <c r="R44" s="193" t="s">
        <v>388</v>
      </c>
      <c r="S44" s="193" t="s">
        <v>389</v>
      </c>
      <c r="T44" s="193" t="s">
        <v>685</v>
      </c>
      <c r="U44" s="193">
        <v>60007</v>
      </c>
      <c r="V44" s="193" t="s">
        <v>467</v>
      </c>
    </row>
    <row r="45" spans="1:22" s="76" customFormat="1" ht="30" customHeight="1" x14ac:dyDescent="0.3">
      <c r="A45" s="107" t="s">
        <v>1206</v>
      </c>
      <c r="B45" s="80" t="s">
        <v>1069</v>
      </c>
      <c r="C45" s="81" t="s">
        <v>1070</v>
      </c>
      <c r="D45" s="226" t="s">
        <v>9</v>
      </c>
      <c r="E45" s="239" t="s">
        <v>12</v>
      </c>
      <c r="F45" s="219" t="s">
        <v>327</v>
      </c>
      <c r="G45" s="121"/>
      <c r="H45" s="219" t="s">
        <v>1207</v>
      </c>
      <c r="I45" s="219" t="s">
        <v>1218</v>
      </c>
      <c r="J45" s="219" t="s">
        <v>689</v>
      </c>
      <c r="K45" s="262"/>
      <c r="L45" s="152" t="s">
        <v>689</v>
      </c>
      <c r="M45" s="152" t="s">
        <v>1219</v>
      </c>
      <c r="N45" s="152" t="s">
        <v>1220</v>
      </c>
      <c r="O45" s="152" t="s">
        <v>740</v>
      </c>
      <c r="P45" s="152" t="s">
        <v>741</v>
      </c>
      <c r="Q45" s="82" t="s">
        <v>387</v>
      </c>
      <c r="R45" s="82" t="s">
        <v>388</v>
      </c>
      <c r="S45" s="82" t="s">
        <v>389</v>
      </c>
      <c r="T45" s="82" t="s">
        <v>685</v>
      </c>
      <c r="U45" s="82">
        <v>60007</v>
      </c>
      <c r="V45" s="82" t="s">
        <v>467</v>
      </c>
    </row>
    <row r="46" spans="1:22" s="103" customFormat="1" ht="30" customHeight="1" x14ac:dyDescent="0.3">
      <c r="A46" s="230" t="s">
        <v>1253</v>
      </c>
      <c r="B46" s="109" t="s">
        <v>1069</v>
      </c>
      <c r="C46" s="110" t="s">
        <v>1070</v>
      </c>
      <c r="D46" s="226" t="s">
        <v>9</v>
      </c>
      <c r="E46" s="239" t="s">
        <v>619</v>
      </c>
      <c r="F46" s="219" t="s">
        <v>620</v>
      </c>
      <c r="G46" s="121"/>
      <c r="H46" s="219" t="s">
        <v>1254</v>
      </c>
      <c r="I46" s="219" t="s">
        <v>1263</v>
      </c>
      <c r="J46" s="219" t="s">
        <v>730</v>
      </c>
      <c r="K46" s="262"/>
      <c r="L46" s="152" t="s">
        <v>730</v>
      </c>
      <c r="M46" s="152" t="s">
        <v>1264</v>
      </c>
      <c r="N46" s="152" t="s">
        <v>1265</v>
      </c>
      <c r="O46" s="152" t="s">
        <v>380</v>
      </c>
      <c r="P46" s="152" t="s">
        <v>741</v>
      </c>
      <c r="Q46" s="193" t="s">
        <v>833</v>
      </c>
      <c r="R46" s="193" t="s">
        <v>388</v>
      </c>
      <c r="S46" s="193" t="s">
        <v>389</v>
      </c>
      <c r="T46" s="193" t="s">
        <v>720</v>
      </c>
      <c r="U46" s="193">
        <v>1554</v>
      </c>
      <c r="V46" s="193" t="s">
        <v>467</v>
      </c>
    </row>
    <row r="47" spans="1:22" s="103" customFormat="1" ht="30" customHeight="1" x14ac:dyDescent="0.3">
      <c r="A47" s="230" t="s">
        <v>1268</v>
      </c>
      <c r="B47" s="109" t="s">
        <v>1069</v>
      </c>
      <c r="C47" s="110" t="s">
        <v>1070</v>
      </c>
      <c r="D47" s="226" t="s">
        <v>9</v>
      </c>
      <c r="E47" s="239" t="s">
        <v>12</v>
      </c>
      <c r="F47" s="219" t="s">
        <v>327</v>
      </c>
      <c r="G47" s="121"/>
      <c r="H47" s="219" t="s">
        <v>1269</v>
      </c>
      <c r="I47" s="219" t="s">
        <v>1280</v>
      </c>
      <c r="J47" s="219" t="s">
        <v>689</v>
      </c>
      <c r="K47" s="262"/>
      <c r="L47" s="152" t="s">
        <v>689</v>
      </c>
      <c r="M47" s="152" t="s">
        <v>1281</v>
      </c>
      <c r="N47" s="152" t="s">
        <v>1282</v>
      </c>
      <c r="O47" s="152" t="s">
        <v>740</v>
      </c>
      <c r="P47" s="152" t="s">
        <v>741</v>
      </c>
      <c r="Q47" s="193" t="s">
        <v>387</v>
      </c>
      <c r="R47" s="193" t="s">
        <v>388</v>
      </c>
      <c r="S47" s="193" t="s">
        <v>389</v>
      </c>
      <c r="T47" s="193" t="s">
        <v>685</v>
      </c>
      <c r="U47" s="193">
        <v>60007</v>
      </c>
      <c r="V47" s="193" t="s">
        <v>467</v>
      </c>
    </row>
    <row r="48" spans="1:22" s="103" customFormat="1" ht="30" customHeight="1" x14ac:dyDescent="0.3">
      <c r="A48" s="230" t="s">
        <v>1284</v>
      </c>
      <c r="B48" s="109" t="s">
        <v>1069</v>
      </c>
      <c r="C48" s="110" t="s">
        <v>1070</v>
      </c>
      <c r="D48" s="226" t="s">
        <v>9</v>
      </c>
      <c r="E48" s="239" t="s">
        <v>12</v>
      </c>
      <c r="F48" s="219" t="s">
        <v>327</v>
      </c>
      <c r="G48" s="121"/>
      <c r="H48" s="219" t="s">
        <v>1285</v>
      </c>
      <c r="I48" s="219" t="s">
        <v>1286</v>
      </c>
      <c r="J48" s="219" t="s">
        <v>689</v>
      </c>
      <c r="K48" s="262"/>
      <c r="L48" s="152" t="s">
        <v>689</v>
      </c>
      <c r="M48" s="152" t="s">
        <v>1287</v>
      </c>
      <c r="N48" s="152" t="s">
        <v>1288</v>
      </c>
      <c r="O48" s="152" t="s">
        <v>740</v>
      </c>
      <c r="P48" s="152" t="s">
        <v>741</v>
      </c>
      <c r="Q48" s="193" t="s">
        <v>387</v>
      </c>
      <c r="R48" s="193" t="s">
        <v>388</v>
      </c>
      <c r="S48" s="193" t="s">
        <v>389</v>
      </c>
      <c r="T48" s="193" t="s">
        <v>685</v>
      </c>
      <c r="U48" s="193">
        <v>60007</v>
      </c>
      <c r="V48" s="193" t="s">
        <v>467</v>
      </c>
    </row>
    <row r="49" spans="1:32" s="103" customFormat="1" ht="30" customHeight="1" x14ac:dyDescent="0.3">
      <c r="A49" s="230" t="s">
        <v>1358</v>
      </c>
      <c r="B49" s="112" t="s">
        <v>1069</v>
      </c>
      <c r="C49" s="113" t="s">
        <v>1070</v>
      </c>
      <c r="D49" s="226" t="s">
        <v>9</v>
      </c>
      <c r="E49" s="239" t="s">
        <v>12</v>
      </c>
      <c r="F49" s="219" t="s">
        <v>327</v>
      </c>
      <c r="G49" s="121"/>
      <c r="H49" s="219" t="s">
        <v>1359</v>
      </c>
      <c r="I49" s="219" t="s">
        <v>1360</v>
      </c>
      <c r="J49" s="219" t="s">
        <v>328</v>
      </c>
      <c r="K49" s="262"/>
      <c r="L49" s="152" t="s">
        <v>328</v>
      </c>
      <c r="M49" s="152" t="s">
        <v>1361</v>
      </c>
      <c r="N49" s="152" t="s">
        <v>1362</v>
      </c>
      <c r="O49" s="152" t="s">
        <v>380</v>
      </c>
      <c r="P49" s="152" t="s">
        <v>741</v>
      </c>
      <c r="Q49" s="193" t="s">
        <v>827</v>
      </c>
      <c r="R49" s="193" t="s">
        <v>388</v>
      </c>
      <c r="S49" s="193" t="s">
        <v>389</v>
      </c>
      <c r="T49" s="193" t="s">
        <v>692</v>
      </c>
      <c r="U49" s="193">
        <v>1012</v>
      </c>
      <c r="V49" s="193" t="s">
        <v>467</v>
      </c>
    </row>
    <row r="50" spans="1:32" ht="40.5" customHeight="1" x14ac:dyDescent="0.3">
      <c r="A50" s="107" t="s">
        <v>1306</v>
      </c>
      <c r="B50" s="109" t="s">
        <v>321</v>
      </c>
      <c r="C50" s="110" t="s">
        <v>1357</v>
      </c>
      <c r="D50" s="226" t="s">
        <v>9</v>
      </c>
      <c r="E50" s="239" t="s">
        <v>12</v>
      </c>
      <c r="F50" s="219" t="s">
        <v>327</v>
      </c>
      <c r="G50" s="121"/>
      <c r="H50" s="219" t="s">
        <v>1307</v>
      </c>
      <c r="I50" s="219" t="s">
        <v>1308</v>
      </c>
      <c r="J50" s="219" t="s">
        <v>328</v>
      </c>
      <c r="K50" s="262"/>
      <c r="L50" s="152" t="s">
        <v>328</v>
      </c>
      <c r="M50" s="152" t="s">
        <v>1315</v>
      </c>
      <c r="N50" s="152" t="s">
        <v>1316</v>
      </c>
      <c r="O50" s="152" t="s">
        <v>380</v>
      </c>
      <c r="P50" s="152" t="s">
        <v>741</v>
      </c>
      <c r="Q50" s="193" t="s">
        <v>827</v>
      </c>
      <c r="R50" s="193" t="s">
        <v>388</v>
      </c>
      <c r="S50" s="193" t="s">
        <v>389</v>
      </c>
      <c r="T50" s="193" t="s">
        <v>692</v>
      </c>
      <c r="U50" s="193">
        <v>1012</v>
      </c>
      <c r="V50" s="193" t="s">
        <v>467</v>
      </c>
    </row>
    <row r="51" spans="1:32" ht="28.8" x14ac:dyDescent="0.3">
      <c r="A51" s="107" t="s">
        <v>1309</v>
      </c>
      <c r="B51" s="109" t="s">
        <v>321</v>
      </c>
      <c r="C51" s="110" t="s">
        <v>1357</v>
      </c>
      <c r="D51" s="226" t="s">
        <v>9</v>
      </c>
      <c r="E51" s="239" t="s">
        <v>12</v>
      </c>
      <c r="F51" s="219" t="s">
        <v>327</v>
      </c>
      <c r="G51" s="121"/>
      <c r="H51" s="219" t="s">
        <v>1310</v>
      </c>
      <c r="I51" s="219" t="s">
        <v>1311</v>
      </c>
      <c r="J51" s="219" t="s">
        <v>328</v>
      </c>
      <c r="K51" s="262"/>
      <c r="L51" s="152" t="s">
        <v>328</v>
      </c>
      <c r="M51" s="152" t="s">
        <v>1317</v>
      </c>
      <c r="N51" s="152" t="s">
        <v>1318</v>
      </c>
      <c r="O51" s="152" t="s">
        <v>380</v>
      </c>
      <c r="P51" s="152" t="s">
        <v>741</v>
      </c>
      <c r="Q51" s="193" t="s">
        <v>827</v>
      </c>
      <c r="R51" s="193" t="s">
        <v>388</v>
      </c>
      <c r="S51" s="193" t="s">
        <v>389</v>
      </c>
      <c r="T51" s="193" t="s">
        <v>692</v>
      </c>
      <c r="U51" s="193">
        <v>1012</v>
      </c>
      <c r="V51" s="193" t="s">
        <v>467</v>
      </c>
    </row>
    <row r="52" spans="1:32" ht="28.8" x14ac:dyDescent="0.3">
      <c r="A52" s="107" t="s">
        <v>1312</v>
      </c>
      <c r="B52" s="109" t="s">
        <v>321</v>
      </c>
      <c r="C52" s="110" t="s">
        <v>1357</v>
      </c>
      <c r="D52" s="226" t="s">
        <v>9</v>
      </c>
      <c r="E52" s="239" t="s">
        <v>12</v>
      </c>
      <c r="F52" s="219" t="s">
        <v>327</v>
      </c>
      <c r="G52" s="121"/>
      <c r="H52" s="219" t="s">
        <v>1313</v>
      </c>
      <c r="I52" s="219" t="s">
        <v>1314</v>
      </c>
      <c r="J52" s="219" t="s">
        <v>328</v>
      </c>
      <c r="K52" s="262"/>
      <c r="L52" s="152" t="s">
        <v>328</v>
      </c>
      <c r="M52" s="152" t="s">
        <v>1319</v>
      </c>
      <c r="N52" s="152" t="s">
        <v>1320</v>
      </c>
      <c r="O52" s="152" t="s">
        <v>380</v>
      </c>
      <c r="P52" s="152" t="s">
        <v>741</v>
      </c>
      <c r="Q52" s="193" t="s">
        <v>827</v>
      </c>
      <c r="R52" s="193" t="s">
        <v>388</v>
      </c>
      <c r="S52" s="193" t="s">
        <v>389</v>
      </c>
      <c r="T52" s="193" t="s">
        <v>692</v>
      </c>
      <c r="U52" s="193">
        <v>1012</v>
      </c>
      <c r="V52" s="193" t="s">
        <v>467</v>
      </c>
    </row>
    <row r="53" spans="1:32" ht="28.8" x14ac:dyDescent="0.3">
      <c r="A53" s="107" t="s">
        <v>1312</v>
      </c>
      <c r="B53" s="117" t="s">
        <v>321</v>
      </c>
      <c r="C53" s="121" t="s">
        <v>1357</v>
      </c>
      <c r="D53" s="226" t="s">
        <v>9</v>
      </c>
      <c r="E53" s="239" t="s">
        <v>12</v>
      </c>
      <c r="F53" s="219" t="s">
        <v>327</v>
      </c>
      <c r="G53" s="121" t="s">
        <v>1376</v>
      </c>
      <c r="H53" s="219" t="s">
        <v>1377</v>
      </c>
      <c r="I53" s="219" t="s">
        <v>1378</v>
      </c>
      <c r="J53" s="219" t="s">
        <v>1379</v>
      </c>
      <c r="K53" s="262"/>
      <c r="L53" s="152" t="s">
        <v>1379</v>
      </c>
      <c r="M53" s="152" t="s">
        <v>1380</v>
      </c>
      <c r="N53" s="152" t="s">
        <v>1381</v>
      </c>
      <c r="O53" s="152" t="s">
        <v>380</v>
      </c>
      <c r="P53" s="152" t="s">
        <v>741</v>
      </c>
      <c r="Q53" s="193" t="s">
        <v>827</v>
      </c>
      <c r="R53" s="193" t="s">
        <v>388</v>
      </c>
      <c r="S53" s="193" t="s">
        <v>389</v>
      </c>
      <c r="T53" s="193" t="s">
        <v>692</v>
      </c>
      <c r="U53" s="193">
        <v>1012</v>
      </c>
      <c r="V53" s="193" t="s">
        <v>467</v>
      </c>
    </row>
    <row r="54" spans="1:32" s="138" customFormat="1" ht="28.8" x14ac:dyDescent="0.3">
      <c r="A54" s="228" t="s">
        <v>1422</v>
      </c>
      <c r="B54" s="201" t="s">
        <v>1410</v>
      </c>
      <c r="C54" s="202" t="s">
        <v>1409</v>
      </c>
      <c r="D54" s="226" t="s">
        <v>9</v>
      </c>
      <c r="E54" s="239" t="s">
        <v>12</v>
      </c>
      <c r="F54" s="219" t="s">
        <v>327</v>
      </c>
      <c r="G54" s="137"/>
      <c r="H54" s="219" t="s">
        <v>1423</v>
      </c>
      <c r="I54" s="219" t="s">
        <v>1424</v>
      </c>
      <c r="J54" s="219" t="s">
        <v>1383</v>
      </c>
      <c r="K54" s="262"/>
      <c r="L54" s="152" t="s">
        <v>1383</v>
      </c>
      <c r="M54" s="152" t="s">
        <v>1434</v>
      </c>
      <c r="N54" s="152" t="s">
        <v>1433</v>
      </c>
      <c r="O54" s="152" t="s">
        <v>1384</v>
      </c>
      <c r="P54" s="152" t="s">
        <v>741</v>
      </c>
      <c r="Q54" s="193" t="s">
        <v>1385</v>
      </c>
      <c r="R54" s="193" t="s">
        <v>1386</v>
      </c>
      <c r="S54" s="193" t="s">
        <v>1387</v>
      </c>
      <c r="T54" s="193" t="s">
        <v>1388</v>
      </c>
      <c r="U54" s="193">
        <v>999077</v>
      </c>
      <c r="V54" s="193" t="s">
        <v>467</v>
      </c>
    </row>
    <row r="55" spans="1:32" s="138" customFormat="1" ht="28.8" x14ac:dyDescent="0.3">
      <c r="A55" s="228" t="s">
        <v>1463</v>
      </c>
      <c r="B55" s="201" t="s">
        <v>1410</v>
      </c>
      <c r="C55" s="202" t="s">
        <v>1409</v>
      </c>
      <c r="D55" s="226" t="s">
        <v>9</v>
      </c>
      <c r="E55" s="239" t="s">
        <v>12</v>
      </c>
      <c r="F55" s="219" t="s">
        <v>327</v>
      </c>
      <c r="G55" s="137"/>
      <c r="H55" s="219" t="s">
        <v>1464</v>
      </c>
      <c r="I55" s="219" t="s">
        <v>1465</v>
      </c>
      <c r="J55" s="219" t="s">
        <v>1383</v>
      </c>
      <c r="K55" s="262"/>
      <c r="L55" s="152" t="s">
        <v>1383</v>
      </c>
      <c r="M55" s="152" t="s">
        <v>1466</v>
      </c>
      <c r="N55" s="152" t="s">
        <v>1467</v>
      </c>
      <c r="O55" s="152" t="s">
        <v>1384</v>
      </c>
      <c r="P55" s="152" t="s">
        <v>741</v>
      </c>
      <c r="Q55" s="193" t="s">
        <v>1385</v>
      </c>
      <c r="R55" s="193" t="s">
        <v>1386</v>
      </c>
      <c r="S55" s="193" t="s">
        <v>1387</v>
      </c>
      <c r="T55" s="193" t="s">
        <v>1388</v>
      </c>
      <c r="U55" s="193">
        <v>999077</v>
      </c>
      <c r="V55" s="193" t="s">
        <v>467</v>
      </c>
    </row>
    <row r="56" spans="1:32" s="138" customFormat="1" ht="28.8" x14ac:dyDescent="0.3">
      <c r="A56" s="228" t="s">
        <v>1468</v>
      </c>
      <c r="B56" s="201" t="s">
        <v>1410</v>
      </c>
      <c r="C56" s="202" t="s">
        <v>1409</v>
      </c>
      <c r="D56" s="226" t="s">
        <v>9</v>
      </c>
      <c r="E56" s="239" t="s">
        <v>12</v>
      </c>
      <c r="F56" s="219" t="s">
        <v>327</v>
      </c>
      <c r="G56" s="137"/>
      <c r="H56" s="219" t="s">
        <v>1469</v>
      </c>
      <c r="I56" s="219" t="s">
        <v>1470</v>
      </c>
      <c r="J56" s="219" t="s">
        <v>1383</v>
      </c>
      <c r="K56" s="262"/>
      <c r="L56" s="152" t="s">
        <v>1383</v>
      </c>
      <c r="M56" s="152" t="s">
        <v>1471</v>
      </c>
      <c r="N56" s="152" t="s">
        <v>1472</v>
      </c>
      <c r="O56" s="152" t="s">
        <v>1384</v>
      </c>
      <c r="P56" s="152" t="s">
        <v>741</v>
      </c>
      <c r="Q56" s="193" t="s">
        <v>1385</v>
      </c>
      <c r="R56" s="193" t="s">
        <v>1386</v>
      </c>
      <c r="S56" s="193" t="s">
        <v>1387</v>
      </c>
      <c r="T56" s="193" t="s">
        <v>1388</v>
      </c>
      <c r="U56" s="193">
        <v>999077</v>
      </c>
      <c r="V56" s="193" t="s">
        <v>467</v>
      </c>
    </row>
    <row r="57" spans="1:32" ht="28.8" x14ac:dyDescent="0.3">
      <c r="A57" s="228" t="s">
        <v>1445</v>
      </c>
      <c r="B57" s="201" t="s">
        <v>1069</v>
      </c>
      <c r="C57" s="202" t="s">
        <v>1070</v>
      </c>
      <c r="D57" s="226" t="s">
        <v>9</v>
      </c>
      <c r="E57" s="239" t="s">
        <v>12</v>
      </c>
      <c r="F57" s="219" t="s">
        <v>327</v>
      </c>
      <c r="G57" s="121"/>
      <c r="H57" s="219" t="s">
        <v>1446</v>
      </c>
      <c r="I57" s="219" t="s">
        <v>1447</v>
      </c>
      <c r="J57" s="219" t="s">
        <v>572</v>
      </c>
      <c r="K57" s="262"/>
      <c r="L57" s="152" t="s">
        <v>572</v>
      </c>
      <c r="M57" s="152" t="s">
        <v>1448</v>
      </c>
      <c r="N57" s="152" t="s">
        <v>1449</v>
      </c>
      <c r="O57" s="152" t="s">
        <v>380</v>
      </c>
      <c r="P57" s="152" t="s">
        <v>741</v>
      </c>
      <c r="Q57" s="193" t="s">
        <v>1450</v>
      </c>
      <c r="R57" s="193" t="s">
        <v>388</v>
      </c>
      <c r="S57" s="193" t="s">
        <v>389</v>
      </c>
      <c r="T57" s="193" t="s">
        <v>1451</v>
      </c>
      <c r="U57" s="193">
        <v>2300</v>
      </c>
      <c r="V57" s="193" t="s">
        <v>467</v>
      </c>
      <c r="W57" s="120"/>
      <c r="X57" s="120"/>
      <c r="Y57" s="120"/>
      <c r="Z57" s="120"/>
      <c r="AA57" s="120"/>
      <c r="AB57" s="120"/>
      <c r="AC57" s="120"/>
      <c r="AD57" s="120"/>
      <c r="AE57" s="120"/>
      <c r="AF57" s="120"/>
    </row>
    <row r="58" spans="1:32" ht="28.8" x14ac:dyDescent="0.3">
      <c r="A58" s="228" t="s">
        <v>1499</v>
      </c>
      <c r="B58" s="201" t="s">
        <v>1069</v>
      </c>
      <c r="C58" s="202" t="s">
        <v>1070</v>
      </c>
      <c r="D58" s="226" t="s">
        <v>9</v>
      </c>
      <c r="E58" s="239" t="s">
        <v>12</v>
      </c>
      <c r="F58" s="219" t="s">
        <v>327</v>
      </c>
      <c r="G58" s="121"/>
      <c r="H58" s="219" t="s">
        <v>1500</v>
      </c>
      <c r="I58" s="219" t="s">
        <v>1501</v>
      </c>
      <c r="J58" s="219" t="s">
        <v>572</v>
      </c>
      <c r="K58" s="262"/>
      <c r="L58" s="152" t="s">
        <v>572</v>
      </c>
      <c r="M58" s="152" t="s">
        <v>1502</v>
      </c>
      <c r="N58" s="152" t="s">
        <v>1503</v>
      </c>
      <c r="O58" s="152" t="s">
        <v>380</v>
      </c>
      <c r="P58" s="152" t="s">
        <v>741</v>
      </c>
      <c r="Q58" s="193" t="s">
        <v>1504</v>
      </c>
      <c r="R58" s="193" t="s">
        <v>388</v>
      </c>
      <c r="S58" s="193" t="s">
        <v>389</v>
      </c>
      <c r="T58" s="193" t="s">
        <v>1451</v>
      </c>
      <c r="U58" s="193">
        <v>2300</v>
      </c>
      <c r="V58" s="193" t="s">
        <v>1505</v>
      </c>
      <c r="W58" s="120"/>
      <c r="X58" s="120"/>
      <c r="Y58" s="120"/>
      <c r="Z58" s="120"/>
      <c r="AA58" s="120"/>
      <c r="AB58" s="120"/>
      <c r="AC58" s="120"/>
      <c r="AD58" s="120"/>
      <c r="AE58" s="120"/>
      <c r="AF58" s="120"/>
    </row>
    <row r="59" spans="1:32" ht="28.8" x14ac:dyDescent="0.3">
      <c r="A59" s="228" t="s">
        <v>1506</v>
      </c>
      <c r="B59" s="201" t="s">
        <v>1069</v>
      </c>
      <c r="C59" s="202" t="s">
        <v>1070</v>
      </c>
      <c r="D59" s="226" t="s">
        <v>9</v>
      </c>
      <c r="E59" s="239" t="s">
        <v>12</v>
      </c>
      <c r="F59" s="219" t="s">
        <v>327</v>
      </c>
      <c r="G59" s="121"/>
      <c r="H59" s="219" t="s">
        <v>1507</v>
      </c>
      <c r="I59" s="219" t="s">
        <v>1508</v>
      </c>
      <c r="J59" s="219" t="s">
        <v>572</v>
      </c>
      <c r="K59" s="262"/>
      <c r="L59" s="152" t="s">
        <v>572</v>
      </c>
      <c r="M59" s="152" t="s">
        <v>1509</v>
      </c>
      <c r="N59" s="152" t="s">
        <v>1510</v>
      </c>
      <c r="O59" s="152" t="s">
        <v>380</v>
      </c>
      <c r="P59" s="152" t="s">
        <v>741</v>
      </c>
      <c r="Q59" s="193" t="s">
        <v>1511</v>
      </c>
      <c r="R59" s="193" t="s">
        <v>1512</v>
      </c>
      <c r="S59" s="193" t="s">
        <v>1513</v>
      </c>
      <c r="T59" s="193" t="s">
        <v>1451</v>
      </c>
      <c r="U59" s="193">
        <v>2300</v>
      </c>
      <c r="V59" s="193" t="s">
        <v>1514</v>
      </c>
      <c r="W59" s="120"/>
      <c r="X59" s="120"/>
      <c r="Y59" s="120"/>
      <c r="Z59" s="120"/>
      <c r="AA59" s="120"/>
      <c r="AB59" s="120"/>
      <c r="AC59" s="120"/>
      <c r="AD59" s="120"/>
      <c r="AE59" s="120"/>
      <c r="AF59" s="120"/>
    </row>
    <row r="60" spans="1:32" ht="28.8" x14ac:dyDescent="0.3">
      <c r="A60" s="151" t="s">
        <v>1515</v>
      </c>
      <c r="B60" s="201" t="s">
        <v>1069</v>
      </c>
      <c r="C60" s="202" t="s">
        <v>1070</v>
      </c>
      <c r="D60" s="226" t="s">
        <v>9</v>
      </c>
      <c r="E60" s="239" t="s">
        <v>12</v>
      </c>
      <c r="F60" s="219" t="s">
        <v>327</v>
      </c>
      <c r="G60" s="121"/>
      <c r="H60" s="219" t="s">
        <v>1516</v>
      </c>
      <c r="I60" s="219" t="s">
        <v>1517</v>
      </c>
      <c r="J60" s="219" t="s">
        <v>572</v>
      </c>
      <c r="K60" s="262"/>
      <c r="L60" s="152" t="s">
        <v>572</v>
      </c>
      <c r="M60" s="152" t="s">
        <v>1518</v>
      </c>
      <c r="N60" s="152" t="s">
        <v>1519</v>
      </c>
      <c r="O60" s="152" t="s">
        <v>380</v>
      </c>
      <c r="P60" s="152" t="s">
        <v>741</v>
      </c>
      <c r="Q60" s="193" t="s">
        <v>1511</v>
      </c>
      <c r="R60" s="193" t="s">
        <v>1512</v>
      </c>
      <c r="S60" s="193" t="s">
        <v>1513</v>
      </c>
      <c r="T60" s="193" t="s">
        <v>1451</v>
      </c>
      <c r="U60" s="193">
        <v>2300</v>
      </c>
      <c r="V60" s="193" t="s">
        <v>1514</v>
      </c>
      <c r="W60" s="120"/>
      <c r="X60" s="120"/>
      <c r="Y60" s="120"/>
      <c r="Z60" s="120"/>
      <c r="AA60" s="120"/>
      <c r="AB60" s="120"/>
      <c r="AC60" s="120"/>
      <c r="AD60" s="120"/>
      <c r="AE60" s="120"/>
      <c r="AF60" s="120"/>
    </row>
    <row r="61" spans="1:32" s="114" customFormat="1" ht="28.8" x14ac:dyDescent="0.3">
      <c r="A61" s="151" t="s">
        <v>1546</v>
      </c>
      <c r="B61" s="201" t="s">
        <v>1069</v>
      </c>
      <c r="C61" s="202" t="s">
        <v>1070</v>
      </c>
      <c r="D61" s="226" t="s">
        <v>9</v>
      </c>
      <c r="E61" s="239" t="s">
        <v>12</v>
      </c>
      <c r="F61" s="219" t="s">
        <v>327</v>
      </c>
      <c r="G61" s="121"/>
      <c r="H61" s="219" t="s">
        <v>1547</v>
      </c>
      <c r="I61" s="219" t="s">
        <v>1548</v>
      </c>
      <c r="J61" s="219" t="s">
        <v>572</v>
      </c>
      <c r="K61" s="262"/>
      <c r="L61" s="152" t="s">
        <v>572</v>
      </c>
      <c r="M61" s="152" t="s">
        <v>1549</v>
      </c>
      <c r="N61" s="152" t="s">
        <v>1550</v>
      </c>
      <c r="O61" s="152" t="s">
        <v>380</v>
      </c>
      <c r="P61" s="152" t="s">
        <v>741</v>
      </c>
      <c r="Q61" s="193" t="s">
        <v>1511</v>
      </c>
      <c r="R61" s="193" t="s">
        <v>1512</v>
      </c>
      <c r="S61" s="193" t="s">
        <v>1513</v>
      </c>
      <c r="T61" s="193" t="s">
        <v>1451</v>
      </c>
      <c r="U61" s="193">
        <v>2300</v>
      </c>
      <c r="V61" s="193" t="s">
        <v>1514</v>
      </c>
    </row>
    <row r="62" spans="1:32" s="120" customFormat="1" ht="30" customHeight="1" x14ac:dyDescent="0.3">
      <c r="A62" s="151" t="s">
        <v>1562</v>
      </c>
      <c r="B62" s="201" t="s">
        <v>1069</v>
      </c>
      <c r="C62" s="202" t="s">
        <v>1070</v>
      </c>
      <c r="D62" s="226" t="s">
        <v>9</v>
      </c>
      <c r="E62" s="239" t="s">
        <v>12</v>
      </c>
      <c r="F62" s="219" t="s">
        <v>327</v>
      </c>
      <c r="G62" s="121"/>
      <c r="H62" s="219" t="s">
        <v>1563</v>
      </c>
      <c r="I62" s="219" t="s">
        <v>1564</v>
      </c>
      <c r="J62" s="219" t="s">
        <v>689</v>
      </c>
      <c r="K62" s="262"/>
      <c r="L62" s="152" t="s">
        <v>689</v>
      </c>
      <c r="M62" s="152" t="s">
        <v>1591</v>
      </c>
      <c r="N62" s="152" t="s">
        <v>1592</v>
      </c>
      <c r="O62" s="152" t="s">
        <v>740</v>
      </c>
      <c r="P62" s="152" t="s">
        <v>741</v>
      </c>
      <c r="Q62" s="193" t="s">
        <v>387</v>
      </c>
      <c r="R62" s="193" t="s">
        <v>388</v>
      </c>
      <c r="S62" s="193" t="s">
        <v>389</v>
      </c>
      <c r="T62" s="193" t="s">
        <v>685</v>
      </c>
      <c r="U62" s="193">
        <v>60007</v>
      </c>
      <c r="V62" s="193" t="s">
        <v>467</v>
      </c>
    </row>
    <row r="63" spans="1:32" ht="28.8" x14ac:dyDescent="0.3">
      <c r="A63" s="107" t="s">
        <v>1622</v>
      </c>
      <c r="B63" s="201" t="s">
        <v>321</v>
      </c>
      <c r="C63" s="202" t="s">
        <v>1357</v>
      </c>
      <c r="D63" s="226" t="s">
        <v>9</v>
      </c>
      <c r="E63" s="239" t="s">
        <v>12</v>
      </c>
      <c r="F63" s="219" t="s">
        <v>327</v>
      </c>
      <c r="G63" s="121" t="s">
        <v>1376</v>
      </c>
      <c r="H63" s="219" t="s">
        <v>1575</v>
      </c>
      <c r="I63" s="219" t="s">
        <v>1576</v>
      </c>
      <c r="J63" s="219" t="s">
        <v>1379</v>
      </c>
      <c r="K63" s="262"/>
      <c r="L63" s="152" t="s">
        <v>1379</v>
      </c>
      <c r="M63" s="152" t="s">
        <v>1577</v>
      </c>
      <c r="N63" s="152" t="s">
        <v>1578</v>
      </c>
      <c r="O63" s="152" t="s">
        <v>1606</v>
      </c>
      <c r="P63" s="152" t="s">
        <v>741</v>
      </c>
      <c r="Q63" s="193" t="s">
        <v>827</v>
      </c>
      <c r="R63" s="193" t="s">
        <v>388</v>
      </c>
      <c r="S63" s="193" t="s">
        <v>389</v>
      </c>
      <c r="T63" s="193" t="s">
        <v>1579</v>
      </c>
      <c r="U63" s="193" t="s">
        <v>1607</v>
      </c>
      <c r="V63" s="193" t="s">
        <v>467</v>
      </c>
    </row>
    <row r="64" spans="1:32" s="120" customFormat="1" ht="30" customHeight="1" x14ac:dyDescent="0.3">
      <c r="A64" s="107" t="s">
        <v>1588</v>
      </c>
      <c r="B64" s="201" t="s">
        <v>1069</v>
      </c>
      <c r="C64" s="202" t="s">
        <v>1070</v>
      </c>
      <c r="D64" s="226" t="s">
        <v>9</v>
      </c>
      <c r="E64" s="239" t="s">
        <v>12</v>
      </c>
      <c r="F64" s="219" t="s">
        <v>327</v>
      </c>
      <c r="G64" s="121"/>
      <c r="H64" s="219" t="s">
        <v>1589</v>
      </c>
      <c r="I64" s="219" t="s">
        <v>1590</v>
      </c>
      <c r="J64" s="219" t="s">
        <v>689</v>
      </c>
      <c r="K64" s="262"/>
      <c r="L64" s="152" t="s">
        <v>689</v>
      </c>
      <c r="M64" s="152" t="s">
        <v>1593</v>
      </c>
      <c r="N64" s="152" t="s">
        <v>1594</v>
      </c>
      <c r="O64" s="152" t="s">
        <v>740</v>
      </c>
      <c r="P64" s="152" t="s">
        <v>741</v>
      </c>
      <c r="Q64" s="193" t="s">
        <v>387</v>
      </c>
      <c r="R64" s="193" t="s">
        <v>388</v>
      </c>
      <c r="S64" s="193" t="s">
        <v>389</v>
      </c>
      <c r="T64" s="193" t="s">
        <v>685</v>
      </c>
      <c r="U64" s="193">
        <v>60007</v>
      </c>
      <c r="V64" s="193" t="s">
        <v>467</v>
      </c>
    </row>
    <row r="65" spans="1:32" s="120" customFormat="1" ht="30" customHeight="1" x14ac:dyDescent="0.3">
      <c r="A65" s="107" t="s">
        <v>1624</v>
      </c>
      <c r="B65" s="201" t="s">
        <v>1069</v>
      </c>
      <c r="C65" s="202" t="s">
        <v>1070</v>
      </c>
      <c r="D65" s="226" t="s">
        <v>9</v>
      </c>
      <c r="E65" s="239" t="s">
        <v>12</v>
      </c>
      <c r="F65" s="219" t="s">
        <v>327</v>
      </c>
      <c r="G65" s="121"/>
      <c r="H65" s="219" t="s">
        <v>1625</v>
      </c>
      <c r="I65" s="219" t="s">
        <v>1626</v>
      </c>
      <c r="J65" s="219" t="s">
        <v>689</v>
      </c>
      <c r="K65" s="262"/>
      <c r="L65" s="152" t="s">
        <v>689</v>
      </c>
      <c r="M65" s="152" t="s">
        <v>1627</v>
      </c>
      <c r="N65" s="152" t="s">
        <v>1628</v>
      </c>
      <c r="O65" s="152" t="s">
        <v>740</v>
      </c>
      <c r="P65" s="152" t="s">
        <v>741</v>
      </c>
      <c r="Q65" s="193" t="s">
        <v>387</v>
      </c>
      <c r="R65" s="193" t="s">
        <v>388</v>
      </c>
      <c r="S65" s="193" t="s">
        <v>389</v>
      </c>
      <c r="T65" s="193" t="s">
        <v>685</v>
      </c>
      <c r="U65" s="193">
        <v>60007</v>
      </c>
      <c r="V65" s="193" t="s">
        <v>467</v>
      </c>
    </row>
    <row r="66" spans="1:32" s="120" customFormat="1" ht="28.8" x14ac:dyDescent="0.3">
      <c r="A66" s="107" t="s">
        <v>1629</v>
      </c>
      <c r="B66" s="201" t="s">
        <v>1069</v>
      </c>
      <c r="C66" s="202" t="s">
        <v>1070</v>
      </c>
      <c r="D66" s="226" t="s">
        <v>9</v>
      </c>
      <c r="E66" s="239" t="s">
        <v>12</v>
      </c>
      <c r="F66" s="219" t="s">
        <v>327</v>
      </c>
      <c r="G66" s="121" t="s">
        <v>1376</v>
      </c>
      <c r="H66" s="219" t="s">
        <v>1630</v>
      </c>
      <c r="I66" s="219" t="s">
        <v>1631</v>
      </c>
      <c r="J66" s="219" t="s">
        <v>1379</v>
      </c>
      <c r="K66" s="262"/>
      <c r="L66" s="152" t="s">
        <v>1379</v>
      </c>
      <c r="M66" s="152" t="s">
        <v>1632</v>
      </c>
      <c r="N66" s="152" t="s">
        <v>1633</v>
      </c>
      <c r="O66" s="152" t="s">
        <v>1606</v>
      </c>
      <c r="P66" s="152" t="s">
        <v>741</v>
      </c>
      <c r="Q66" s="193" t="s">
        <v>827</v>
      </c>
      <c r="R66" s="193" t="s">
        <v>388</v>
      </c>
      <c r="S66" s="193" t="s">
        <v>389</v>
      </c>
      <c r="T66" s="193" t="s">
        <v>1579</v>
      </c>
      <c r="U66" s="193" t="s">
        <v>1607</v>
      </c>
      <c r="V66" s="193" t="s">
        <v>467</v>
      </c>
    </row>
    <row r="67" spans="1:32" s="120" customFormat="1" ht="28.8" x14ac:dyDescent="0.3">
      <c r="A67" s="107" t="s">
        <v>1659</v>
      </c>
      <c r="B67" s="201" t="s">
        <v>1069</v>
      </c>
      <c r="C67" s="202" t="s">
        <v>1070</v>
      </c>
      <c r="D67" s="226" t="s">
        <v>9</v>
      </c>
      <c r="E67" s="239" t="s">
        <v>12</v>
      </c>
      <c r="F67" s="219" t="s">
        <v>327</v>
      </c>
      <c r="G67" s="121" t="s">
        <v>1376</v>
      </c>
      <c r="H67" s="219" t="s">
        <v>1660</v>
      </c>
      <c r="I67" s="219" t="s">
        <v>1671</v>
      </c>
      <c r="J67" s="219" t="s">
        <v>1379</v>
      </c>
      <c r="K67" s="262"/>
      <c r="L67" s="152" t="s">
        <v>1379</v>
      </c>
      <c r="M67" s="152" t="s">
        <v>1672</v>
      </c>
      <c r="N67" s="152" t="s">
        <v>1673</v>
      </c>
      <c r="O67" s="152" t="s">
        <v>1606</v>
      </c>
      <c r="P67" s="152" t="s">
        <v>741</v>
      </c>
      <c r="Q67" s="193" t="s">
        <v>827</v>
      </c>
      <c r="R67" s="193" t="s">
        <v>388</v>
      </c>
      <c r="S67" s="193" t="s">
        <v>389</v>
      </c>
      <c r="T67" s="193" t="s">
        <v>1579</v>
      </c>
      <c r="U67" s="193" t="s">
        <v>1607</v>
      </c>
      <c r="V67" s="193" t="s">
        <v>467</v>
      </c>
    </row>
    <row r="68" spans="1:32" s="157" customFormat="1" ht="28.8" x14ac:dyDescent="0.3">
      <c r="A68" s="107" t="s">
        <v>1692</v>
      </c>
      <c r="B68" s="201" t="s">
        <v>1069</v>
      </c>
      <c r="C68" s="202" t="s">
        <v>1698</v>
      </c>
      <c r="D68" s="226" t="s">
        <v>9</v>
      </c>
      <c r="E68" s="239" t="s">
        <v>12</v>
      </c>
      <c r="F68" s="219" t="s">
        <v>327</v>
      </c>
      <c r="G68" s="172" t="s">
        <v>1376</v>
      </c>
      <c r="H68" s="219" t="s">
        <v>1693</v>
      </c>
      <c r="I68" s="219" t="s">
        <v>1694</v>
      </c>
      <c r="J68" s="219" t="s">
        <v>1379</v>
      </c>
      <c r="K68" s="262"/>
      <c r="L68" s="152" t="s">
        <v>1379</v>
      </c>
      <c r="M68" s="152" t="s">
        <v>1695</v>
      </c>
      <c r="N68" s="152" t="s">
        <v>1696</v>
      </c>
      <c r="O68" s="152" t="s">
        <v>1606</v>
      </c>
      <c r="P68" s="152" t="s">
        <v>741</v>
      </c>
      <c r="Q68" s="193" t="s">
        <v>827</v>
      </c>
      <c r="R68" s="193" t="s">
        <v>388</v>
      </c>
      <c r="S68" s="193" t="s">
        <v>389</v>
      </c>
      <c r="T68" s="193" t="s">
        <v>1579</v>
      </c>
      <c r="U68" s="193" t="s">
        <v>1607</v>
      </c>
      <c r="V68" s="193" t="s">
        <v>467</v>
      </c>
    </row>
    <row r="69" spans="1:32" s="157" customFormat="1" ht="28.8" x14ac:dyDescent="0.3">
      <c r="A69" s="228" t="s">
        <v>1708</v>
      </c>
      <c r="B69" s="201" t="s">
        <v>1709</v>
      </c>
      <c r="C69" s="202" t="s">
        <v>1710</v>
      </c>
      <c r="D69" s="226" t="s">
        <v>9</v>
      </c>
      <c r="E69" s="239" t="s">
        <v>12</v>
      </c>
      <c r="F69" s="219" t="s">
        <v>327</v>
      </c>
      <c r="G69" s="137"/>
      <c r="H69" s="219" t="s">
        <v>1711</v>
      </c>
      <c r="I69" s="219" t="s">
        <v>1712</v>
      </c>
      <c r="J69" s="219" t="s">
        <v>1383</v>
      </c>
      <c r="K69" s="262"/>
      <c r="L69" s="152" t="s">
        <v>1383</v>
      </c>
      <c r="M69" s="152" t="s">
        <v>1713</v>
      </c>
      <c r="N69" s="152" t="s">
        <v>1714</v>
      </c>
      <c r="O69" s="152" t="s">
        <v>1384</v>
      </c>
      <c r="P69" s="152" t="s">
        <v>741</v>
      </c>
      <c r="Q69" s="193" t="s">
        <v>1385</v>
      </c>
      <c r="R69" s="193" t="s">
        <v>1386</v>
      </c>
      <c r="S69" s="193" t="s">
        <v>1387</v>
      </c>
      <c r="T69" s="193" t="s">
        <v>1388</v>
      </c>
      <c r="U69" s="193">
        <v>999077</v>
      </c>
      <c r="V69" s="193" t="s">
        <v>467</v>
      </c>
    </row>
    <row r="70" spans="1:32" s="157" customFormat="1" ht="28.8" x14ac:dyDescent="0.3">
      <c r="A70" s="228" t="s">
        <v>1715</v>
      </c>
      <c r="B70" s="201" t="s">
        <v>1709</v>
      </c>
      <c r="C70" s="202" t="s">
        <v>1710</v>
      </c>
      <c r="D70" s="226" t="s">
        <v>9</v>
      </c>
      <c r="E70" s="239" t="s">
        <v>12</v>
      </c>
      <c r="F70" s="219" t="s">
        <v>327</v>
      </c>
      <c r="G70" s="137"/>
      <c r="H70" s="219" t="s">
        <v>1716</v>
      </c>
      <c r="I70" s="219" t="s">
        <v>1716</v>
      </c>
      <c r="J70" s="219" t="s">
        <v>1383</v>
      </c>
      <c r="K70" s="262"/>
      <c r="L70" s="152" t="s">
        <v>1383</v>
      </c>
      <c r="M70" s="152" t="s">
        <v>1717</v>
      </c>
      <c r="N70" s="152" t="s">
        <v>1717</v>
      </c>
      <c r="O70" s="152" t="s">
        <v>1384</v>
      </c>
      <c r="P70" s="152" t="s">
        <v>741</v>
      </c>
      <c r="Q70" s="193" t="s">
        <v>1385</v>
      </c>
      <c r="R70" s="193" t="s">
        <v>1386</v>
      </c>
      <c r="S70" s="193" t="s">
        <v>1387</v>
      </c>
      <c r="T70" s="193" t="s">
        <v>1388</v>
      </c>
      <c r="U70" s="193">
        <v>999077</v>
      </c>
      <c r="V70" s="193" t="s">
        <v>467</v>
      </c>
    </row>
    <row r="71" spans="1:32" s="177" customFormat="1" ht="28.8" x14ac:dyDescent="0.3">
      <c r="A71" s="228" t="s">
        <v>1748</v>
      </c>
      <c r="B71" s="201" t="s">
        <v>1709</v>
      </c>
      <c r="C71" s="202" t="s">
        <v>1710</v>
      </c>
      <c r="D71" s="226" t="s">
        <v>9</v>
      </c>
      <c r="E71" s="239" t="s">
        <v>12</v>
      </c>
      <c r="F71" s="219" t="s">
        <v>327</v>
      </c>
      <c r="G71" s="179"/>
      <c r="H71" s="219" t="s">
        <v>1749</v>
      </c>
      <c r="I71" s="219" t="s">
        <v>1750</v>
      </c>
      <c r="J71" s="219" t="s">
        <v>572</v>
      </c>
      <c r="K71" s="262"/>
      <c r="L71" s="152" t="s">
        <v>572</v>
      </c>
      <c r="M71" s="152" t="s">
        <v>1751</v>
      </c>
      <c r="N71" s="152" t="s">
        <v>1752</v>
      </c>
      <c r="O71" s="152" t="s">
        <v>380</v>
      </c>
      <c r="P71" s="152" t="s">
        <v>741</v>
      </c>
      <c r="Q71" s="193" t="s">
        <v>1450</v>
      </c>
      <c r="R71" s="193" t="s">
        <v>388</v>
      </c>
      <c r="S71" s="193" t="s">
        <v>389</v>
      </c>
      <c r="T71" s="193" t="s">
        <v>1451</v>
      </c>
      <c r="U71" s="193">
        <v>2300</v>
      </c>
      <c r="V71" s="193" t="s">
        <v>467</v>
      </c>
    </row>
    <row r="72" spans="1:32" s="177" customFormat="1" ht="30" customHeight="1" x14ac:dyDescent="0.3">
      <c r="A72" s="231" t="s">
        <v>1764</v>
      </c>
      <c r="B72" s="201" t="s">
        <v>1709</v>
      </c>
      <c r="C72" s="202" t="s">
        <v>1710</v>
      </c>
      <c r="D72" s="226" t="s">
        <v>9</v>
      </c>
      <c r="E72" s="239" t="s">
        <v>12</v>
      </c>
      <c r="F72" s="219" t="s">
        <v>327</v>
      </c>
      <c r="G72" s="179"/>
      <c r="H72" s="219" t="s">
        <v>1765</v>
      </c>
      <c r="I72" s="219" t="s">
        <v>1765</v>
      </c>
      <c r="J72" s="219" t="s">
        <v>689</v>
      </c>
      <c r="K72" s="262"/>
      <c r="L72" s="152" t="s">
        <v>689</v>
      </c>
      <c r="M72" s="152" t="s">
        <v>1765</v>
      </c>
      <c r="N72" s="152" t="s">
        <v>1766</v>
      </c>
      <c r="O72" s="152" t="s">
        <v>740</v>
      </c>
      <c r="P72" s="152" t="s">
        <v>741</v>
      </c>
      <c r="Q72" s="193" t="s">
        <v>387</v>
      </c>
      <c r="R72" s="193" t="s">
        <v>388</v>
      </c>
      <c r="S72" s="193" t="s">
        <v>389</v>
      </c>
      <c r="T72" s="193" t="s">
        <v>685</v>
      </c>
      <c r="U72" s="193">
        <v>60007</v>
      </c>
      <c r="V72" s="193" t="s">
        <v>467</v>
      </c>
    </row>
    <row r="73" spans="1:32" s="177" customFormat="1" ht="30" customHeight="1" x14ac:dyDescent="0.3">
      <c r="A73" s="107" t="s">
        <v>1784</v>
      </c>
      <c r="B73" s="201" t="s">
        <v>1709</v>
      </c>
      <c r="C73" s="202" t="s">
        <v>1710</v>
      </c>
      <c r="D73" s="226" t="s">
        <v>9</v>
      </c>
      <c r="E73" s="239" t="s">
        <v>12</v>
      </c>
      <c r="F73" s="219" t="s">
        <v>327</v>
      </c>
      <c r="G73" s="179"/>
      <c r="H73" s="219" t="s">
        <v>1785</v>
      </c>
      <c r="I73" s="219" t="s">
        <v>1786</v>
      </c>
      <c r="J73" s="219" t="s">
        <v>689</v>
      </c>
      <c r="K73" s="262"/>
      <c r="L73" s="152" t="s">
        <v>689</v>
      </c>
      <c r="M73" s="152" t="s">
        <v>1787</v>
      </c>
      <c r="N73" s="152" t="s">
        <v>1788</v>
      </c>
      <c r="O73" s="152" t="s">
        <v>740</v>
      </c>
      <c r="P73" s="152" t="s">
        <v>741</v>
      </c>
      <c r="Q73" s="193" t="s">
        <v>387</v>
      </c>
      <c r="R73" s="193" t="s">
        <v>388</v>
      </c>
      <c r="S73" s="193" t="s">
        <v>389</v>
      </c>
      <c r="T73" s="193" t="s">
        <v>685</v>
      </c>
      <c r="U73" s="193">
        <v>60007</v>
      </c>
      <c r="V73" s="193" t="s">
        <v>467</v>
      </c>
    </row>
    <row r="74" spans="1:32" ht="28.8" x14ac:dyDescent="0.3">
      <c r="A74" s="228" t="s">
        <v>1803</v>
      </c>
      <c r="B74" s="201" t="s">
        <v>321</v>
      </c>
      <c r="C74" s="202" t="s">
        <v>1357</v>
      </c>
      <c r="D74" s="226" t="s">
        <v>9</v>
      </c>
      <c r="E74" s="239" t="s">
        <v>619</v>
      </c>
      <c r="F74" s="219" t="s">
        <v>620</v>
      </c>
      <c r="G74" s="199"/>
      <c r="H74" s="219" t="s">
        <v>1804</v>
      </c>
      <c r="I74" s="219" t="s">
        <v>1805</v>
      </c>
      <c r="J74" s="219" t="s">
        <v>1383</v>
      </c>
      <c r="K74" s="262"/>
      <c r="L74" s="152" t="s">
        <v>1383</v>
      </c>
      <c r="M74" s="152" t="s">
        <v>1806</v>
      </c>
      <c r="N74" s="152" t="s">
        <v>1807</v>
      </c>
      <c r="O74" s="152" t="s">
        <v>1384</v>
      </c>
      <c r="P74" s="152" t="s">
        <v>741</v>
      </c>
      <c r="Q74" s="193" t="s">
        <v>1808</v>
      </c>
      <c r="R74" s="193" t="s">
        <v>1386</v>
      </c>
      <c r="S74" s="193" t="s">
        <v>1809</v>
      </c>
      <c r="T74" s="193" t="s">
        <v>1388</v>
      </c>
      <c r="U74" s="193">
        <v>999077</v>
      </c>
      <c r="V74" s="193" t="s">
        <v>467</v>
      </c>
      <c r="W74" s="177"/>
      <c r="X74" s="177"/>
      <c r="Y74" s="177"/>
      <c r="Z74" s="177"/>
      <c r="AA74" s="177"/>
      <c r="AB74" s="177"/>
      <c r="AC74" s="177"/>
      <c r="AD74" s="177"/>
      <c r="AE74" s="177"/>
      <c r="AF74" s="177"/>
    </row>
    <row r="75" spans="1:32" ht="28.8" x14ac:dyDescent="0.3">
      <c r="A75" s="107" t="s">
        <v>1810</v>
      </c>
      <c r="B75" s="201" t="s">
        <v>321</v>
      </c>
      <c r="C75" s="202" t="s">
        <v>1357</v>
      </c>
      <c r="D75" s="226" t="s">
        <v>9</v>
      </c>
      <c r="E75" s="239" t="s">
        <v>619</v>
      </c>
      <c r="F75" s="219" t="s">
        <v>620</v>
      </c>
      <c r="G75" s="197" t="s">
        <v>1811</v>
      </c>
      <c r="H75" s="219" t="s">
        <v>1812</v>
      </c>
      <c r="I75" s="219" t="s">
        <v>1813</v>
      </c>
      <c r="J75" s="219" t="s">
        <v>1379</v>
      </c>
      <c r="K75" s="262"/>
      <c r="L75" s="152" t="s">
        <v>1379</v>
      </c>
      <c r="M75" s="152" t="s">
        <v>1814</v>
      </c>
      <c r="N75" s="152" t="s">
        <v>1815</v>
      </c>
      <c r="O75" s="152" t="s">
        <v>1606</v>
      </c>
      <c r="P75" s="152" t="s">
        <v>741</v>
      </c>
      <c r="Q75" s="193" t="s">
        <v>827</v>
      </c>
      <c r="R75" s="193" t="s">
        <v>388</v>
      </c>
      <c r="S75" s="193" t="s">
        <v>389</v>
      </c>
      <c r="T75" s="193" t="s">
        <v>1579</v>
      </c>
      <c r="U75" s="193" t="s">
        <v>1607</v>
      </c>
      <c r="V75" s="193" t="s">
        <v>467</v>
      </c>
      <c r="W75" s="177"/>
      <c r="X75" s="177"/>
      <c r="Y75" s="177"/>
      <c r="Z75" s="177"/>
      <c r="AA75" s="177"/>
      <c r="AB75" s="177"/>
      <c r="AC75" s="177"/>
      <c r="AD75" s="177"/>
      <c r="AE75" s="177"/>
      <c r="AF75" s="177"/>
    </row>
    <row r="76" spans="1:32" s="206" customFormat="1" ht="30" customHeight="1" x14ac:dyDescent="0.3">
      <c r="A76" s="107" t="s">
        <v>1900</v>
      </c>
      <c r="B76" s="201" t="s">
        <v>1898</v>
      </c>
      <c r="C76" s="202" t="s">
        <v>1710</v>
      </c>
      <c r="D76" s="226" t="s">
        <v>9</v>
      </c>
      <c r="E76" s="239" t="s">
        <v>12</v>
      </c>
      <c r="F76" s="219" t="s">
        <v>327</v>
      </c>
      <c r="G76" s="202"/>
      <c r="H76" s="219" t="s">
        <v>1899</v>
      </c>
      <c r="I76" s="219" t="s">
        <v>1899</v>
      </c>
      <c r="J76" s="219" t="s">
        <v>689</v>
      </c>
      <c r="K76" s="262"/>
      <c r="L76" s="152" t="s">
        <v>689</v>
      </c>
      <c r="M76" s="152" t="s">
        <v>1899</v>
      </c>
      <c r="N76" s="152" t="s">
        <v>1899</v>
      </c>
      <c r="O76" s="152" t="s">
        <v>740</v>
      </c>
      <c r="P76" s="152" t="s">
        <v>741</v>
      </c>
      <c r="Q76" s="193" t="s">
        <v>387</v>
      </c>
      <c r="R76" s="193" t="s">
        <v>388</v>
      </c>
      <c r="S76" s="193" t="s">
        <v>389</v>
      </c>
      <c r="T76" s="193" t="s">
        <v>685</v>
      </c>
      <c r="U76" s="193">
        <v>60007</v>
      </c>
      <c r="V76" s="193" t="s">
        <v>467</v>
      </c>
    </row>
    <row r="77" spans="1:32" s="206" customFormat="1" ht="30" customHeight="1" x14ac:dyDescent="0.3">
      <c r="A77" s="107" t="s">
        <v>1901</v>
      </c>
      <c r="B77" s="201" t="s">
        <v>321</v>
      </c>
      <c r="C77" s="202" t="s">
        <v>587</v>
      </c>
      <c r="D77" s="226" t="s">
        <v>9</v>
      </c>
      <c r="E77" s="244" t="s">
        <v>619</v>
      </c>
      <c r="F77" s="37" t="s">
        <v>620</v>
      </c>
      <c r="G77" s="202"/>
      <c r="H77" s="219" t="s">
        <v>1902</v>
      </c>
      <c r="I77" s="219" t="s">
        <v>1903</v>
      </c>
      <c r="J77" s="219" t="s">
        <v>689</v>
      </c>
      <c r="K77" s="262"/>
      <c r="L77" s="219" t="s">
        <v>689</v>
      </c>
      <c r="M77" s="152" t="s">
        <v>1765</v>
      </c>
      <c r="N77" s="152" t="s">
        <v>1766</v>
      </c>
      <c r="O77" s="152" t="s">
        <v>740</v>
      </c>
      <c r="P77" s="152" t="s">
        <v>741</v>
      </c>
      <c r="Q77" s="193" t="s">
        <v>387</v>
      </c>
      <c r="R77" s="193" t="s">
        <v>388</v>
      </c>
      <c r="S77" s="193" t="s">
        <v>389</v>
      </c>
      <c r="T77" s="193" t="s">
        <v>685</v>
      </c>
      <c r="U77" s="193">
        <v>60007</v>
      </c>
      <c r="V77" s="193" t="s">
        <v>467</v>
      </c>
    </row>
    <row r="78" spans="1:32" x14ac:dyDescent="0.3">
      <c r="O78" s="232"/>
      <c r="P78" s="232"/>
      <c r="Q78" s="206"/>
      <c r="R78" s="206"/>
      <c r="S78" s="206"/>
      <c r="T78" s="206"/>
      <c r="U78" s="206"/>
      <c r="V78" s="206"/>
    </row>
    <row r="79" spans="1:32" x14ac:dyDescent="0.3">
      <c r="O79" s="232"/>
      <c r="P79" s="232"/>
      <c r="Q79" s="206"/>
      <c r="R79" s="206"/>
      <c r="S79" s="206"/>
      <c r="T79" s="206"/>
      <c r="U79" s="206"/>
      <c r="V79" s="206"/>
    </row>
    <row r="80" spans="1:32" x14ac:dyDescent="0.3">
      <c r="O80" s="232"/>
      <c r="P80" s="232"/>
      <c r="Q80" s="206"/>
      <c r="R80" s="206"/>
      <c r="S80" s="206"/>
      <c r="T80" s="206"/>
      <c r="U80" s="206"/>
      <c r="V80" s="206"/>
    </row>
    <row r="81" spans="15:22" x14ac:dyDescent="0.3">
      <c r="O81" s="232"/>
      <c r="P81" s="232"/>
      <c r="Q81" s="206"/>
      <c r="R81" s="206"/>
      <c r="S81" s="206"/>
      <c r="T81" s="206"/>
      <c r="U81" s="206"/>
      <c r="V81" s="206"/>
    </row>
    <row r="82" spans="15:22" x14ac:dyDescent="0.3">
      <c r="O82" s="232"/>
      <c r="P82" s="232"/>
      <c r="Q82" s="206"/>
      <c r="R82" s="206"/>
      <c r="S82" s="206"/>
      <c r="T82" s="206"/>
      <c r="U82" s="206"/>
      <c r="V82" s="206"/>
    </row>
    <row r="83" spans="15:22" x14ac:dyDescent="0.3">
      <c r="O83" s="232"/>
      <c r="P83" s="232"/>
      <c r="Q83" s="206"/>
      <c r="R83" s="206"/>
      <c r="S83" s="206"/>
      <c r="T83" s="206"/>
      <c r="U83" s="206"/>
      <c r="V83" s="206"/>
    </row>
    <row r="84" spans="15:22" x14ac:dyDescent="0.3">
      <c r="O84" s="232"/>
      <c r="P84" s="232"/>
      <c r="Q84" s="206"/>
      <c r="R84" s="206"/>
      <c r="S84" s="206"/>
      <c r="T84" s="206"/>
      <c r="U84" s="206"/>
      <c r="V84" s="206"/>
    </row>
    <row r="85" spans="15:22" x14ac:dyDescent="0.3">
      <c r="O85" s="232"/>
      <c r="P85" s="232"/>
      <c r="Q85" s="206"/>
      <c r="R85" s="206"/>
      <c r="S85" s="206"/>
      <c r="T85" s="206"/>
      <c r="U85" s="206"/>
      <c r="V85" s="206"/>
    </row>
    <row r="86" spans="15:22" x14ac:dyDescent="0.3">
      <c r="O86" s="232"/>
      <c r="P86" s="232"/>
      <c r="Q86" s="206"/>
      <c r="R86" s="206"/>
      <c r="S86" s="206"/>
      <c r="T86" s="206"/>
      <c r="U86" s="206"/>
      <c r="V86" s="206"/>
    </row>
    <row r="87" spans="15:22" x14ac:dyDescent="0.3">
      <c r="O87" s="232"/>
      <c r="P87" s="232"/>
      <c r="Q87" s="206"/>
      <c r="R87" s="206"/>
      <c r="S87" s="206"/>
      <c r="T87" s="206"/>
      <c r="U87" s="206"/>
      <c r="V87" s="206"/>
    </row>
    <row r="88" spans="15:22" x14ac:dyDescent="0.3">
      <c r="O88" s="232"/>
      <c r="P88" s="232"/>
      <c r="Q88" s="206"/>
      <c r="R88" s="206"/>
      <c r="S88" s="206"/>
      <c r="T88" s="206"/>
      <c r="U88" s="206"/>
      <c r="V88" s="206"/>
    </row>
    <row r="89" spans="15:22" x14ac:dyDescent="0.3">
      <c r="O89" s="232"/>
      <c r="P89" s="232"/>
      <c r="Q89" s="206"/>
      <c r="R89" s="206"/>
      <c r="S89" s="206"/>
      <c r="T89" s="206"/>
      <c r="U89" s="206"/>
      <c r="V89" s="206"/>
    </row>
    <row r="90" spans="15:22" x14ac:dyDescent="0.3">
      <c r="O90" s="232"/>
      <c r="P90" s="232"/>
      <c r="Q90" s="206"/>
      <c r="R90" s="206"/>
      <c r="S90" s="206"/>
      <c r="T90" s="206"/>
      <c r="U90" s="206"/>
      <c r="V90" s="206"/>
    </row>
    <row r="91" spans="15:22" x14ac:dyDescent="0.3">
      <c r="O91" s="232"/>
      <c r="P91" s="232"/>
      <c r="Q91" s="206"/>
      <c r="R91" s="206"/>
      <c r="S91" s="206"/>
      <c r="T91" s="206"/>
      <c r="U91" s="206"/>
      <c r="V91" s="206"/>
    </row>
    <row r="92" spans="15:22" x14ac:dyDescent="0.3">
      <c r="O92" s="232"/>
      <c r="P92" s="232"/>
      <c r="Q92" s="206"/>
      <c r="R92" s="206"/>
      <c r="S92" s="206"/>
      <c r="T92" s="206"/>
      <c r="U92" s="206"/>
      <c r="V92" s="206"/>
    </row>
    <row r="93" spans="15:22" x14ac:dyDescent="0.3">
      <c r="O93" s="232"/>
      <c r="P93" s="232"/>
      <c r="Q93" s="206"/>
      <c r="R93" s="206"/>
      <c r="S93" s="206"/>
      <c r="T93" s="206"/>
      <c r="U93" s="206"/>
      <c r="V93" s="206"/>
    </row>
    <row r="94" spans="15:22" x14ac:dyDescent="0.3">
      <c r="O94" s="232"/>
      <c r="P94" s="232"/>
      <c r="Q94" s="206"/>
      <c r="R94" s="206"/>
      <c r="S94" s="206"/>
      <c r="T94" s="206"/>
      <c r="U94" s="206"/>
      <c r="V94" s="206"/>
    </row>
    <row r="95" spans="15:22" x14ac:dyDescent="0.3">
      <c r="O95" s="232"/>
      <c r="P95" s="232"/>
      <c r="Q95" s="206"/>
      <c r="R95" s="206"/>
      <c r="S95" s="206"/>
      <c r="T95" s="206"/>
      <c r="U95" s="206"/>
      <c r="V95" s="206"/>
    </row>
    <row r="96" spans="15:22" x14ac:dyDescent="0.3">
      <c r="O96" s="232"/>
      <c r="P96" s="232"/>
      <c r="Q96" s="206"/>
      <c r="R96" s="206"/>
      <c r="S96" s="206"/>
      <c r="T96" s="206"/>
      <c r="U96" s="206"/>
      <c r="V96" s="206"/>
    </row>
    <row r="97" spans="15:22" x14ac:dyDescent="0.3">
      <c r="O97" s="232"/>
      <c r="P97" s="232"/>
      <c r="Q97" s="206"/>
      <c r="R97" s="206"/>
      <c r="S97" s="206"/>
      <c r="T97" s="206"/>
      <c r="U97" s="206"/>
      <c r="V97" s="206"/>
    </row>
    <row r="98" spans="15:22" x14ac:dyDescent="0.3">
      <c r="O98" s="232"/>
      <c r="P98" s="232"/>
      <c r="Q98" s="206"/>
      <c r="R98" s="206"/>
      <c r="S98" s="206"/>
      <c r="T98" s="206"/>
      <c r="U98" s="206"/>
      <c r="V98" s="206"/>
    </row>
    <row r="99" spans="15:22" x14ac:dyDescent="0.3">
      <c r="O99" s="232"/>
      <c r="P99" s="232"/>
      <c r="Q99" s="206"/>
      <c r="R99" s="206"/>
      <c r="S99" s="206"/>
      <c r="T99" s="206"/>
      <c r="U99" s="206"/>
      <c r="V99" s="206"/>
    </row>
    <row r="100" spans="15:22" x14ac:dyDescent="0.3">
      <c r="O100" s="232"/>
      <c r="P100" s="232"/>
      <c r="Q100" s="206"/>
      <c r="R100" s="206"/>
      <c r="S100" s="206"/>
      <c r="T100" s="206"/>
      <c r="U100" s="206"/>
      <c r="V100" s="206"/>
    </row>
    <row r="101" spans="15:22" x14ac:dyDescent="0.3">
      <c r="O101" s="232"/>
      <c r="P101" s="232"/>
      <c r="Q101" s="206"/>
      <c r="R101" s="206"/>
      <c r="S101" s="206"/>
      <c r="T101" s="206"/>
      <c r="U101" s="206"/>
      <c r="V101" s="206"/>
    </row>
    <row r="102" spans="15:22" x14ac:dyDescent="0.3">
      <c r="O102" s="232"/>
      <c r="P102" s="232"/>
      <c r="Q102" s="206"/>
      <c r="R102" s="206"/>
      <c r="S102" s="206"/>
      <c r="T102" s="206"/>
      <c r="U102" s="206"/>
      <c r="V102" s="206"/>
    </row>
    <row r="103" spans="15:22" x14ac:dyDescent="0.3">
      <c r="O103" s="232"/>
      <c r="P103" s="232"/>
      <c r="Q103" s="206"/>
      <c r="R103" s="206"/>
      <c r="S103" s="206"/>
      <c r="T103" s="206"/>
      <c r="U103" s="206"/>
      <c r="V103" s="206"/>
    </row>
    <row r="104" spans="15:22" x14ac:dyDescent="0.3">
      <c r="O104" s="232"/>
      <c r="P104" s="232"/>
      <c r="Q104" s="206"/>
      <c r="R104" s="206"/>
      <c r="S104" s="206"/>
      <c r="T104" s="206"/>
      <c r="U104" s="206"/>
      <c r="V104" s="206"/>
    </row>
    <row r="105" spans="15:22" x14ac:dyDescent="0.3">
      <c r="O105" s="232"/>
      <c r="P105" s="232"/>
      <c r="Q105" s="206"/>
      <c r="R105" s="206"/>
      <c r="S105" s="206"/>
      <c r="T105" s="206"/>
      <c r="U105" s="206"/>
      <c r="V105" s="206"/>
    </row>
    <row r="106" spans="15:22" x14ac:dyDescent="0.3">
      <c r="O106" s="232"/>
      <c r="P106" s="232"/>
      <c r="Q106" s="206"/>
      <c r="R106" s="206"/>
      <c r="S106" s="206"/>
      <c r="T106" s="206"/>
      <c r="U106" s="206"/>
      <c r="V106" s="206"/>
    </row>
    <row r="107" spans="15:22" x14ac:dyDescent="0.3">
      <c r="O107" s="232"/>
      <c r="P107" s="232"/>
      <c r="Q107" s="206"/>
      <c r="R107" s="206"/>
      <c r="S107" s="206"/>
      <c r="T107" s="206"/>
      <c r="U107" s="206"/>
      <c r="V107" s="206"/>
    </row>
    <row r="108" spans="15:22" x14ac:dyDescent="0.3">
      <c r="O108" s="232"/>
      <c r="P108" s="232"/>
      <c r="Q108" s="206"/>
      <c r="R108" s="206"/>
      <c r="S108" s="206"/>
      <c r="T108" s="206"/>
      <c r="U108" s="206"/>
      <c r="V108" s="206"/>
    </row>
    <row r="109" spans="15:22" x14ac:dyDescent="0.3">
      <c r="O109" s="232"/>
      <c r="P109" s="232"/>
      <c r="Q109" s="206"/>
      <c r="R109" s="206"/>
      <c r="S109" s="206"/>
      <c r="T109" s="206"/>
      <c r="U109" s="206"/>
      <c r="V109" s="206"/>
    </row>
    <row r="110" spans="15:22" x14ac:dyDescent="0.3">
      <c r="O110" s="232"/>
      <c r="P110" s="232"/>
      <c r="Q110" s="206"/>
      <c r="R110" s="206"/>
      <c r="S110" s="206"/>
      <c r="T110" s="206"/>
      <c r="U110" s="206"/>
      <c r="V110" s="206"/>
    </row>
    <row r="111" spans="15:22" x14ac:dyDescent="0.3">
      <c r="O111" s="232"/>
      <c r="P111" s="232"/>
      <c r="Q111" s="206"/>
      <c r="R111" s="206"/>
      <c r="S111" s="206"/>
      <c r="T111" s="206"/>
      <c r="U111" s="206"/>
      <c r="V111" s="206"/>
    </row>
    <row r="112" spans="15:22" x14ac:dyDescent="0.3">
      <c r="O112" s="232"/>
      <c r="P112" s="232"/>
      <c r="Q112" s="206"/>
      <c r="R112" s="206"/>
      <c r="S112" s="206"/>
      <c r="T112" s="206"/>
      <c r="U112" s="206"/>
      <c r="V112" s="206"/>
    </row>
    <row r="113" spans="15:22" x14ac:dyDescent="0.3">
      <c r="O113" s="232"/>
      <c r="P113" s="232"/>
      <c r="Q113" s="206"/>
      <c r="R113" s="206"/>
      <c r="S113" s="206"/>
      <c r="T113" s="206"/>
      <c r="U113" s="206"/>
      <c r="V113" s="206"/>
    </row>
    <row r="114" spans="15:22" x14ac:dyDescent="0.3">
      <c r="O114" s="232"/>
      <c r="P114" s="232"/>
      <c r="Q114" s="206"/>
      <c r="R114" s="206"/>
      <c r="S114" s="206"/>
      <c r="T114" s="206"/>
      <c r="U114" s="206"/>
      <c r="V114" s="206"/>
    </row>
    <row r="115" spans="15:22" x14ac:dyDescent="0.3">
      <c r="O115" s="232"/>
      <c r="P115" s="232"/>
      <c r="Q115" s="206"/>
      <c r="R115" s="206"/>
      <c r="S115" s="206"/>
      <c r="T115" s="206"/>
      <c r="U115" s="206"/>
      <c r="V115" s="206"/>
    </row>
    <row r="116" spans="15:22" x14ac:dyDescent="0.3">
      <c r="O116" s="232"/>
      <c r="P116" s="232"/>
      <c r="Q116" s="206"/>
      <c r="R116" s="206"/>
      <c r="S116" s="206"/>
      <c r="T116" s="206"/>
      <c r="U116" s="206"/>
      <c r="V116" s="206"/>
    </row>
    <row r="117" spans="15:22" x14ac:dyDescent="0.3">
      <c r="O117" s="232"/>
      <c r="P117" s="232"/>
      <c r="Q117" s="206"/>
      <c r="R117" s="206"/>
      <c r="S117" s="206"/>
      <c r="T117" s="206"/>
      <c r="U117" s="206"/>
      <c r="V117" s="206"/>
    </row>
    <row r="118" spans="15:22" x14ac:dyDescent="0.3">
      <c r="O118" s="232"/>
      <c r="P118" s="232"/>
      <c r="Q118" s="206"/>
      <c r="R118" s="206"/>
      <c r="S118" s="206"/>
      <c r="T118" s="206"/>
      <c r="U118" s="206"/>
      <c r="V118" s="206"/>
    </row>
    <row r="119" spans="15:22" x14ac:dyDescent="0.3">
      <c r="O119" s="232"/>
      <c r="P119" s="232"/>
      <c r="Q119" s="206"/>
      <c r="R119" s="206"/>
      <c r="S119" s="206"/>
      <c r="T119" s="206"/>
      <c r="U119" s="206"/>
      <c r="V119" s="206"/>
    </row>
    <row r="120" spans="15:22" x14ac:dyDescent="0.3">
      <c r="O120" s="232"/>
      <c r="P120" s="232"/>
      <c r="Q120" s="206"/>
      <c r="R120" s="206"/>
      <c r="S120" s="206"/>
      <c r="T120" s="206"/>
      <c r="U120" s="206"/>
      <c r="V120" s="206"/>
    </row>
    <row r="121" spans="15:22" x14ac:dyDescent="0.3">
      <c r="O121" s="232"/>
      <c r="P121" s="232"/>
      <c r="Q121" s="206"/>
      <c r="R121" s="206"/>
      <c r="S121" s="206"/>
      <c r="T121" s="206"/>
      <c r="U121" s="206"/>
      <c r="V121" s="206"/>
    </row>
    <row r="122" spans="15:22" x14ac:dyDescent="0.3">
      <c r="O122" s="232"/>
      <c r="P122" s="232"/>
      <c r="Q122" s="206"/>
      <c r="R122" s="206"/>
      <c r="S122" s="206"/>
      <c r="T122" s="206"/>
      <c r="U122" s="206"/>
      <c r="V122" s="206"/>
    </row>
    <row r="123" spans="15:22" x14ac:dyDescent="0.3">
      <c r="O123" s="232"/>
      <c r="P123" s="232"/>
      <c r="Q123" s="206"/>
      <c r="R123" s="206"/>
      <c r="S123" s="206"/>
      <c r="T123" s="206"/>
      <c r="U123" s="206"/>
      <c r="V123" s="206"/>
    </row>
    <row r="124" spans="15:22" x14ac:dyDescent="0.3">
      <c r="O124" s="232"/>
      <c r="P124" s="232"/>
      <c r="Q124" s="206"/>
      <c r="R124" s="206"/>
      <c r="S124" s="206"/>
      <c r="T124" s="206"/>
      <c r="U124" s="206"/>
      <c r="V124" s="206"/>
    </row>
    <row r="125" spans="15:22" x14ac:dyDescent="0.3">
      <c r="O125" s="232"/>
      <c r="P125" s="232"/>
      <c r="Q125" s="206"/>
      <c r="R125" s="206"/>
      <c r="S125" s="206"/>
      <c r="T125" s="206"/>
      <c r="U125" s="206"/>
      <c r="V125" s="206"/>
    </row>
    <row r="126" spans="15:22" x14ac:dyDescent="0.3">
      <c r="O126" s="232"/>
      <c r="P126" s="232"/>
      <c r="Q126" s="206"/>
      <c r="R126" s="206"/>
      <c r="S126" s="206"/>
      <c r="T126" s="206"/>
      <c r="U126" s="206"/>
      <c r="V126" s="206"/>
    </row>
    <row r="127" spans="15:22" x14ac:dyDescent="0.3">
      <c r="O127" s="232"/>
      <c r="P127" s="232"/>
      <c r="Q127" s="206"/>
      <c r="R127" s="206"/>
      <c r="S127" s="206"/>
      <c r="T127" s="206"/>
      <c r="U127" s="206"/>
      <c r="V127" s="206"/>
    </row>
    <row r="128" spans="15:22" x14ac:dyDescent="0.3">
      <c r="O128" s="232"/>
      <c r="P128" s="232"/>
      <c r="Q128" s="206"/>
      <c r="R128" s="206"/>
      <c r="S128" s="206"/>
      <c r="T128" s="206"/>
      <c r="U128" s="206"/>
      <c r="V128" s="206"/>
    </row>
    <row r="129" spans="15:22" x14ac:dyDescent="0.3">
      <c r="O129" s="232"/>
      <c r="P129" s="232"/>
      <c r="Q129" s="206"/>
      <c r="R129" s="206"/>
      <c r="S129" s="206"/>
      <c r="T129" s="206"/>
      <c r="U129" s="206"/>
      <c r="V129" s="206"/>
    </row>
    <row r="130" spans="15:22" x14ac:dyDescent="0.3">
      <c r="O130" s="232"/>
      <c r="P130" s="232"/>
      <c r="Q130" s="206"/>
      <c r="R130" s="206"/>
      <c r="S130" s="206"/>
      <c r="T130" s="206"/>
      <c r="U130" s="206"/>
      <c r="V130" s="206"/>
    </row>
    <row r="131" spans="15:22" x14ac:dyDescent="0.3">
      <c r="O131" s="232"/>
      <c r="P131" s="232"/>
      <c r="Q131" s="206"/>
      <c r="R131" s="206"/>
      <c r="S131" s="206"/>
      <c r="T131" s="206"/>
      <c r="U131" s="206"/>
      <c r="V131" s="206"/>
    </row>
    <row r="132" spans="15:22" x14ac:dyDescent="0.3">
      <c r="O132" s="232"/>
      <c r="P132" s="232"/>
      <c r="Q132" s="206"/>
      <c r="R132" s="206"/>
      <c r="S132" s="206"/>
      <c r="T132" s="206"/>
      <c r="U132" s="206"/>
      <c r="V132" s="206"/>
    </row>
    <row r="133" spans="15:22" x14ac:dyDescent="0.3">
      <c r="O133" s="232"/>
      <c r="P133" s="232"/>
      <c r="Q133" s="206"/>
      <c r="R133" s="206"/>
      <c r="S133" s="206"/>
      <c r="T133" s="206"/>
      <c r="U133" s="206"/>
      <c r="V133" s="206"/>
    </row>
    <row r="134" spans="15:22" x14ac:dyDescent="0.3">
      <c r="O134" s="232"/>
      <c r="P134" s="232"/>
      <c r="Q134" s="206"/>
      <c r="R134" s="206"/>
      <c r="S134" s="206"/>
      <c r="T134" s="206"/>
      <c r="U134" s="206"/>
      <c r="V134" s="206"/>
    </row>
    <row r="135" spans="15:22" x14ac:dyDescent="0.3">
      <c r="O135" s="232"/>
      <c r="P135" s="232"/>
      <c r="Q135" s="206"/>
      <c r="R135" s="206"/>
      <c r="S135" s="206"/>
      <c r="T135" s="206"/>
      <c r="U135" s="206"/>
      <c r="V135" s="206"/>
    </row>
    <row r="136" spans="15:22" x14ac:dyDescent="0.3">
      <c r="O136" s="232"/>
      <c r="P136" s="232"/>
      <c r="Q136" s="206"/>
      <c r="R136" s="206"/>
      <c r="S136" s="206"/>
      <c r="T136" s="206"/>
      <c r="U136" s="206"/>
      <c r="V136" s="206"/>
    </row>
    <row r="137" spans="15:22" x14ac:dyDescent="0.3">
      <c r="O137" s="232"/>
      <c r="P137" s="232"/>
      <c r="Q137" s="206"/>
      <c r="R137" s="206"/>
      <c r="S137" s="206"/>
      <c r="T137" s="206"/>
      <c r="U137" s="206"/>
      <c r="V137" s="206"/>
    </row>
    <row r="138" spans="15:22" x14ac:dyDescent="0.3">
      <c r="O138" s="232"/>
      <c r="P138" s="232"/>
      <c r="Q138" s="206"/>
      <c r="R138" s="206"/>
      <c r="S138" s="206"/>
      <c r="T138" s="206"/>
      <c r="U138" s="206"/>
      <c r="V138" s="206"/>
    </row>
    <row r="139" spans="15:22" x14ac:dyDescent="0.3">
      <c r="O139" s="232"/>
      <c r="P139" s="232"/>
      <c r="Q139" s="206"/>
      <c r="R139" s="206"/>
      <c r="S139" s="206"/>
      <c r="T139" s="206"/>
      <c r="U139" s="206"/>
      <c r="V139" s="206"/>
    </row>
    <row r="140" spans="15:22" x14ac:dyDescent="0.3">
      <c r="O140" s="232"/>
      <c r="P140" s="232"/>
      <c r="Q140" s="206"/>
      <c r="R140" s="206"/>
      <c r="S140" s="206"/>
      <c r="T140" s="206"/>
      <c r="U140" s="206"/>
      <c r="V140" s="206"/>
    </row>
    <row r="141" spans="15:22" x14ac:dyDescent="0.3">
      <c r="O141" s="232"/>
      <c r="P141" s="232"/>
      <c r="Q141" s="206"/>
      <c r="R141" s="206"/>
      <c r="S141" s="206"/>
      <c r="T141" s="206"/>
      <c r="U141" s="206"/>
      <c r="V141" s="206"/>
    </row>
    <row r="142" spans="15:22" x14ac:dyDescent="0.3">
      <c r="O142" s="232"/>
      <c r="P142" s="232"/>
      <c r="Q142" s="206"/>
      <c r="R142" s="206"/>
      <c r="S142" s="206"/>
      <c r="T142" s="206"/>
      <c r="U142" s="206"/>
      <c r="V142" s="206"/>
    </row>
    <row r="143" spans="15:22" x14ac:dyDescent="0.3">
      <c r="O143" s="232"/>
      <c r="P143" s="232"/>
      <c r="Q143" s="206"/>
      <c r="R143" s="206"/>
      <c r="S143" s="206"/>
      <c r="T143" s="206"/>
      <c r="U143" s="206"/>
      <c r="V143" s="206"/>
    </row>
    <row r="144" spans="15:22" x14ac:dyDescent="0.3">
      <c r="O144" s="232"/>
      <c r="P144" s="232"/>
      <c r="Q144" s="206"/>
      <c r="R144" s="206"/>
      <c r="S144" s="206"/>
      <c r="T144" s="206"/>
      <c r="U144" s="206"/>
      <c r="V144" s="206"/>
    </row>
    <row r="145" spans="15:22" x14ac:dyDescent="0.3">
      <c r="O145" s="232"/>
      <c r="P145" s="232"/>
      <c r="Q145" s="206"/>
      <c r="R145" s="206"/>
      <c r="S145" s="206"/>
      <c r="T145" s="206"/>
      <c r="U145" s="206"/>
      <c r="V145" s="206"/>
    </row>
    <row r="146" spans="15:22" x14ac:dyDescent="0.3">
      <c r="O146" s="232"/>
      <c r="P146" s="232"/>
      <c r="Q146" s="206"/>
      <c r="R146" s="206"/>
      <c r="S146" s="206"/>
      <c r="T146" s="206"/>
      <c r="U146" s="206"/>
      <c r="V146" s="206"/>
    </row>
    <row r="147" spans="15:22" x14ac:dyDescent="0.3">
      <c r="O147" s="232"/>
      <c r="P147" s="232"/>
      <c r="Q147" s="206"/>
      <c r="R147" s="206"/>
      <c r="S147" s="206"/>
      <c r="T147" s="206"/>
      <c r="U147" s="206"/>
      <c r="V147" s="206"/>
    </row>
    <row r="148" spans="15:22" x14ac:dyDescent="0.3">
      <c r="O148" s="232"/>
      <c r="P148" s="232"/>
      <c r="Q148" s="206"/>
      <c r="R148" s="206"/>
      <c r="S148" s="206"/>
      <c r="T148" s="206"/>
      <c r="U148" s="206"/>
      <c r="V148" s="206"/>
    </row>
    <row r="149" spans="15:22" x14ac:dyDescent="0.3">
      <c r="O149" s="232"/>
      <c r="P149" s="232"/>
      <c r="Q149" s="206"/>
      <c r="R149" s="206"/>
      <c r="S149" s="206"/>
      <c r="T149" s="206"/>
      <c r="U149" s="206"/>
      <c r="V149" s="206"/>
    </row>
    <row r="150" spans="15:22" x14ac:dyDescent="0.3">
      <c r="O150" s="232"/>
      <c r="P150" s="232"/>
      <c r="Q150" s="206"/>
      <c r="R150" s="206"/>
      <c r="S150" s="206"/>
      <c r="T150" s="206"/>
      <c r="U150" s="206"/>
      <c r="V150" s="206"/>
    </row>
    <row r="151" spans="15:22" x14ac:dyDescent="0.3">
      <c r="O151" s="232"/>
      <c r="P151" s="232"/>
      <c r="Q151" s="206"/>
      <c r="R151" s="206"/>
      <c r="S151" s="206"/>
      <c r="T151" s="206"/>
      <c r="U151" s="206"/>
      <c r="V151" s="206"/>
    </row>
    <row r="152" spans="15:22" x14ac:dyDescent="0.3">
      <c r="O152" s="232"/>
      <c r="P152" s="232"/>
      <c r="Q152" s="206"/>
      <c r="R152" s="206"/>
      <c r="S152" s="206"/>
      <c r="T152" s="206"/>
      <c r="U152" s="206"/>
      <c r="V152" s="206"/>
    </row>
    <row r="153" spans="15:22" x14ac:dyDescent="0.3">
      <c r="O153" s="232"/>
      <c r="P153" s="232"/>
      <c r="Q153" s="206"/>
      <c r="R153" s="206"/>
      <c r="S153" s="206"/>
      <c r="T153" s="206"/>
      <c r="U153" s="206"/>
      <c r="V153" s="206"/>
    </row>
    <row r="154" spans="15:22" x14ac:dyDescent="0.3">
      <c r="O154" s="232"/>
      <c r="P154" s="232"/>
      <c r="Q154" s="206"/>
      <c r="R154" s="206"/>
      <c r="S154" s="206"/>
      <c r="T154" s="206"/>
      <c r="U154" s="206"/>
      <c r="V154" s="206"/>
    </row>
    <row r="155" spans="15:22" x14ac:dyDescent="0.3">
      <c r="O155" s="232"/>
      <c r="P155" s="232"/>
      <c r="Q155" s="206"/>
      <c r="R155" s="206"/>
      <c r="S155" s="206"/>
      <c r="T155" s="206"/>
      <c r="U155" s="206"/>
      <c r="V155" s="206"/>
    </row>
    <row r="156" spans="15:22" x14ac:dyDescent="0.3">
      <c r="O156" s="232"/>
      <c r="P156" s="232"/>
      <c r="Q156" s="206"/>
      <c r="R156" s="206"/>
      <c r="S156" s="206"/>
      <c r="T156" s="206"/>
      <c r="U156" s="206"/>
      <c r="V156" s="206"/>
    </row>
    <row r="157" spans="15:22" x14ac:dyDescent="0.3">
      <c r="O157" s="232"/>
      <c r="P157" s="232"/>
      <c r="Q157" s="206"/>
      <c r="R157" s="206"/>
      <c r="S157" s="206"/>
      <c r="T157" s="206"/>
      <c r="U157" s="206"/>
      <c r="V157" s="206"/>
    </row>
    <row r="158" spans="15:22" x14ac:dyDescent="0.3">
      <c r="O158" s="232"/>
      <c r="P158" s="232"/>
      <c r="Q158" s="206"/>
      <c r="R158" s="206"/>
      <c r="S158" s="206"/>
      <c r="T158" s="206"/>
      <c r="U158" s="206"/>
      <c r="V158" s="206"/>
    </row>
    <row r="159" spans="15:22" x14ac:dyDescent="0.3">
      <c r="O159" s="232"/>
      <c r="P159" s="232"/>
      <c r="Q159" s="206"/>
      <c r="R159" s="206"/>
      <c r="S159" s="206"/>
      <c r="T159" s="206"/>
      <c r="U159" s="206"/>
      <c r="V159" s="206"/>
    </row>
    <row r="160" spans="15:22" x14ac:dyDescent="0.3">
      <c r="O160" s="232"/>
      <c r="P160" s="232"/>
      <c r="Q160" s="206"/>
      <c r="R160" s="206"/>
      <c r="S160" s="206"/>
      <c r="T160" s="206"/>
      <c r="U160" s="206"/>
      <c r="V160" s="206"/>
    </row>
    <row r="161" spans="15:22" x14ac:dyDescent="0.3">
      <c r="O161" s="232"/>
      <c r="P161" s="232"/>
      <c r="Q161" s="206"/>
      <c r="R161" s="206"/>
      <c r="S161" s="206"/>
      <c r="T161" s="206"/>
      <c r="U161" s="206"/>
      <c r="V161" s="206"/>
    </row>
    <row r="162" spans="15:22" x14ac:dyDescent="0.3">
      <c r="O162" s="232"/>
      <c r="P162" s="232"/>
      <c r="Q162" s="206"/>
      <c r="R162" s="206"/>
      <c r="S162" s="206"/>
      <c r="T162" s="206"/>
      <c r="U162" s="206"/>
      <c r="V162" s="206"/>
    </row>
    <row r="163" spans="15:22" x14ac:dyDescent="0.3">
      <c r="O163" s="232"/>
      <c r="P163" s="232"/>
      <c r="Q163" s="206"/>
      <c r="R163" s="206"/>
      <c r="S163" s="206"/>
      <c r="T163" s="206"/>
      <c r="U163" s="206"/>
      <c r="V163" s="206"/>
    </row>
    <row r="164" spans="15:22" x14ac:dyDescent="0.3">
      <c r="O164" s="232"/>
      <c r="P164" s="232"/>
      <c r="Q164" s="206"/>
      <c r="R164" s="206"/>
      <c r="S164" s="206"/>
      <c r="T164" s="206"/>
      <c r="U164" s="206"/>
      <c r="V164" s="206"/>
    </row>
    <row r="165" spans="15:22" x14ac:dyDescent="0.3">
      <c r="O165" s="232"/>
      <c r="P165" s="232"/>
      <c r="Q165" s="206"/>
      <c r="R165" s="206"/>
      <c r="S165" s="206"/>
      <c r="T165" s="206"/>
      <c r="U165" s="206"/>
      <c r="V165" s="206"/>
    </row>
    <row r="166" spans="15:22" x14ac:dyDescent="0.3">
      <c r="O166" s="232"/>
      <c r="P166" s="232"/>
      <c r="Q166" s="206"/>
      <c r="R166" s="206"/>
      <c r="S166" s="206"/>
      <c r="T166" s="206"/>
      <c r="U166" s="206"/>
      <c r="V166" s="206"/>
    </row>
    <row r="167" spans="15:22" x14ac:dyDescent="0.3">
      <c r="O167" s="232"/>
      <c r="P167" s="232"/>
      <c r="Q167" s="206"/>
      <c r="R167" s="206"/>
      <c r="S167" s="206"/>
      <c r="T167" s="206"/>
      <c r="U167" s="206"/>
      <c r="V167" s="206"/>
    </row>
    <row r="168" spans="15:22" x14ac:dyDescent="0.3">
      <c r="O168" s="232"/>
      <c r="P168" s="232"/>
      <c r="Q168" s="206"/>
      <c r="R168" s="206"/>
      <c r="S168" s="206"/>
      <c r="T168" s="206"/>
      <c r="U168" s="206"/>
      <c r="V168" s="206"/>
    </row>
    <row r="169" spans="15:22" x14ac:dyDescent="0.3">
      <c r="O169" s="232"/>
      <c r="P169" s="232"/>
      <c r="Q169" s="206"/>
      <c r="R169" s="206"/>
      <c r="S169" s="206"/>
      <c r="T169" s="206"/>
      <c r="U169" s="206"/>
      <c r="V169" s="206"/>
    </row>
    <row r="170" spans="15:22" x14ac:dyDescent="0.3">
      <c r="O170" s="232"/>
      <c r="P170" s="232"/>
      <c r="Q170" s="206"/>
      <c r="R170" s="206"/>
      <c r="S170" s="206"/>
      <c r="T170" s="206"/>
      <c r="U170" s="206"/>
      <c r="V170" s="206"/>
    </row>
    <row r="171" spans="15:22" x14ac:dyDescent="0.3">
      <c r="O171" s="232"/>
      <c r="P171" s="232"/>
      <c r="Q171" s="206"/>
      <c r="R171" s="206"/>
      <c r="S171" s="206"/>
      <c r="T171" s="206"/>
      <c r="U171" s="206"/>
      <c r="V171" s="206"/>
    </row>
    <row r="172" spans="15:22" x14ac:dyDescent="0.3">
      <c r="O172" s="232"/>
      <c r="P172" s="232"/>
      <c r="Q172" s="206"/>
      <c r="R172" s="206"/>
      <c r="S172" s="206"/>
      <c r="T172" s="206"/>
      <c r="U172" s="206"/>
      <c r="V172" s="206"/>
    </row>
    <row r="173" spans="15:22" x14ac:dyDescent="0.3">
      <c r="O173" s="232"/>
      <c r="P173" s="232"/>
      <c r="Q173" s="206"/>
      <c r="R173" s="206"/>
      <c r="S173" s="206"/>
      <c r="T173" s="206"/>
      <c r="U173" s="206"/>
      <c r="V173" s="206"/>
    </row>
    <row r="174" spans="15:22" x14ac:dyDescent="0.3">
      <c r="O174" s="232"/>
      <c r="P174" s="232"/>
      <c r="Q174" s="206"/>
      <c r="R174" s="206"/>
      <c r="S174" s="206"/>
      <c r="T174" s="206"/>
      <c r="U174" s="206"/>
      <c r="V174" s="206"/>
    </row>
    <row r="175" spans="15:22" x14ac:dyDescent="0.3">
      <c r="O175" s="232"/>
      <c r="P175" s="232"/>
      <c r="Q175" s="206"/>
      <c r="R175" s="206"/>
      <c r="S175" s="206"/>
      <c r="T175" s="206"/>
      <c r="U175" s="206"/>
      <c r="V175" s="206"/>
    </row>
    <row r="176" spans="15:22" x14ac:dyDescent="0.3">
      <c r="O176" s="232"/>
      <c r="P176" s="232"/>
      <c r="Q176" s="206"/>
      <c r="R176" s="206"/>
      <c r="S176" s="206"/>
      <c r="T176" s="206"/>
      <c r="U176" s="206"/>
      <c r="V176" s="206"/>
    </row>
    <row r="177" spans="15:22" x14ac:dyDescent="0.3">
      <c r="O177" s="232"/>
      <c r="P177" s="232"/>
      <c r="Q177" s="206"/>
      <c r="R177" s="206"/>
      <c r="S177" s="206"/>
      <c r="T177" s="206"/>
      <c r="U177" s="206"/>
      <c r="V177" s="206"/>
    </row>
    <row r="178" spans="15:22" x14ac:dyDescent="0.3">
      <c r="O178" s="232"/>
      <c r="P178" s="232"/>
      <c r="Q178" s="206"/>
      <c r="R178" s="206"/>
      <c r="S178" s="206"/>
      <c r="T178" s="206"/>
      <c r="U178" s="206"/>
      <c r="V178" s="206"/>
    </row>
    <row r="179" spans="15:22" x14ac:dyDescent="0.3">
      <c r="O179" s="232"/>
      <c r="P179" s="232"/>
      <c r="Q179" s="206"/>
      <c r="R179" s="206"/>
      <c r="S179" s="206"/>
      <c r="T179" s="206"/>
      <c r="U179" s="206"/>
      <c r="V179" s="206"/>
    </row>
    <row r="180" spans="15:22" x14ac:dyDescent="0.3">
      <c r="O180" s="232"/>
      <c r="P180" s="232"/>
      <c r="Q180" s="206"/>
      <c r="R180" s="206"/>
      <c r="S180" s="206"/>
      <c r="T180" s="206"/>
      <c r="U180" s="206"/>
      <c r="V180" s="206"/>
    </row>
    <row r="181" spans="15:22" x14ac:dyDescent="0.3">
      <c r="O181" s="232"/>
      <c r="P181" s="232"/>
      <c r="Q181" s="206"/>
      <c r="R181" s="206"/>
      <c r="S181" s="206"/>
      <c r="T181" s="206"/>
      <c r="U181" s="206"/>
      <c r="V181" s="206"/>
    </row>
    <row r="182" spans="15:22" x14ac:dyDescent="0.3">
      <c r="O182" s="232"/>
      <c r="P182" s="232"/>
      <c r="Q182" s="206"/>
      <c r="R182" s="206"/>
      <c r="S182" s="206"/>
      <c r="T182" s="206"/>
      <c r="U182" s="206"/>
      <c r="V182" s="206"/>
    </row>
    <row r="183" spans="15:22" x14ac:dyDescent="0.3">
      <c r="O183" s="232"/>
      <c r="P183" s="232"/>
      <c r="Q183" s="206"/>
      <c r="R183" s="206"/>
      <c r="S183" s="206"/>
      <c r="T183" s="206"/>
      <c r="U183" s="206"/>
      <c r="V183" s="206"/>
    </row>
    <row r="184" spans="15:22" x14ac:dyDescent="0.3">
      <c r="O184" s="232"/>
      <c r="P184" s="232"/>
      <c r="Q184" s="206"/>
      <c r="R184" s="206"/>
      <c r="S184" s="206"/>
      <c r="T184" s="206"/>
      <c r="U184" s="206"/>
      <c r="V184" s="206"/>
    </row>
    <row r="185" spans="15:22" x14ac:dyDescent="0.3">
      <c r="O185" s="232"/>
      <c r="P185" s="232"/>
      <c r="Q185" s="206"/>
      <c r="R185" s="206"/>
      <c r="S185" s="206"/>
      <c r="T185" s="206"/>
      <c r="U185" s="206"/>
      <c r="V185" s="206"/>
    </row>
    <row r="186" spans="15:22" x14ac:dyDescent="0.3">
      <c r="O186" s="232"/>
      <c r="P186" s="232"/>
      <c r="Q186" s="206"/>
      <c r="R186" s="206"/>
      <c r="S186" s="206"/>
      <c r="T186" s="206"/>
      <c r="U186" s="206"/>
      <c r="V186" s="206"/>
    </row>
    <row r="187" spans="15:22" x14ac:dyDescent="0.3">
      <c r="O187" s="232"/>
      <c r="P187" s="232"/>
      <c r="Q187" s="206"/>
      <c r="R187" s="206"/>
      <c r="S187" s="206"/>
      <c r="T187" s="206"/>
      <c r="U187" s="206"/>
      <c r="V187" s="206"/>
    </row>
    <row r="188" spans="15:22" x14ac:dyDescent="0.3">
      <c r="O188" s="232"/>
      <c r="P188" s="232"/>
      <c r="Q188" s="206"/>
      <c r="R188" s="206"/>
      <c r="S188" s="206"/>
      <c r="T188" s="206"/>
      <c r="U188" s="206"/>
      <c r="V188" s="206"/>
    </row>
    <row r="189" spans="15:22" x14ac:dyDescent="0.3">
      <c r="O189" s="232"/>
      <c r="P189" s="232"/>
      <c r="Q189" s="206"/>
      <c r="R189" s="206"/>
      <c r="S189" s="206"/>
      <c r="T189" s="206"/>
      <c r="U189" s="206"/>
      <c r="V189" s="206"/>
    </row>
    <row r="190" spans="15:22" x14ac:dyDescent="0.3">
      <c r="O190" s="232"/>
      <c r="P190" s="232"/>
      <c r="Q190" s="206"/>
      <c r="R190" s="206"/>
      <c r="S190" s="206"/>
      <c r="T190" s="206"/>
      <c r="U190" s="206"/>
      <c r="V190" s="206"/>
    </row>
    <row r="191" spans="15:22" x14ac:dyDescent="0.3">
      <c r="O191" s="232"/>
      <c r="P191" s="232"/>
      <c r="Q191" s="206"/>
      <c r="R191" s="206"/>
      <c r="S191" s="206"/>
      <c r="T191" s="206"/>
      <c r="U191" s="206"/>
      <c r="V191" s="206"/>
    </row>
    <row r="192" spans="15:22" x14ac:dyDescent="0.3">
      <c r="O192" s="232"/>
      <c r="P192" s="232"/>
      <c r="Q192" s="206"/>
      <c r="R192" s="206"/>
      <c r="S192" s="206"/>
      <c r="T192" s="206"/>
      <c r="U192" s="206"/>
      <c r="V192" s="206"/>
    </row>
    <row r="193" spans="15:22" x14ac:dyDescent="0.3">
      <c r="O193" s="232"/>
      <c r="P193" s="232"/>
      <c r="Q193" s="206"/>
      <c r="R193" s="206"/>
      <c r="S193" s="206"/>
      <c r="T193" s="206"/>
      <c r="U193" s="206"/>
      <c r="V193" s="206"/>
    </row>
    <row r="194" spans="15:22" x14ac:dyDescent="0.3">
      <c r="O194" s="232"/>
      <c r="P194" s="232"/>
      <c r="Q194" s="206"/>
      <c r="R194" s="206"/>
      <c r="S194" s="206"/>
      <c r="T194" s="206"/>
      <c r="U194" s="206"/>
      <c r="V194" s="206"/>
    </row>
    <row r="195" spans="15:22" x14ac:dyDescent="0.3">
      <c r="O195" s="232"/>
      <c r="P195" s="232"/>
      <c r="Q195" s="206"/>
      <c r="R195" s="206"/>
      <c r="S195" s="206"/>
      <c r="T195" s="206"/>
      <c r="U195" s="206"/>
      <c r="V195" s="206"/>
    </row>
    <row r="196" spans="15:22" x14ac:dyDescent="0.3">
      <c r="O196" s="232"/>
      <c r="P196" s="232"/>
      <c r="Q196" s="206"/>
      <c r="R196" s="206"/>
      <c r="S196" s="206"/>
      <c r="T196" s="206"/>
      <c r="U196" s="206"/>
      <c r="V196" s="206"/>
    </row>
    <row r="197" spans="15:22" x14ac:dyDescent="0.3">
      <c r="O197" s="232"/>
      <c r="P197" s="232"/>
      <c r="Q197" s="206"/>
      <c r="R197" s="206"/>
      <c r="S197" s="206"/>
      <c r="T197" s="206"/>
      <c r="U197" s="206"/>
      <c r="V197" s="206"/>
    </row>
    <row r="198" spans="15:22" x14ac:dyDescent="0.3">
      <c r="O198" s="232"/>
      <c r="P198" s="232"/>
      <c r="Q198" s="206"/>
      <c r="R198" s="206"/>
      <c r="S198" s="206"/>
      <c r="T198" s="206"/>
      <c r="U198" s="206"/>
      <c r="V198" s="206"/>
    </row>
    <row r="199" spans="15:22" x14ac:dyDescent="0.3">
      <c r="O199" s="232"/>
      <c r="P199" s="232"/>
      <c r="Q199" s="206"/>
      <c r="R199" s="206"/>
      <c r="S199" s="206"/>
      <c r="T199" s="206"/>
      <c r="U199" s="206"/>
      <c r="V199" s="206"/>
    </row>
    <row r="200" spans="15:22" x14ac:dyDescent="0.3">
      <c r="O200" s="232"/>
      <c r="P200" s="232"/>
      <c r="Q200" s="206"/>
      <c r="R200" s="206"/>
      <c r="S200" s="206"/>
      <c r="T200" s="206"/>
      <c r="U200" s="206"/>
      <c r="V200" s="206"/>
    </row>
    <row r="201" spans="15:22" x14ac:dyDescent="0.3">
      <c r="O201" s="232"/>
      <c r="P201" s="232"/>
      <c r="Q201" s="206"/>
      <c r="R201" s="206"/>
      <c r="S201" s="206"/>
      <c r="T201" s="206"/>
      <c r="U201" s="206"/>
      <c r="V201" s="206"/>
    </row>
    <row r="202" spans="15:22" x14ac:dyDescent="0.3">
      <c r="O202" s="232"/>
      <c r="P202" s="232"/>
      <c r="Q202" s="206"/>
      <c r="R202" s="206"/>
      <c r="S202" s="206"/>
      <c r="T202" s="206"/>
      <c r="U202" s="206"/>
      <c r="V202" s="206"/>
    </row>
    <row r="203" spans="15:22" x14ac:dyDescent="0.3">
      <c r="O203" s="232"/>
      <c r="P203" s="232"/>
      <c r="Q203" s="206"/>
      <c r="R203" s="206"/>
      <c r="S203" s="206"/>
      <c r="T203" s="206"/>
      <c r="U203" s="206"/>
      <c r="V203" s="206"/>
    </row>
    <row r="204" spans="15:22" x14ac:dyDescent="0.3">
      <c r="O204" s="232"/>
      <c r="P204" s="232"/>
      <c r="Q204" s="206"/>
      <c r="R204" s="206"/>
      <c r="S204" s="206"/>
      <c r="T204" s="206"/>
      <c r="U204" s="206"/>
      <c r="V204" s="206"/>
    </row>
    <row r="205" spans="15:22" x14ac:dyDescent="0.3">
      <c r="O205" s="232"/>
      <c r="P205" s="232"/>
      <c r="Q205" s="206"/>
      <c r="R205" s="206"/>
      <c r="S205" s="206"/>
      <c r="T205" s="206"/>
      <c r="U205" s="206"/>
      <c r="V205" s="206"/>
    </row>
    <row r="206" spans="15:22" x14ac:dyDescent="0.3">
      <c r="O206" s="232"/>
      <c r="P206" s="232"/>
      <c r="Q206" s="206"/>
      <c r="R206" s="206"/>
      <c r="S206" s="206"/>
      <c r="T206" s="206"/>
      <c r="U206" s="206"/>
      <c r="V206" s="206"/>
    </row>
    <row r="207" spans="15:22" x14ac:dyDescent="0.3">
      <c r="O207" s="232"/>
      <c r="P207" s="232"/>
      <c r="Q207" s="206"/>
      <c r="R207" s="206"/>
      <c r="S207" s="206"/>
      <c r="T207" s="206"/>
      <c r="U207" s="206"/>
      <c r="V207" s="206"/>
    </row>
    <row r="208" spans="15:22" x14ac:dyDescent="0.3">
      <c r="O208" s="232"/>
      <c r="P208" s="232"/>
      <c r="Q208" s="206"/>
      <c r="R208" s="206"/>
      <c r="S208" s="206"/>
      <c r="T208" s="206"/>
      <c r="U208" s="206"/>
      <c r="V208" s="206"/>
    </row>
    <row r="209" spans="15:22" x14ac:dyDescent="0.3">
      <c r="O209" s="232"/>
      <c r="P209" s="232"/>
      <c r="Q209" s="206"/>
      <c r="R209" s="206"/>
      <c r="S209" s="206"/>
      <c r="T209" s="206"/>
      <c r="U209" s="206"/>
      <c r="V209" s="206"/>
    </row>
    <row r="210" spans="15:22" x14ac:dyDescent="0.3">
      <c r="O210" s="232"/>
      <c r="P210" s="232"/>
      <c r="Q210" s="206"/>
      <c r="R210" s="206"/>
      <c r="S210" s="206"/>
      <c r="T210" s="206"/>
      <c r="U210" s="206"/>
      <c r="V210" s="206"/>
    </row>
    <row r="211" spans="15:22" x14ac:dyDescent="0.3">
      <c r="O211" s="232"/>
      <c r="P211" s="232"/>
      <c r="Q211" s="206"/>
      <c r="R211" s="206"/>
      <c r="S211" s="206"/>
      <c r="T211" s="206"/>
      <c r="U211" s="206"/>
      <c r="V211" s="206"/>
    </row>
    <row r="212" spans="15:22" x14ac:dyDescent="0.3">
      <c r="O212" s="232"/>
      <c r="P212" s="232"/>
      <c r="Q212" s="206"/>
      <c r="R212" s="206"/>
      <c r="S212" s="206"/>
      <c r="T212" s="206"/>
      <c r="U212" s="206"/>
      <c r="V212" s="206"/>
    </row>
    <row r="213" spans="15:22" x14ac:dyDescent="0.3">
      <c r="O213" s="232"/>
      <c r="P213" s="232"/>
      <c r="Q213" s="206"/>
      <c r="R213" s="206"/>
      <c r="S213" s="206"/>
      <c r="T213" s="206"/>
      <c r="U213" s="206"/>
      <c r="V213" s="206"/>
    </row>
    <row r="214" spans="15:22" x14ac:dyDescent="0.3">
      <c r="O214" s="232"/>
      <c r="P214" s="232"/>
      <c r="Q214" s="206"/>
      <c r="R214" s="206"/>
      <c r="S214" s="206"/>
      <c r="T214" s="206"/>
      <c r="U214" s="206"/>
      <c r="V214" s="206"/>
    </row>
    <row r="215" spans="15:22" x14ac:dyDescent="0.3">
      <c r="O215" s="232"/>
      <c r="P215" s="232"/>
      <c r="Q215" s="206"/>
      <c r="R215" s="206"/>
      <c r="S215" s="206"/>
      <c r="T215" s="206"/>
      <c r="U215" s="206"/>
      <c r="V215" s="206"/>
    </row>
    <row r="216" spans="15:22" x14ac:dyDescent="0.3">
      <c r="O216" s="232"/>
      <c r="P216" s="232"/>
      <c r="Q216" s="206"/>
      <c r="R216" s="206"/>
      <c r="S216" s="206"/>
      <c r="T216" s="206"/>
      <c r="U216" s="206"/>
      <c r="V216" s="206"/>
    </row>
    <row r="217" spans="15:22" x14ac:dyDescent="0.3">
      <c r="O217" s="232"/>
      <c r="P217" s="232"/>
      <c r="Q217" s="206"/>
      <c r="R217" s="206"/>
      <c r="S217" s="206"/>
      <c r="T217" s="206"/>
      <c r="U217" s="206"/>
      <c r="V217" s="206"/>
    </row>
    <row r="218" spans="15:22" x14ac:dyDescent="0.3">
      <c r="O218" s="232"/>
      <c r="P218" s="232"/>
      <c r="Q218" s="206"/>
      <c r="R218" s="206"/>
      <c r="S218" s="206"/>
      <c r="T218" s="206"/>
      <c r="U218" s="206"/>
      <c r="V218" s="206"/>
    </row>
    <row r="219" spans="15:22" x14ac:dyDescent="0.3">
      <c r="O219" s="232"/>
      <c r="P219" s="232"/>
      <c r="Q219" s="206"/>
      <c r="R219" s="206"/>
      <c r="S219" s="206"/>
      <c r="T219" s="206"/>
      <c r="U219" s="206"/>
      <c r="V219" s="206"/>
    </row>
    <row r="220" spans="15:22" x14ac:dyDescent="0.3">
      <c r="O220" s="232"/>
      <c r="P220" s="232"/>
      <c r="Q220" s="206"/>
      <c r="R220" s="206"/>
      <c r="S220" s="206"/>
      <c r="T220" s="206"/>
      <c r="U220" s="206"/>
      <c r="V220" s="206"/>
    </row>
    <row r="221" spans="15:22" x14ac:dyDescent="0.3">
      <c r="O221" s="232"/>
      <c r="P221" s="232"/>
      <c r="Q221" s="206"/>
      <c r="R221" s="206"/>
      <c r="S221" s="206"/>
      <c r="T221" s="206"/>
      <c r="U221" s="206"/>
      <c r="V221" s="206"/>
    </row>
    <row r="222" spans="15:22" x14ac:dyDescent="0.3">
      <c r="O222" s="232"/>
      <c r="P222" s="232"/>
      <c r="Q222" s="206"/>
      <c r="R222" s="206"/>
      <c r="S222" s="206"/>
      <c r="T222" s="206"/>
      <c r="U222" s="206"/>
      <c r="V222" s="206"/>
    </row>
    <row r="223" spans="15:22" x14ac:dyDescent="0.3">
      <c r="O223" s="232"/>
      <c r="P223" s="232"/>
      <c r="Q223" s="206"/>
      <c r="R223" s="206"/>
      <c r="S223" s="206"/>
      <c r="T223" s="206"/>
      <c r="U223" s="206"/>
      <c r="V223" s="206"/>
    </row>
    <row r="224" spans="15:22" x14ac:dyDescent="0.3">
      <c r="O224" s="232"/>
      <c r="P224" s="232"/>
      <c r="Q224" s="206"/>
      <c r="R224" s="206"/>
      <c r="S224" s="206"/>
      <c r="T224" s="206"/>
      <c r="U224" s="206"/>
      <c r="V224" s="206"/>
    </row>
    <row r="225" spans="15:22" x14ac:dyDescent="0.3">
      <c r="O225" s="232"/>
      <c r="P225" s="232"/>
      <c r="Q225" s="206"/>
      <c r="R225" s="206"/>
      <c r="S225" s="206"/>
      <c r="T225" s="206"/>
      <c r="U225" s="206"/>
      <c r="V225" s="206"/>
    </row>
    <row r="226" spans="15:22" x14ac:dyDescent="0.3">
      <c r="O226" s="232"/>
      <c r="P226" s="232"/>
      <c r="Q226" s="206"/>
      <c r="R226" s="206"/>
      <c r="S226" s="206"/>
      <c r="T226" s="206"/>
      <c r="U226" s="206"/>
      <c r="V226" s="206"/>
    </row>
    <row r="227" spans="15:22" x14ac:dyDescent="0.3">
      <c r="O227" s="232"/>
      <c r="P227" s="232"/>
      <c r="Q227" s="206"/>
      <c r="R227" s="206"/>
      <c r="S227" s="206"/>
      <c r="T227" s="206"/>
      <c r="U227" s="206"/>
      <c r="V227" s="206"/>
    </row>
    <row r="228" spans="15:22" x14ac:dyDescent="0.3">
      <c r="O228" s="232"/>
      <c r="P228" s="232"/>
      <c r="Q228" s="206"/>
      <c r="R228" s="206"/>
      <c r="S228" s="206"/>
      <c r="T228" s="206"/>
      <c r="U228" s="206"/>
      <c r="V228" s="206"/>
    </row>
    <row r="229" spans="15:22" x14ac:dyDescent="0.3">
      <c r="O229" s="232"/>
      <c r="P229" s="232"/>
      <c r="Q229" s="206"/>
      <c r="R229" s="206"/>
      <c r="S229" s="206"/>
      <c r="T229" s="206"/>
      <c r="U229" s="206"/>
      <c r="V229" s="206"/>
    </row>
    <row r="230" spans="15:22" x14ac:dyDescent="0.3">
      <c r="O230" s="232"/>
      <c r="P230" s="232"/>
      <c r="Q230" s="206"/>
      <c r="R230" s="206"/>
      <c r="S230" s="206"/>
      <c r="T230" s="206"/>
      <c r="U230" s="206"/>
      <c r="V230" s="206"/>
    </row>
    <row r="231" spans="15:22" x14ac:dyDescent="0.3">
      <c r="O231" s="232"/>
      <c r="P231" s="232"/>
      <c r="Q231" s="206"/>
      <c r="R231" s="206"/>
      <c r="S231" s="206"/>
      <c r="T231" s="206"/>
      <c r="U231" s="206"/>
      <c r="V231" s="206"/>
    </row>
    <row r="232" spans="15:22" x14ac:dyDescent="0.3">
      <c r="O232" s="232"/>
      <c r="P232" s="232"/>
      <c r="Q232" s="206"/>
      <c r="R232" s="206"/>
      <c r="S232" s="206"/>
      <c r="T232" s="206"/>
      <c r="U232" s="206"/>
      <c r="V232" s="206"/>
    </row>
    <row r="233" spans="15:22" x14ac:dyDescent="0.3">
      <c r="O233" s="232"/>
      <c r="P233" s="232"/>
      <c r="Q233" s="206"/>
      <c r="R233" s="206"/>
      <c r="S233" s="206"/>
      <c r="T233" s="206"/>
      <c r="U233" s="206"/>
      <c r="V233" s="206"/>
    </row>
    <row r="234" spans="15:22" x14ac:dyDescent="0.3">
      <c r="O234" s="232"/>
      <c r="P234" s="232"/>
      <c r="Q234" s="206"/>
      <c r="R234" s="206"/>
      <c r="S234" s="206"/>
      <c r="T234" s="206"/>
      <c r="U234" s="206"/>
      <c r="V234" s="206"/>
    </row>
    <row r="235" spans="15:22" x14ac:dyDescent="0.3">
      <c r="O235" s="232"/>
      <c r="P235" s="232"/>
      <c r="Q235" s="206"/>
      <c r="R235" s="206"/>
      <c r="S235" s="206"/>
      <c r="T235" s="206"/>
      <c r="U235" s="206"/>
      <c r="V235" s="206"/>
    </row>
    <row r="236" spans="15:22" x14ac:dyDescent="0.3">
      <c r="O236" s="232"/>
      <c r="P236" s="232"/>
      <c r="Q236" s="206"/>
      <c r="R236" s="206"/>
      <c r="S236" s="206"/>
      <c r="T236" s="206"/>
      <c r="U236" s="206"/>
      <c r="V236" s="206"/>
    </row>
    <row r="237" spans="15:22" x14ac:dyDescent="0.3">
      <c r="O237" s="232"/>
      <c r="P237" s="232"/>
      <c r="Q237" s="206"/>
      <c r="R237" s="206"/>
      <c r="S237" s="206"/>
      <c r="T237" s="206"/>
      <c r="U237" s="206"/>
      <c r="V237" s="206"/>
    </row>
    <row r="238" spans="15:22" x14ac:dyDescent="0.3">
      <c r="O238" s="232"/>
      <c r="P238" s="232"/>
      <c r="Q238" s="206"/>
      <c r="R238" s="206"/>
      <c r="S238" s="206"/>
      <c r="T238" s="206"/>
      <c r="U238" s="206"/>
      <c r="V238" s="206"/>
    </row>
    <row r="239" spans="15:22" x14ac:dyDescent="0.3">
      <c r="O239" s="232"/>
      <c r="P239" s="232"/>
      <c r="Q239" s="206"/>
      <c r="R239" s="206"/>
      <c r="S239" s="206"/>
      <c r="T239" s="206"/>
      <c r="U239" s="206"/>
      <c r="V239" s="206"/>
    </row>
    <row r="240" spans="15:22" x14ac:dyDescent="0.3">
      <c r="O240" s="232"/>
      <c r="P240" s="232"/>
      <c r="Q240" s="206"/>
      <c r="R240" s="206"/>
      <c r="S240" s="206"/>
      <c r="T240" s="206"/>
      <c r="U240" s="206"/>
      <c r="V240" s="206"/>
    </row>
    <row r="241" spans="15:22" x14ac:dyDescent="0.3">
      <c r="O241" s="232"/>
      <c r="P241" s="232"/>
      <c r="Q241" s="206"/>
      <c r="R241" s="206"/>
      <c r="S241" s="206"/>
      <c r="T241" s="206"/>
      <c r="U241" s="206"/>
      <c r="V241" s="206"/>
    </row>
    <row r="242" spans="15:22" x14ac:dyDescent="0.3">
      <c r="O242" s="232"/>
      <c r="P242" s="232"/>
      <c r="Q242" s="206"/>
      <c r="R242" s="206"/>
      <c r="S242" s="206"/>
      <c r="T242" s="206"/>
      <c r="U242" s="206"/>
      <c r="V242" s="206"/>
    </row>
    <row r="243" spans="15:22" x14ac:dyDescent="0.3">
      <c r="O243" s="232"/>
      <c r="P243" s="232"/>
      <c r="Q243" s="206"/>
      <c r="R243" s="206"/>
      <c r="S243" s="206"/>
      <c r="T243" s="206"/>
      <c r="U243" s="206"/>
      <c r="V243" s="206"/>
    </row>
    <row r="244" spans="15:22" x14ac:dyDescent="0.3">
      <c r="O244" s="232"/>
      <c r="P244" s="232"/>
      <c r="Q244" s="206"/>
      <c r="R244" s="206"/>
      <c r="S244" s="206"/>
      <c r="T244" s="206"/>
      <c r="U244" s="206"/>
      <c r="V244" s="206"/>
    </row>
    <row r="245" spans="15:22" x14ac:dyDescent="0.3">
      <c r="O245" s="232"/>
      <c r="P245" s="232"/>
      <c r="Q245" s="206"/>
      <c r="R245" s="206"/>
      <c r="S245" s="206"/>
      <c r="T245" s="206"/>
      <c r="U245" s="206"/>
      <c r="V245" s="206"/>
    </row>
    <row r="246" spans="15:22" x14ac:dyDescent="0.3">
      <c r="O246" s="232"/>
      <c r="P246" s="232"/>
      <c r="Q246" s="206"/>
      <c r="R246" s="206"/>
      <c r="S246" s="206"/>
      <c r="T246" s="206"/>
      <c r="U246" s="206"/>
      <c r="V246" s="206"/>
    </row>
    <row r="247" spans="15:22" x14ac:dyDescent="0.3">
      <c r="O247" s="232"/>
      <c r="P247" s="232"/>
      <c r="Q247" s="206"/>
      <c r="R247" s="206"/>
      <c r="S247" s="206"/>
      <c r="T247" s="206"/>
      <c r="U247" s="206"/>
      <c r="V247" s="206"/>
    </row>
    <row r="248" spans="15:22" x14ac:dyDescent="0.3">
      <c r="O248" s="232"/>
      <c r="P248" s="232"/>
      <c r="Q248" s="206"/>
      <c r="R248" s="206"/>
      <c r="S248" s="206"/>
      <c r="T248" s="206"/>
      <c r="U248" s="206"/>
      <c r="V248" s="206"/>
    </row>
    <row r="249" spans="15:22" x14ac:dyDescent="0.3">
      <c r="O249" s="232"/>
      <c r="P249" s="232"/>
      <c r="Q249" s="206"/>
      <c r="R249" s="206"/>
      <c r="S249" s="206"/>
      <c r="T249" s="206"/>
      <c r="U249" s="206"/>
      <c r="V249" s="206"/>
    </row>
    <row r="250" spans="15:22" x14ac:dyDescent="0.3">
      <c r="O250" s="232"/>
      <c r="P250" s="232"/>
      <c r="Q250" s="206"/>
      <c r="R250" s="206"/>
      <c r="S250" s="206"/>
      <c r="T250" s="206"/>
      <c r="U250" s="206"/>
      <c r="V250" s="206"/>
    </row>
    <row r="251" spans="15:22" x14ac:dyDescent="0.3">
      <c r="O251" s="232"/>
      <c r="P251" s="232"/>
      <c r="Q251" s="206"/>
      <c r="R251" s="206"/>
      <c r="S251" s="206"/>
      <c r="T251" s="206"/>
      <c r="U251" s="206"/>
      <c r="V251" s="206"/>
    </row>
    <row r="252" spans="15:22" x14ac:dyDescent="0.3">
      <c r="O252" s="232"/>
      <c r="P252" s="232"/>
      <c r="Q252" s="206"/>
      <c r="R252" s="206"/>
      <c r="S252" s="206"/>
      <c r="T252" s="206"/>
      <c r="U252" s="206"/>
      <c r="V252" s="206"/>
    </row>
    <row r="253" spans="15:22" x14ac:dyDescent="0.3">
      <c r="O253" s="232"/>
      <c r="P253" s="232"/>
      <c r="Q253" s="206"/>
      <c r="R253" s="206"/>
      <c r="S253" s="206"/>
      <c r="T253" s="206"/>
      <c r="U253" s="206"/>
      <c r="V253" s="206"/>
    </row>
    <row r="254" spans="15:22" x14ac:dyDescent="0.3">
      <c r="O254" s="232"/>
      <c r="P254" s="232"/>
      <c r="Q254" s="206"/>
      <c r="R254" s="206"/>
      <c r="S254" s="206"/>
      <c r="T254" s="206"/>
      <c r="U254" s="206"/>
      <c r="V254" s="206"/>
    </row>
    <row r="255" spans="15:22" x14ac:dyDescent="0.3">
      <c r="O255" s="232"/>
      <c r="P255" s="232"/>
      <c r="Q255" s="206"/>
      <c r="R255" s="206"/>
      <c r="S255" s="206"/>
      <c r="T255" s="206"/>
      <c r="U255" s="206"/>
      <c r="V255" s="206"/>
    </row>
    <row r="256" spans="15:22" x14ac:dyDescent="0.3">
      <c r="O256" s="232"/>
      <c r="P256" s="232"/>
      <c r="Q256" s="206"/>
      <c r="R256" s="206"/>
      <c r="S256" s="206"/>
      <c r="T256" s="206"/>
      <c r="U256" s="206"/>
      <c r="V256" s="206"/>
    </row>
    <row r="257" spans="15:22" x14ac:dyDescent="0.3">
      <c r="O257" s="232"/>
      <c r="P257" s="232"/>
      <c r="Q257" s="206"/>
      <c r="R257" s="206"/>
      <c r="S257" s="206"/>
      <c r="T257" s="206"/>
      <c r="U257" s="206"/>
      <c r="V257" s="206"/>
    </row>
    <row r="258" spans="15:22" x14ac:dyDescent="0.3">
      <c r="O258" s="232"/>
      <c r="P258" s="232"/>
      <c r="Q258" s="206"/>
      <c r="R258" s="206"/>
      <c r="S258" s="206"/>
      <c r="T258" s="206"/>
      <c r="U258" s="206"/>
      <c r="V258" s="206"/>
    </row>
    <row r="259" spans="15:22" x14ac:dyDescent="0.3">
      <c r="O259" s="232"/>
      <c r="P259" s="232"/>
      <c r="Q259" s="206"/>
      <c r="R259" s="206"/>
      <c r="S259" s="206"/>
      <c r="T259" s="206"/>
      <c r="U259" s="206"/>
      <c r="V259" s="206"/>
    </row>
    <row r="260" spans="15:22" x14ac:dyDescent="0.3">
      <c r="O260" s="232"/>
      <c r="P260" s="232"/>
      <c r="Q260" s="206"/>
      <c r="R260" s="206"/>
      <c r="S260" s="206"/>
      <c r="T260" s="206"/>
      <c r="U260" s="206"/>
      <c r="V260" s="206"/>
    </row>
    <row r="261" spans="15:22" x14ac:dyDescent="0.3">
      <c r="O261" s="232"/>
      <c r="P261" s="232"/>
      <c r="Q261" s="206"/>
      <c r="R261" s="206"/>
      <c r="S261" s="206"/>
      <c r="T261" s="206"/>
      <c r="U261" s="206"/>
      <c r="V261" s="206"/>
    </row>
    <row r="262" spans="15:22" x14ac:dyDescent="0.3">
      <c r="O262" s="232"/>
      <c r="P262" s="232"/>
      <c r="Q262" s="206"/>
      <c r="R262" s="206"/>
      <c r="S262" s="206"/>
      <c r="T262" s="206"/>
      <c r="U262" s="206"/>
      <c r="V262" s="206"/>
    </row>
    <row r="263" spans="15:22" x14ac:dyDescent="0.3">
      <c r="O263" s="232"/>
      <c r="P263" s="232"/>
      <c r="Q263" s="206"/>
      <c r="R263" s="206"/>
      <c r="S263" s="206"/>
      <c r="T263" s="206"/>
      <c r="U263" s="206"/>
      <c r="V263" s="206"/>
    </row>
    <row r="264" spans="15:22" x14ac:dyDescent="0.3">
      <c r="O264" s="232"/>
      <c r="P264" s="232"/>
      <c r="Q264" s="206"/>
      <c r="R264" s="206"/>
      <c r="S264" s="206"/>
      <c r="T264" s="206"/>
      <c r="U264" s="206"/>
      <c r="V264" s="206"/>
    </row>
    <row r="265" spans="15:22" x14ac:dyDescent="0.3">
      <c r="O265" s="232"/>
      <c r="P265" s="232"/>
      <c r="Q265" s="206"/>
      <c r="R265" s="206"/>
      <c r="S265" s="206"/>
      <c r="T265" s="206"/>
      <c r="U265" s="206"/>
      <c r="V265" s="206"/>
    </row>
    <row r="266" spans="15:22" x14ac:dyDescent="0.3">
      <c r="O266" s="232"/>
      <c r="P266" s="232"/>
      <c r="Q266" s="206"/>
      <c r="R266" s="206"/>
      <c r="S266" s="206"/>
      <c r="T266" s="206"/>
      <c r="U266" s="206"/>
      <c r="V266" s="206"/>
    </row>
    <row r="267" spans="15:22" x14ac:dyDescent="0.3">
      <c r="O267" s="232"/>
      <c r="P267" s="232"/>
      <c r="Q267" s="206"/>
      <c r="R267" s="206"/>
      <c r="S267" s="206"/>
      <c r="T267" s="206"/>
      <c r="U267" s="206"/>
      <c r="V267" s="206"/>
    </row>
    <row r="268" spans="15:22" x14ac:dyDescent="0.3">
      <c r="O268" s="232"/>
      <c r="P268" s="232"/>
      <c r="Q268" s="206"/>
      <c r="R268" s="206"/>
      <c r="S268" s="206"/>
      <c r="T268" s="206"/>
      <c r="U268" s="206"/>
      <c r="V268" s="206"/>
    </row>
    <row r="269" spans="15:22" x14ac:dyDescent="0.3">
      <c r="O269" s="232"/>
      <c r="P269" s="232"/>
      <c r="Q269" s="206"/>
      <c r="R269" s="206"/>
      <c r="S269" s="206"/>
      <c r="T269" s="206"/>
      <c r="U269" s="206"/>
      <c r="V269" s="206"/>
    </row>
    <row r="270" spans="15:22" x14ac:dyDescent="0.3">
      <c r="O270" s="232"/>
      <c r="P270" s="232"/>
      <c r="Q270" s="206"/>
      <c r="R270" s="206"/>
      <c r="S270" s="206"/>
      <c r="T270" s="206"/>
      <c r="U270" s="206"/>
      <c r="V270" s="206"/>
    </row>
    <row r="271" spans="15:22" x14ac:dyDescent="0.3">
      <c r="O271" s="232"/>
      <c r="P271" s="232"/>
      <c r="Q271" s="206"/>
      <c r="R271" s="206"/>
      <c r="S271" s="206"/>
      <c r="T271" s="206"/>
      <c r="U271" s="206"/>
      <c r="V271" s="206"/>
    </row>
    <row r="272" spans="15:22" x14ac:dyDescent="0.3">
      <c r="O272" s="232"/>
      <c r="P272" s="232"/>
      <c r="Q272" s="206"/>
      <c r="R272" s="206"/>
      <c r="S272" s="206"/>
      <c r="T272" s="206"/>
      <c r="U272" s="206"/>
      <c r="V272" s="206"/>
    </row>
    <row r="273" spans="15:22" x14ac:dyDescent="0.3">
      <c r="O273" s="232"/>
      <c r="P273" s="232"/>
      <c r="Q273" s="206"/>
      <c r="R273" s="206"/>
      <c r="S273" s="206"/>
      <c r="T273" s="206"/>
      <c r="U273" s="206"/>
      <c r="V273" s="206"/>
    </row>
    <row r="274" spans="15:22" x14ac:dyDescent="0.3">
      <c r="O274" s="232"/>
      <c r="P274" s="232"/>
      <c r="Q274" s="206"/>
      <c r="R274" s="206"/>
      <c r="S274" s="206"/>
      <c r="T274" s="206"/>
      <c r="U274" s="206"/>
      <c r="V274" s="206"/>
    </row>
    <row r="275" spans="15:22" x14ac:dyDescent="0.3">
      <c r="O275" s="232"/>
      <c r="P275" s="232"/>
      <c r="Q275" s="206"/>
      <c r="R275" s="206"/>
      <c r="S275" s="206"/>
      <c r="T275" s="206"/>
      <c r="U275" s="206"/>
      <c r="V275" s="206"/>
    </row>
    <row r="276" spans="15:22" x14ac:dyDescent="0.3">
      <c r="O276" s="232"/>
      <c r="P276" s="232"/>
      <c r="Q276" s="206"/>
      <c r="R276" s="206"/>
      <c r="S276" s="206"/>
      <c r="T276" s="206"/>
      <c r="U276" s="206"/>
      <c r="V276" s="206"/>
    </row>
    <row r="277" spans="15:22" x14ac:dyDescent="0.3">
      <c r="O277" s="232"/>
      <c r="P277" s="232"/>
      <c r="Q277" s="206"/>
      <c r="R277" s="206"/>
      <c r="S277" s="206"/>
      <c r="T277" s="206"/>
      <c r="U277" s="206"/>
      <c r="V277" s="206"/>
    </row>
    <row r="278" spans="15:22" x14ac:dyDescent="0.3">
      <c r="O278" s="232"/>
      <c r="P278" s="232"/>
      <c r="Q278" s="206"/>
      <c r="R278" s="206"/>
      <c r="S278" s="206"/>
      <c r="T278" s="206"/>
      <c r="U278" s="206"/>
      <c r="V278" s="206"/>
    </row>
    <row r="279" spans="15:22" x14ac:dyDescent="0.3">
      <c r="O279" s="232"/>
      <c r="P279" s="232"/>
      <c r="Q279" s="206"/>
      <c r="R279" s="206"/>
      <c r="S279" s="206"/>
      <c r="T279" s="206"/>
      <c r="U279" s="206"/>
      <c r="V279" s="206"/>
    </row>
    <row r="280" spans="15:22" x14ac:dyDescent="0.3">
      <c r="O280" s="232"/>
      <c r="P280" s="232"/>
      <c r="Q280" s="206"/>
      <c r="R280" s="206"/>
      <c r="S280" s="206"/>
      <c r="T280" s="206"/>
      <c r="U280" s="206"/>
      <c r="V280" s="206"/>
    </row>
    <row r="281" spans="15:22" x14ac:dyDescent="0.3">
      <c r="O281" s="232"/>
      <c r="P281" s="232"/>
      <c r="Q281" s="206"/>
      <c r="R281" s="206"/>
      <c r="S281" s="206"/>
      <c r="T281" s="206"/>
      <c r="U281" s="206"/>
      <c r="V281" s="206"/>
    </row>
    <row r="282" spans="15:22" x14ac:dyDescent="0.3">
      <c r="O282" s="232"/>
      <c r="P282" s="232"/>
      <c r="Q282" s="206"/>
      <c r="R282" s="206"/>
      <c r="S282" s="206"/>
      <c r="T282" s="206"/>
      <c r="U282" s="206"/>
      <c r="V282" s="206"/>
    </row>
    <row r="283" spans="15:22" x14ac:dyDescent="0.3">
      <c r="O283" s="232"/>
      <c r="P283" s="232"/>
      <c r="Q283" s="206"/>
      <c r="R283" s="206"/>
      <c r="S283" s="206"/>
      <c r="T283" s="206"/>
      <c r="U283" s="206"/>
      <c r="V283" s="206"/>
    </row>
    <row r="284" spans="15:22" x14ac:dyDescent="0.3">
      <c r="O284" s="232"/>
      <c r="P284" s="232"/>
      <c r="Q284" s="206"/>
      <c r="R284" s="206"/>
      <c r="S284" s="206"/>
      <c r="T284" s="206"/>
      <c r="U284" s="206"/>
      <c r="V284" s="206"/>
    </row>
    <row r="285" spans="15:22" x14ac:dyDescent="0.3">
      <c r="O285" s="232"/>
      <c r="P285" s="232"/>
      <c r="Q285" s="206"/>
      <c r="R285" s="206"/>
      <c r="S285" s="206"/>
      <c r="T285" s="206"/>
      <c r="U285" s="206"/>
      <c r="V285" s="206"/>
    </row>
    <row r="286" spans="15:22" x14ac:dyDescent="0.3">
      <c r="O286" s="232"/>
      <c r="P286" s="232"/>
      <c r="Q286" s="206"/>
      <c r="R286" s="206"/>
      <c r="S286" s="206"/>
      <c r="T286" s="206"/>
      <c r="U286" s="206"/>
      <c r="V286" s="206"/>
    </row>
    <row r="287" spans="15:22" x14ac:dyDescent="0.3">
      <c r="O287" s="232"/>
      <c r="P287" s="232"/>
      <c r="Q287" s="206"/>
      <c r="R287" s="206"/>
      <c r="S287" s="206"/>
      <c r="T287" s="206"/>
      <c r="U287" s="206"/>
      <c r="V287" s="206"/>
    </row>
    <row r="288" spans="15:22" x14ac:dyDescent="0.3">
      <c r="O288" s="232"/>
      <c r="P288" s="232"/>
      <c r="Q288" s="206"/>
      <c r="R288" s="206"/>
      <c r="S288" s="206"/>
      <c r="T288" s="206"/>
      <c r="U288" s="206"/>
      <c r="V288" s="206"/>
    </row>
    <row r="289" spans="15:22" x14ac:dyDescent="0.3">
      <c r="O289" s="232"/>
      <c r="P289" s="232"/>
      <c r="Q289" s="206"/>
      <c r="R289" s="206"/>
      <c r="S289" s="206"/>
      <c r="T289" s="206"/>
      <c r="U289" s="206"/>
      <c r="V289" s="206"/>
    </row>
    <row r="290" spans="15:22" x14ac:dyDescent="0.3">
      <c r="O290" s="232"/>
      <c r="P290" s="232"/>
      <c r="Q290" s="206"/>
      <c r="R290" s="206"/>
      <c r="S290" s="206"/>
      <c r="T290" s="206"/>
      <c r="U290" s="206"/>
      <c r="V290" s="206"/>
    </row>
    <row r="291" spans="15:22" x14ac:dyDescent="0.3">
      <c r="O291" s="232"/>
      <c r="P291" s="232"/>
      <c r="Q291" s="206"/>
      <c r="R291" s="206"/>
      <c r="S291" s="206"/>
      <c r="T291" s="206"/>
      <c r="U291" s="206"/>
      <c r="V291" s="206"/>
    </row>
    <row r="292" spans="15:22" x14ac:dyDescent="0.3">
      <c r="O292" s="232"/>
      <c r="P292" s="232"/>
      <c r="Q292" s="206"/>
      <c r="R292" s="206"/>
      <c r="S292" s="206"/>
      <c r="T292" s="206"/>
      <c r="U292" s="206"/>
      <c r="V292" s="206"/>
    </row>
    <row r="293" spans="15:22" x14ac:dyDescent="0.3">
      <c r="O293" s="232"/>
      <c r="P293" s="232"/>
      <c r="Q293" s="206"/>
      <c r="R293" s="206"/>
      <c r="S293" s="206"/>
      <c r="T293" s="206"/>
      <c r="U293" s="206"/>
      <c r="V293" s="206"/>
    </row>
    <row r="294" spans="15:22" x14ac:dyDescent="0.3">
      <c r="O294" s="232"/>
      <c r="P294" s="232"/>
      <c r="Q294" s="206"/>
      <c r="R294" s="206"/>
      <c r="S294" s="206"/>
      <c r="T294" s="206"/>
      <c r="U294" s="206"/>
      <c r="V294" s="206"/>
    </row>
    <row r="295" spans="15:22" x14ac:dyDescent="0.3">
      <c r="O295" s="232"/>
      <c r="P295" s="232"/>
      <c r="Q295" s="206"/>
      <c r="R295" s="206"/>
      <c r="S295" s="206"/>
      <c r="T295" s="206"/>
      <c r="U295" s="206"/>
      <c r="V295" s="206"/>
    </row>
    <row r="296" spans="15:22" x14ac:dyDescent="0.3">
      <c r="O296" s="232"/>
      <c r="P296" s="232"/>
      <c r="Q296" s="206"/>
      <c r="R296" s="206"/>
      <c r="S296" s="206"/>
      <c r="T296" s="206"/>
      <c r="U296" s="206"/>
      <c r="V296" s="206"/>
    </row>
    <row r="297" spans="15:22" x14ac:dyDescent="0.3">
      <c r="O297" s="232"/>
      <c r="P297" s="232"/>
      <c r="Q297" s="206"/>
      <c r="R297" s="206"/>
      <c r="S297" s="206"/>
      <c r="T297" s="206"/>
      <c r="U297" s="206"/>
      <c r="V297" s="206"/>
    </row>
    <row r="298" spans="15:22" x14ac:dyDescent="0.3">
      <c r="O298" s="232"/>
      <c r="P298" s="232"/>
      <c r="Q298" s="206"/>
      <c r="R298" s="206"/>
      <c r="S298" s="206"/>
      <c r="T298" s="206"/>
      <c r="U298" s="206"/>
      <c r="V298" s="206"/>
    </row>
    <row r="299" spans="15:22" x14ac:dyDescent="0.3">
      <c r="O299" s="232"/>
      <c r="P299" s="232"/>
      <c r="Q299" s="206"/>
      <c r="R299" s="206"/>
      <c r="S299" s="206"/>
      <c r="T299" s="206"/>
      <c r="U299" s="206"/>
      <c r="V299" s="206"/>
    </row>
    <row r="300" spans="15:22" x14ac:dyDescent="0.3">
      <c r="O300" s="232"/>
      <c r="P300" s="232"/>
      <c r="Q300" s="206"/>
      <c r="R300" s="206"/>
      <c r="S300" s="206"/>
      <c r="T300" s="206"/>
      <c r="U300" s="206"/>
      <c r="V300" s="206"/>
    </row>
    <row r="301" spans="15:22" x14ac:dyDescent="0.3">
      <c r="O301" s="232"/>
      <c r="P301" s="232"/>
      <c r="Q301" s="206"/>
      <c r="R301" s="206"/>
      <c r="S301" s="206"/>
      <c r="T301" s="206"/>
      <c r="U301" s="206"/>
      <c r="V301" s="206"/>
    </row>
    <row r="302" spans="15:22" x14ac:dyDescent="0.3">
      <c r="O302" s="232"/>
      <c r="P302" s="232"/>
      <c r="Q302" s="206"/>
      <c r="R302" s="206"/>
      <c r="S302" s="206"/>
      <c r="T302" s="206"/>
      <c r="U302" s="206"/>
      <c r="V302" s="206"/>
    </row>
    <row r="303" spans="15:22" x14ac:dyDescent="0.3">
      <c r="O303" s="232"/>
      <c r="P303" s="232"/>
      <c r="Q303" s="206"/>
      <c r="R303" s="206"/>
      <c r="S303" s="206"/>
      <c r="T303" s="206"/>
      <c r="U303" s="206"/>
      <c r="V303" s="206"/>
    </row>
    <row r="304" spans="15:22" x14ac:dyDescent="0.3">
      <c r="O304" s="232"/>
      <c r="P304" s="232"/>
      <c r="Q304" s="206"/>
      <c r="R304" s="206"/>
      <c r="S304" s="206"/>
      <c r="T304" s="206"/>
      <c r="U304" s="206"/>
      <c r="V304" s="206"/>
    </row>
    <row r="305" spans="15:22" x14ac:dyDescent="0.3">
      <c r="O305" s="232"/>
      <c r="P305" s="232"/>
      <c r="Q305" s="206"/>
      <c r="R305" s="206"/>
      <c r="S305" s="206"/>
      <c r="T305" s="206"/>
      <c r="U305" s="206"/>
      <c r="V305" s="206"/>
    </row>
    <row r="306" spans="15:22" x14ac:dyDescent="0.3">
      <c r="O306" s="232"/>
      <c r="P306" s="232"/>
      <c r="Q306" s="206"/>
      <c r="R306" s="206"/>
      <c r="S306" s="206"/>
      <c r="T306" s="206"/>
      <c r="U306" s="206"/>
      <c r="V306" s="206"/>
    </row>
    <row r="307" spans="15:22" x14ac:dyDescent="0.3">
      <c r="O307" s="232"/>
      <c r="P307" s="232"/>
      <c r="Q307" s="206"/>
      <c r="R307" s="206"/>
      <c r="S307" s="206"/>
      <c r="T307" s="206"/>
      <c r="U307" s="206"/>
      <c r="V307" s="206"/>
    </row>
    <row r="308" spans="15:22" x14ac:dyDescent="0.3">
      <c r="O308" s="232"/>
      <c r="P308" s="232"/>
      <c r="Q308" s="206"/>
      <c r="R308" s="206"/>
      <c r="S308" s="206"/>
      <c r="T308" s="206"/>
      <c r="U308" s="206"/>
      <c r="V308" s="206"/>
    </row>
    <row r="309" spans="15:22" x14ac:dyDescent="0.3">
      <c r="O309" s="232"/>
      <c r="P309" s="232"/>
      <c r="Q309" s="206"/>
      <c r="R309" s="206"/>
      <c r="S309" s="206"/>
      <c r="T309" s="206"/>
      <c r="U309" s="206"/>
      <c r="V309" s="206"/>
    </row>
    <row r="310" spans="15:22" x14ac:dyDescent="0.3">
      <c r="O310" s="232"/>
      <c r="P310" s="232"/>
      <c r="Q310" s="206"/>
      <c r="R310" s="206"/>
      <c r="S310" s="206"/>
      <c r="T310" s="206"/>
      <c r="U310" s="206"/>
      <c r="V310" s="206"/>
    </row>
    <row r="311" spans="15:22" x14ac:dyDescent="0.3">
      <c r="O311" s="232"/>
      <c r="P311" s="232"/>
      <c r="Q311" s="206"/>
      <c r="R311" s="206"/>
      <c r="S311" s="206"/>
      <c r="T311" s="206"/>
      <c r="U311" s="206"/>
      <c r="V311" s="206"/>
    </row>
    <row r="312" spans="15:22" x14ac:dyDescent="0.3">
      <c r="O312" s="232"/>
      <c r="P312" s="232"/>
      <c r="Q312" s="206"/>
      <c r="R312" s="206"/>
      <c r="S312" s="206"/>
      <c r="T312" s="206"/>
      <c r="U312" s="206"/>
      <c r="V312" s="206"/>
    </row>
    <row r="313" spans="15:22" x14ac:dyDescent="0.3">
      <c r="O313" s="232"/>
      <c r="P313" s="232"/>
      <c r="Q313" s="206"/>
      <c r="R313" s="206"/>
      <c r="S313" s="206"/>
      <c r="T313" s="206"/>
      <c r="U313" s="206"/>
      <c r="V313" s="206"/>
    </row>
    <row r="314" spans="15:22" x14ac:dyDescent="0.3">
      <c r="O314" s="232"/>
      <c r="P314" s="232"/>
      <c r="Q314" s="206"/>
      <c r="R314" s="206"/>
      <c r="S314" s="206"/>
      <c r="T314" s="206"/>
      <c r="U314" s="206"/>
      <c r="V314" s="206"/>
    </row>
    <row r="315" spans="15:22" x14ac:dyDescent="0.3">
      <c r="O315" s="232"/>
      <c r="P315" s="232"/>
      <c r="Q315" s="206"/>
      <c r="R315" s="206"/>
      <c r="S315" s="206"/>
      <c r="T315" s="206"/>
      <c r="U315" s="206"/>
      <c r="V315" s="206"/>
    </row>
    <row r="316" spans="15:22" x14ac:dyDescent="0.3">
      <c r="O316" s="232"/>
      <c r="P316" s="232"/>
      <c r="Q316" s="206"/>
      <c r="R316" s="206"/>
      <c r="S316" s="206"/>
      <c r="T316" s="206"/>
      <c r="U316" s="206"/>
      <c r="V316" s="206"/>
    </row>
    <row r="317" spans="15:22" x14ac:dyDescent="0.3">
      <c r="O317" s="232"/>
      <c r="P317" s="232"/>
      <c r="Q317" s="206"/>
      <c r="R317" s="206"/>
      <c r="S317" s="206"/>
      <c r="T317" s="206"/>
      <c r="U317" s="206"/>
      <c r="V317" s="206"/>
    </row>
    <row r="318" spans="15:22" x14ac:dyDescent="0.3">
      <c r="O318" s="232"/>
      <c r="P318" s="232"/>
      <c r="Q318" s="206"/>
      <c r="R318" s="206"/>
      <c r="S318" s="206"/>
      <c r="T318" s="206"/>
      <c r="U318" s="206"/>
      <c r="V318" s="206"/>
    </row>
    <row r="319" spans="15:22" x14ac:dyDescent="0.3">
      <c r="O319" s="232"/>
      <c r="P319" s="232"/>
      <c r="Q319" s="206"/>
      <c r="R319" s="206"/>
      <c r="S319" s="206"/>
      <c r="T319" s="206"/>
      <c r="U319" s="206"/>
      <c r="V319" s="206"/>
    </row>
    <row r="320" spans="15:22" x14ac:dyDescent="0.3">
      <c r="O320" s="232"/>
      <c r="P320" s="232"/>
      <c r="Q320" s="206"/>
      <c r="R320" s="206"/>
      <c r="S320" s="206"/>
      <c r="T320" s="206"/>
      <c r="U320" s="206"/>
      <c r="V320" s="206"/>
    </row>
    <row r="321" spans="15:22" x14ac:dyDescent="0.3">
      <c r="O321" s="232"/>
      <c r="P321" s="232"/>
      <c r="Q321" s="206"/>
      <c r="R321" s="206"/>
      <c r="S321" s="206"/>
      <c r="T321" s="206"/>
      <c r="U321" s="206"/>
      <c r="V321" s="206"/>
    </row>
    <row r="322" spans="15:22" x14ac:dyDescent="0.3">
      <c r="O322" s="232"/>
      <c r="P322" s="232"/>
      <c r="Q322" s="206"/>
      <c r="R322" s="206"/>
      <c r="S322" s="206"/>
      <c r="T322" s="206"/>
      <c r="U322" s="206"/>
      <c r="V322" s="206"/>
    </row>
    <row r="323" spans="15:22" x14ac:dyDescent="0.3">
      <c r="O323" s="232"/>
      <c r="P323" s="232"/>
      <c r="Q323" s="206"/>
      <c r="R323" s="206"/>
      <c r="S323" s="206"/>
      <c r="T323" s="206"/>
      <c r="U323" s="206"/>
      <c r="V323" s="206"/>
    </row>
    <row r="324" spans="15:22" x14ac:dyDescent="0.3">
      <c r="O324" s="232"/>
      <c r="P324" s="232"/>
      <c r="Q324" s="206"/>
      <c r="R324" s="206"/>
      <c r="S324" s="206"/>
      <c r="T324" s="206"/>
      <c r="U324" s="206"/>
      <c r="V324" s="206"/>
    </row>
    <row r="325" spans="15:22" x14ac:dyDescent="0.3">
      <c r="O325" s="232"/>
      <c r="P325" s="232"/>
      <c r="Q325" s="206"/>
      <c r="R325" s="206"/>
      <c r="S325" s="206"/>
      <c r="T325" s="206"/>
      <c r="U325" s="206"/>
      <c r="V325" s="206"/>
    </row>
    <row r="326" spans="15:22" x14ac:dyDescent="0.3">
      <c r="O326" s="232"/>
      <c r="P326" s="232"/>
      <c r="Q326" s="206"/>
      <c r="R326" s="206"/>
      <c r="S326" s="206"/>
      <c r="T326" s="206"/>
      <c r="U326" s="206"/>
      <c r="V326" s="206"/>
    </row>
    <row r="327" spans="15:22" x14ac:dyDescent="0.3">
      <c r="O327" s="232"/>
      <c r="P327" s="232"/>
      <c r="Q327" s="206"/>
      <c r="R327" s="206"/>
      <c r="S327" s="206"/>
      <c r="T327" s="206"/>
      <c r="U327" s="206"/>
      <c r="V327" s="206"/>
    </row>
    <row r="328" spans="15:22" x14ac:dyDescent="0.3">
      <c r="O328" s="232"/>
      <c r="P328" s="232"/>
      <c r="Q328" s="206"/>
      <c r="R328" s="206"/>
      <c r="S328" s="206"/>
      <c r="T328" s="206"/>
      <c r="U328" s="206"/>
      <c r="V328" s="206"/>
    </row>
    <row r="329" spans="15:22" x14ac:dyDescent="0.3">
      <c r="O329" s="232"/>
      <c r="P329" s="232"/>
      <c r="Q329" s="206"/>
      <c r="R329" s="206"/>
      <c r="S329" s="206"/>
      <c r="T329" s="206"/>
      <c r="U329" s="206"/>
      <c r="V329" s="206"/>
    </row>
    <row r="330" spans="15:22" x14ac:dyDescent="0.3">
      <c r="O330" s="232"/>
      <c r="P330" s="232"/>
      <c r="Q330" s="206"/>
      <c r="R330" s="206"/>
      <c r="S330" s="206"/>
      <c r="T330" s="206"/>
      <c r="U330" s="206"/>
      <c r="V330" s="206"/>
    </row>
    <row r="331" spans="15:22" x14ac:dyDescent="0.3">
      <c r="O331" s="232"/>
      <c r="P331" s="232"/>
      <c r="Q331" s="206"/>
      <c r="R331" s="206"/>
      <c r="S331" s="206"/>
      <c r="T331" s="206"/>
      <c r="U331" s="206"/>
      <c r="V331" s="206"/>
    </row>
    <row r="332" spans="15:22" x14ac:dyDescent="0.3">
      <c r="O332" s="232"/>
      <c r="P332" s="232"/>
      <c r="Q332" s="206"/>
      <c r="R332" s="206"/>
      <c r="S332" s="206"/>
      <c r="T332" s="206"/>
      <c r="U332" s="206"/>
      <c r="V332" s="206"/>
    </row>
    <row r="333" spans="15:22" x14ac:dyDescent="0.3">
      <c r="O333" s="232"/>
      <c r="P333" s="232"/>
      <c r="Q333" s="206"/>
      <c r="R333" s="206"/>
      <c r="S333" s="206"/>
      <c r="T333" s="206"/>
      <c r="U333" s="206"/>
      <c r="V333" s="206"/>
    </row>
    <row r="334" spans="15:22" x14ac:dyDescent="0.3">
      <c r="O334" s="232"/>
      <c r="P334" s="232"/>
      <c r="Q334" s="206"/>
      <c r="R334" s="206"/>
      <c r="S334" s="206"/>
      <c r="T334" s="206"/>
      <c r="U334" s="206"/>
      <c r="V334" s="206"/>
    </row>
    <row r="335" spans="15:22" x14ac:dyDescent="0.3">
      <c r="O335" s="232"/>
      <c r="P335" s="232"/>
      <c r="Q335" s="206"/>
      <c r="R335" s="206"/>
      <c r="S335" s="206"/>
      <c r="T335" s="206"/>
      <c r="U335" s="206"/>
      <c r="V335" s="206"/>
    </row>
    <row r="336" spans="15:22" x14ac:dyDescent="0.3">
      <c r="O336" s="232"/>
      <c r="P336" s="232"/>
      <c r="Q336" s="206"/>
      <c r="R336" s="206"/>
      <c r="S336" s="206"/>
      <c r="T336" s="206"/>
      <c r="U336" s="206"/>
      <c r="V336" s="206"/>
    </row>
    <row r="337" spans="15:22" x14ac:dyDescent="0.3">
      <c r="O337" s="232"/>
      <c r="P337" s="232"/>
      <c r="Q337" s="206"/>
      <c r="R337" s="206"/>
      <c r="S337" s="206"/>
      <c r="T337" s="206"/>
      <c r="U337" s="206"/>
      <c r="V337" s="206"/>
    </row>
    <row r="338" spans="15:22" x14ac:dyDescent="0.3">
      <c r="O338" s="232"/>
      <c r="P338" s="232"/>
      <c r="Q338" s="206"/>
      <c r="R338" s="206"/>
      <c r="S338" s="206"/>
      <c r="T338" s="206"/>
      <c r="U338" s="206"/>
      <c r="V338" s="206"/>
    </row>
    <row r="339" spans="15:22" x14ac:dyDescent="0.3">
      <c r="O339" s="232"/>
      <c r="P339" s="232"/>
      <c r="Q339" s="206"/>
      <c r="R339" s="206"/>
      <c r="S339" s="206"/>
      <c r="T339" s="206"/>
      <c r="U339" s="206"/>
      <c r="V339" s="206"/>
    </row>
    <row r="340" spans="15:22" x14ac:dyDescent="0.3">
      <c r="O340" s="232"/>
      <c r="P340" s="232"/>
      <c r="Q340" s="206"/>
      <c r="R340" s="206"/>
      <c r="S340" s="206"/>
      <c r="T340" s="206"/>
      <c r="U340" s="206"/>
      <c r="V340" s="206"/>
    </row>
    <row r="341" spans="15:22" x14ac:dyDescent="0.3">
      <c r="O341" s="232"/>
      <c r="P341" s="232"/>
      <c r="Q341" s="206"/>
      <c r="R341" s="206"/>
      <c r="S341" s="206"/>
      <c r="T341" s="206"/>
      <c r="U341" s="206"/>
      <c r="V341" s="206"/>
    </row>
    <row r="342" spans="15:22" x14ac:dyDescent="0.3">
      <c r="O342" s="232"/>
      <c r="P342" s="232"/>
      <c r="Q342" s="206"/>
      <c r="R342" s="206"/>
      <c r="S342" s="206"/>
      <c r="T342" s="206"/>
      <c r="U342" s="206"/>
      <c r="V342" s="206"/>
    </row>
    <row r="343" spans="15:22" x14ac:dyDescent="0.3">
      <c r="O343" s="232"/>
      <c r="P343" s="232"/>
      <c r="Q343" s="206"/>
      <c r="R343" s="206"/>
      <c r="S343" s="206"/>
      <c r="T343" s="206"/>
      <c r="U343" s="206"/>
      <c r="V343" s="206"/>
    </row>
    <row r="344" spans="15:22" x14ac:dyDescent="0.3">
      <c r="O344" s="232"/>
      <c r="P344" s="232"/>
      <c r="Q344" s="206"/>
      <c r="R344" s="206"/>
      <c r="S344" s="206"/>
      <c r="T344" s="206"/>
      <c r="U344" s="206"/>
      <c r="V344" s="206"/>
    </row>
    <row r="345" spans="15:22" x14ac:dyDescent="0.3">
      <c r="O345" s="232"/>
      <c r="P345" s="232"/>
      <c r="Q345" s="206"/>
      <c r="R345" s="206"/>
      <c r="S345" s="206"/>
      <c r="T345" s="206"/>
      <c r="U345" s="206"/>
      <c r="V345" s="206"/>
    </row>
    <row r="346" spans="15:22" x14ac:dyDescent="0.3">
      <c r="O346" s="232"/>
      <c r="P346" s="232"/>
      <c r="Q346" s="206"/>
      <c r="R346" s="206"/>
      <c r="S346" s="206"/>
      <c r="T346" s="206"/>
      <c r="U346" s="206"/>
      <c r="V346" s="206"/>
    </row>
    <row r="347" spans="15:22" x14ac:dyDescent="0.3">
      <c r="O347" s="232"/>
      <c r="P347" s="232"/>
      <c r="Q347" s="206"/>
      <c r="R347" s="206"/>
      <c r="S347" s="206"/>
      <c r="T347" s="206"/>
      <c r="U347" s="206"/>
      <c r="V347" s="206"/>
    </row>
    <row r="348" spans="15:22" x14ac:dyDescent="0.3">
      <c r="O348" s="232"/>
      <c r="P348" s="232"/>
      <c r="Q348" s="206"/>
      <c r="R348" s="206"/>
      <c r="S348" s="206"/>
      <c r="T348" s="206"/>
      <c r="U348" s="206"/>
      <c r="V348" s="206"/>
    </row>
    <row r="349" spans="15:22" x14ac:dyDescent="0.3">
      <c r="O349" s="232"/>
      <c r="P349" s="232"/>
      <c r="Q349" s="206"/>
      <c r="R349" s="206"/>
      <c r="S349" s="206"/>
      <c r="T349" s="206"/>
      <c r="U349" s="206"/>
      <c r="V349" s="206"/>
    </row>
    <row r="350" spans="15:22" x14ac:dyDescent="0.3">
      <c r="O350" s="232"/>
      <c r="P350" s="232"/>
      <c r="Q350" s="206"/>
      <c r="R350" s="206"/>
      <c r="S350" s="206"/>
      <c r="T350" s="206"/>
      <c r="U350" s="206"/>
      <c r="V350" s="206"/>
    </row>
    <row r="351" spans="15:22" x14ac:dyDescent="0.3">
      <c r="O351" s="232"/>
      <c r="P351" s="232"/>
      <c r="Q351" s="206"/>
      <c r="R351" s="206"/>
      <c r="S351" s="206"/>
      <c r="T351" s="206"/>
      <c r="U351" s="206"/>
      <c r="V351" s="206"/>
    </row>
    <row r="352" spans="15:22" x14ac:dyDescent="0.3">
      <c r="O352" s="232"/>
      <c r="P352" s="232"/>
      <c r="Q352" s="206"/>
      <c r="R352" s="206"/>
      <c r="S352" s="206"/>
      <c r="T352" s="206"/>
      <c r="U352" s="206"/>
      <c r="V352" s="206"/>
    </row>
    <row r="353" spans="15:22" x14ac:dyDescent="0.3">
      <c r="O353" s="232"/>
      <c r="P353" s="232"/>
      <c r="Q353" s="206"/>
      <c r="R353" s="206"/>
      <c r="S353" s="206"/>
      <c r="T353" s="206"/>
      <c r="U353" s="206"/>
      <c r="V353" s="206"/>
    </row>
    <row r="354" spans="15:22" x14ac:dyDescent="0.3">
      <c r="O354" s="232"/>
      <c r="P354" s="232"/>
      <c r="Q354" s="206"/>
      <c r="R354" s="206"/>
      <c r="S354" s="206"/>
      <c r="T354" s="206"/>
      <c r="U354" s="206"/>
      <c r="V354" s="206"/>
    </row>
    <row r="355" spans="15:22" x14ac:dyDescent="0.3">
      <c r="O355" s="232"/>
      <c r="P355" s="232"/>
      <c r="Q355" s="206"/>
      <c r="R355" s="206"/>
      <c r="S355" s="206"/>
      <c r="T355" s="206"/>
      <c r="U355" s="206"/>
      <c r="V355" s="206"/>
    </row>
    <row r="356" spans="15:22" x14ac:dyDescent="0.3">
      <c r="O356" s="232"/>
      <c r="P356" s="232"/>
      <c r="Q356" s="206"/>
      <c r="R356" s="206"/>
      <c r="S356" s="206"/>
      <c r="T356" s="206"/>
      <c r="U356" s="206"/>
      <c r="V356" s="206"/>
    </row>
    <row r="357" spans="15:22" x14ac:dyDescent="0.3">
      <c r="O357" s="232"/>
      <c r="P357" s="232"/>
      <c r="Q357" s="206"/>
      <c r="R357" s="206"/>
      <c r="S357" s="206"/>
      <c r="T357" s="206"/>
      <c r="U357" s="206"/>
      <c r="V357" s="206"/>
    </row>
    <row r="358" spans="15:22" x14ac:dyDescent="0.3">
      <c r="O358" s="232"/>
      <c r="P358" s="232"/>
      <c r="Q358" s="206"/>
      <c r="R358" s="206"/>
      <c r="S358" s="206"/>
      <c r="T358" s="206"/>
      <c r="U358" s="206"/>
      <c r="V358" s="206"/>
    </row>
    <row r="359" spans="15:22" x14ac:dyDescent="0.3">
      <c r="O359" s="232"/>
      <c r="P359" s="232"/>
      <c r="Q359" s="206"/>
      <c r="R359" s="206"/>
      <c r="S359" s="206"/>
      <c r="T359" s="206"/>
      <c r="U359" s="206"/>
      <c r="V359" s="206"/>
    </row>
    <row r="360" spans="15:22" x14ac:dyDescent="0.3">
      <c r="O360" s="232"/>
      <c r="P360" s="232"/>
      <c r="Q360" s="206"/>
      <c r="R360" s="206"/>
      <c r="S360" s="206"/>
      <c r="T360" s="206"/>
      <c r="U360" s="206"/>
      <c r="V360" s="206"/>
    </row>
    <row r="361" spans="15:22" x14ac:dyDescent="0.3">
      <c r="O361" s="232"/>
      <c r="P361" s="232"/>
      <c r="Q361" s="206"/>
      <c r="R361" s="206"/>
      <c r="S361" s="206"/>
      <c r="T361" s="206"/>
      <c r="U361" s="206"/>
      <c r="V361" s="206"/>
    </row>
    <row r="362" spans="15:22" x14ac:dyDescent="0.3">
      <c r="O362" s="232"/>
      <c r="P362" s="232"/>
      <c r="Q362" s="206"/>
      <c r="R362" s="206"/>
      <c r="S362" s="206"/>
      <c r="T362" s="206"/>
      <c r="U362" s="206"/>
      <c r="V362" s="206"/>
    </row>
    <row r="363" spans="15:22" x14ac:dyDescent="0.3">
      <c r="O363" s="232"/>
      <c r="P363" s="232"/>
      <c r="Q363" s="206"/>
      <c r="R363" s="206"/>
      <c r="S363" s="206"/>
      <c r="T363" s="206"/>
      <c r="U363" s="206"/>
      <c r="V363" s="206"/>
    </row>
    <row r="364" spans="15:22" x14ac:dyDescent="0.3">
      <c r="O364" s="232"/>
      <c r="P364" s="232"/>
      <c r="Q364" s="206"/>
      <c r="R364" s="206"/>
      <c r="S364" s="206"/>
      <c r="T364" s="206"/>
      <c r="U364" s="206"/>
      <c r="V364" s="206"/>
    </row>
    <row r="365" spans="15:22" x14ac:dyDescent="0.3">
      <c r="O365" s="232"/>
      <c r="P365" s="232"/>
      <c r="Q365" s="206"/>
      <c r="R365" s="206"/>
      <c r="S365" s="206"/>
      <c r="T365" s="206"/>
      <c r="U365" s="206"/>
      <c r="V365" s="206"/>
    </row>
    <row r="366" spans="15:22" x14ac:dyDescent="0.3">
      <c r="O366" s="232"/>
      <c r="P366" s="232"/>
      <c r="Q366" s="206"/>
      <c r="R366" s="206"/>
      <c r="S366" s="206"/>
      <c r="T366" s="206"/>
      <c r="U366" s="206"/>
      <c r="V366" s="206"/>
    </row>
    <row r="367" spans="15:22" x14ac:dyDescent="0.3">
      <c r="O367" s="232"/>
      <c r="P367" s="232"/>
      <c r="Q367" s="206"/>
      <c r="R367" s="206"/>
      <c r="S367" s="206"/>
      <c r="T367" s="206"/>
      <c r="U367" s="206"/>
      <c r="V367" s="206"/>
    </row>
    <row r="368" spans="15:22" x14ac:dyDescent="0.3">
      <c r="O368" s="232"/>
      <c r="P368" s="232"/>
      <c r="Q368" s="206"/>
      <c r="R368" s="206"/>
      <c r="S368" s="206"/>
      <c r="T368" s="206"/>
      <c r="U368" s="206"/>
      <c r="V368" s="206"/>
    </row>
    <row r="369" spans="15:22" x14ac:dyDescent="0.3">
      <c r="O369" s="232"/>
      <c r="P369" s="232"/>
      <c r="Q369" s="206"/>
      <c r="R369" s="206"/>
      <c r="S369" s="206"/>
      <c r="T369" s="206"/>
      <c r="U369" s="206"/>
      <c r="V369" s="206"/>
    </row>
    <row r="370" spans="15:22" x14ac:dyDescent="0.3">
      <c r="O370" s="232"/>
      <c r="P370" s="232"/>
      <c r="Q370" s="206"/>
      <c r="R370" s="206"/>
      <c r="S370" s="206"/>
      <c r="T370" s="206"/>
      <c r="U370" s="206"/>
      <c r="V370" s="206"/>
    </row>
    <row r="371" spans="15:22" x14ac:dyDescent="0.3">
      <c r="O371" s="232"/>
      <c r="P371" s="232"/>
      <c r="Q371" s="206"/>
      <c r="R371" s="206"/>
      <c r="S371" s="206"/>
      <c r="T371" s="206"/>
      <c r="U371" s="206"/>
      <c r="V371" s="206"/>
    </row>
    <row r="372" spans="15:22" x14ac:dyDescent="0.3">
      <c r="O372" s="232"/>
      <c r="P372" s="232"/>
      <c r="Q372" s="206"/>
      <c r="R372" s="206"/>
      <c r="S372" s="206"/>
      <c r="T372" s="206"/>
      <c r="U372" s="206"/>
      <c r="V372" s="206"/>
    </row>
    <row r="373" spans="15:22" x14ac:dyDescent="0.3">
      <c r="O373" s="232"/>
      <c r="P373" s="232"/>
      <c r="Q373" s="206"/>
      <c r="R373" s="206"/>
      <c r="S373" s="206"/>
      <c r="T373" s="206"/>
      <c r="U373" s="206"/>
      <c r="V373" s="206"/>
    </row>
    <row r="374" spans="15:22" x14ac:dyDescent="0.3">
      <c r="O374" s="232"/>
      <c r="P374" s="232"/>
      <c r="Q374" s="206"/>
      <c r="R374" s="206"/>
      <c r="S374" s="206"/>
      <c r="T374" s="206"/>
      <c r="U374" s="206"/>
      <c r="V374" s="206"/>
    </row>
    <row r="375" spans="15:22" x14ac:dyDescent="0.3">
      <c r="O375" s="232"/>
      <c r="P375" s="232"/>
      <c r="Q375" s="206"/>
      <c r="R375" s="206"/>
      <c r="S375" s="206"/>
      <c r="T375" s="206"/>
      <c r="U375" s="206"/>
      <c r="V375" s="206"/>
    </row>
    <row r="376" spans="15:22" x14ac:dyDescent="0.3">
      <c r="O376" s="232"/>
      <c r="P376" s="232"/>
      <c r="Q376" s="206"/>
      <c r="R376" s="206"/>
      <c r="S376" s="206"/>
      <c r="T376" s="206"/>
      <c r="U376" s="206"/>
      <c r="V376" s="206"/>
    </row>
    <row r="377" spans="15:22" x14ac:dyDescent="0.3">
      <c r="O377" s="232"/>
      <c r="P377" s="232"/>
      <c r="Q377" s="206"/>
      <c r="R377" s="206"/>
      <c r="S377" s="206"/>
      <c r="T377" s="206"/>
      <c r="U377" s="206"/>
      <c r="V377" s="206"/>
    </row>
    <row r="378" spans="15:22" x14ac:dyDescent="0.3">
      <c r="O378" s="232"/>
      <c r="P378" s="232"/>
      <c r="Q378" s="206"/>
      <c r="R378" s="206"/>
      <c r="S378" s="206"/>
      <c r="T378" s="206"/>
      <c r="U378" s="206"/>
      <c r="V378" s="206"/>
    </row>
    <row r="379" spans="15:22" x14ac:dyDescent="0.3">
      <c r="O379" s="232"/>
      <c r="P379" s="232"/>
      <c r="Q379" s="206"/>
      <c r="R379" s="206"/>
      <c r="S379" s="206"/>
      <c r="T379" s="206"/>
      <c r="U379" s="206"/>
      <c r="V379" s="206"/>
    </row>
    <row r="380" spans="15:22" x14ac:dyDescent="0.3">
      <c r="O380" s="232"/>
      <c r="P380" s="232"/>
      <c r="Q380" s="206"/>
      <c r="R380" s="206"/>
      <c r="S380" s="206"/>
      <c r="T380" s="206"/>
      <c r="U380" s="206"/>
      <c r="V380" s="206"/>
    </row>
    <row r="381" spans="15:22" x14ac:dyDescent="0.3">
      <c r="O381" s="232"/>
      <c r="P381" s="232"/>
      <c r="Q381" s="206"/>
      <c r="R381" s="206"/>
      <c r="S381" s="206"/>
      <c r="T381" s="206"/>
      <c r="U381" s="206"/>
      <c r="V381" s="206"/>
    </row>
    <row r="382" spans="15:22" x14ac:dyDescent="0.3">
      <c r="O382" s="232"/>
      <c r="P382" s="232"/>
      <c r="Q382" s="206"/>
      <c r="R382" s="206"/>
      <c r="S382" s="206"/>
      <c r="T382" s="206"/>
      <c r="U382" s="206"/>
      <c r="V382" s="206"/>
    </row>
    <row r="383" spans="15:22" x14ac:dyDescent="0.3">
      <c r="O383" s="232"/>
      <c r="P383" s="232"/>
      <c r="Q383" s="206"/>
      <c r="R383" s="206"/>
      <c r="S383" s="206"/>
      <c r="T383" s="206"/>
      <c r="U383" s="206"/>
      <c r="V383" s="206"/>
    </row>
    <row r="384" spans="15:22" x14ac:dyDescent="0.3">
      <c r="O384" s="232"/>
      <c r="P384" s="232"/>
      <c r="Q384" s="206"/>
      <c r="R384" s="206"/>
      <c r="S384" s="206"/>
      <c r="T384" s="206"/>
      <c r="U384" s="206"/>
      <c r="V384" s="206"/>
    </row>
    <row r="385" spans="15:22" x14ac:dyDescent="0.3">
      <c r="O385" s="232"/>
      <c r="P385" s="232"/>
      <c r="Q385" s="206"/>
      <c r="R385" s="206"/>
      <c r="S385" s="206"/>
      <c r="T385" s="206"/>
      <c r="U385" s="206"/>
      <c r="V385" s="206"/>
    </row>
    <row r="386" spans="15:22" x14ac:dyDescent="0.3">
      <c r="O386" s="232"/>
      <c r="P386" s="232"/>
      <c r="Q386" s="206"/>
      <c r="R386" s="206"/>
      <c r="S386" s="206"/>
      <c r="T386" s="206"/>
      <c r="U386" s="206"/>
      <c r="V386" s="206"/>
    </row>
    <row r="387" spans="15:22" x14ac:dyDescent="0.3">
      <c r="O387" s="232"/>
      <c r="P387" s="232"/>
      <c r="Q387" s="206"/>
      <c r="R387" s="206"/>
      <c r="S387" s="206"/>
      <c r="T387" s="206"/>
      <c r="U387" s="206"/>
      <c r="V387" s="206"/>
    </row>
    <row r="388" spans="15:22" x14ac:dyDescent="0.3">
      <c r="O388" s="232"/>
      <c r="P388" s="232"/>
      <c r="Q388" s="206"/>
      <c r="R388" s="206"/>
      <c r="S388" s="206"/>
      <c r="T388" s="206"/>
      <c r="U388" s="206"/>
      <c r="V388" s="206"/>
    </row>
    <row r="389" spans="15:22" x14ac:dyDescent="0.3">
      <c r="O389" s="232"/>
      <c r="P389" s="232"/>
      <c r="Q389" s="206"/>
      <c r="R389" s="206"/>
      <c r="S389" s="206"/>
      <c r="T389" s="206"/>
      <c r="U389" s="206"/>
      <c r="V389" s="206"/>
    </row>
    <row r="390" spans="15:22" x14ac:dyDescent="0.3">
      <c r="O390" s="232"/>
      <c r="P390" s="232"/>
      <c r="Q390" s="206"/>
      <c r="R390" s="206"/>
      <c r="S390" s="206"/>
      <c r="T390" s="206"/>
      <c r="U390" s="206"/>
      <c r="V390" s="206"/>
    </row>
    <row r="391" spans="15:22" x14ac:dyDescent="0.3">
      <c r="O391" s="232"/>
      <c r="P391" s="232"/>
      <c r="Q391" s="206"/>
      <c r="R391" s="206"/>
      <c r="S391" s="206"/>
      <c r="T391" s="206"/>
      <c r="U391" s="206"/>
      <c r="V391" s="206"/>
    </row>
    <row r="392" spans="15:22" x14ac:dyDescent="0.3">
      <c r="O392" s="232"/>
      <c r="P392" s="232"/>
      <c r="Q392" s="206"/>
      <c r="R392" s="206"/>
      <c r="S392" s="206"/>
      <c r="T392" s="206"/>
      <c r="U392" s="206"/>
      <c r="V392" s="206"/>
    </row>
    <row r="393" spans="15:22" x14ac:dyDescent="0.3">
      <c r="O393" s="232"/>
      <c r="P393" s="232"/>
      <c r="Q393" s="206"/>
      <c r="R393" s="206"/>
      <c r="S393" s="206"/>
      <c r="T393" s="206"/>
      <c r="U393" s="206"/>
      <c r="V393" s="206"/>
    </row>
    <row r="394" spans="15:22" x14ac:dyDescent="0.3">
      <c r="O394" s="232"/>
      <c r="P394" s="232"/>
      <c r="Q394" s="206"/>
      <c r="R394" s="206"/>
      <c r="S394" s="206"/>
      <c r="T394" s="206"/>
      <c r="U394" s="206"/>
      <c r="V394" s="206"/>
    </row>
    <row r="395" spans="15:22" x14ac:dyDescent="0.3">
      <c r="O395" s="232"/>
      <c r="P395" s="232"/>
      <c r="Q395" s="206"/>
      <c r="R395" s="206"/>
      <c r="S395" s="206"/>
      <c r="T395" s="206"/>
      <c r="U395" s="206"/>
      <c r="V395" s="206"/>
    </row>
    <row r="396" spans="15:22" x14ac:dyDescent="0.3">
      <c r="O396" s="232"/>
      <c r="P396" s="232"/>
      <c r="Q396" s="206"/>
      <c r="R396" s="206"/>
      <c r="S396" s="206"/>
      <c r="T396" s="206"/>
      <c r="U396" s="206"/>
      <c r="V396" s="206"/>
    </row>
    <row r="397" spans="15:22" x14ac:dyDescent="0.3">
      <c r="O397" s="232"/>
      <c r="P397" s="232"/>
      <c r="Q397" s="206"/>
      <c r="R397" s="206"/>
      <c r="S397" s="206"/>
      <c r="T397" s="206"/>
      <c r="U397" s="206"/>
      <c r="V397" s="206"/>
    </row>
    <row r="398" spans="15:22" x14ac:dyDescent="0.3">
      <c r="O398" s="232"/>
      <c r="P398" s="232"/>
      <c r="Q398" s="206"/>
      <c r="R398" s="206"/>
      <c r="S398" s="206"/>
      <c r="T398" s="206"/>
      <c r="U398" s="206"/>
      <c r="V398" s="206"/>
    </row>
    <row r="399" spans="15:22" x14ac:dyDescent="0.3">
      <c r="O399" s="232"/>
      <c r="P399" s="232"/>
      <c r="Q399" s="206"/>
      <c r="R399" s="206"/>
      <c r="S399" s="206"/>
      <c r="T399" s="206"/>
      <c r="U399" s="206"/>
      <c r="V399" s="206"/>
    </row>
    <row r="400" spans="15:22" x14ac:dyDescent="0.3">
      <c r="O400" s="232"/>
      <c r="P400" s="232"/>
      <c r="Q400" s="206"/>
      <c r="R400" s="206"/>
      <c r="S400" s="206"/>
      <c r="T400" s="206"/>
      <c r="U400" s="206"/>
      <c r="V400" s="206"/>
    </row>
    <row r="401" spans="15:22" x14ac:dyDescent="0.3">
      <c r="O401" s="232"/>
      <c r="P401" s="232"/>
      <c r="Q401" s="206"/>
      <c r="R401" s="206"/>
      <c r="S401" s="206"/>
      <c r="T401" s="206"/>
      <c r="U401" s="206"/>
      <c r="V401" s="206"/>
    </row>
    <row r="402" spans="15:22" x14ac:dyDescent="0.3">
      <c r="O402" s="232"/>
      <c r="P402" s="232"/>
      <c r="Q402" s="206"/>
      <c r="R402" s="206"/>
      <c r="S402" s="206"/>
      <c r="T402" s="206"/>
      <c r="U402" s="206"/>
      <c r="V402" s="206"/>
    </row>
    <row r="403" spans="15:22" x14ac:dyDescent="0.3">
      <c r="O403" s="232"/>
      <c r="P403" s="232"/>
      <c r="Q403" s="206"/>
      <c r="R403" s="206"/>
      <c r="S403" s="206"/>
      <c r="T403" s="206"/>
      <c r="U403" s="206"/>
      <c r="V403" s="206"/>
    </row>
    <row r="404" spans="15:22" x14ac:dyDescent="0.3">
      <c r="O404" s="232"/>
      <c r="P404" s="232"/>
      <c r="Q404" s="206"/>
      <c r="R404" s="206"/>
      <c r="S404" s="206"/>
      <c r="T404" s="206"/>
      <c r="U404" s="206"/>
      <c r="V404" s="206"/>
    </row>
    <row r="405" spans="15:22" x14ac:dyDescent="0.3">
      <c r="O405" s="232"/>
      <c r="P405" s="232"/>
      <c r="Q405" s="206"/>
      <c r="R405" s="206"/>
      <c r="S405" s="206"/>
      <c r="T405" s="206"/>
      <c r="U405" s="206"/>
      <c r="V405" s="206"/>
    </row>
    <row r="406" spans="15:22" x14ac:dyDescent="0.3">
      <c r="O406" s="232"/>
      <c r="P406" s="232"/>
      <c r="Q406" s="206"/>
      <c r="R406" s="206"/>
      <c r="S406" s="206"/>
      <c r="T406" s="206"/>
      <c r="U406" s="206"/>
      <c r="V406" s="206"/>
    </row>
    <row r="407" spans="15:22" x14ac:dyDescent="0.3">
      <c r="O407" s="232"/>
      <c r="P407" s="232"/>
      <c r="Q407" s="206"/>
      <c r="R407" s="206"/>
      <c r="S407" s="206"/>
      <c r="T407" s="206"/>
      <c r="U407" s="206"/>
      <c r="V407" s="206"/>
    </row>
    <row r="408" spans="15:22" x14ac:dyDescent="0.3">
      <c r="O408" s="232"/>
      <c r="P408" s="232"/>
      <c r="Q408" s="206"/>
      <c r="R408" s="206"/>
      <c r="S408" s="206"/>
      <c r="T408" s="206"/>
      <c r="U408" s="206"/>
      <c r="V408" s="206"/>
    </row>
    <row r="409" spans="15:22" x14ac:dyDescent="0.3">
      <c r="O409" s="232"/>
      <c r="P409" s="232"/>
      <c r="Q409" s="206"/>
      <c r="R409" s="206"/>
      <c r="S409" s="206"/>
      <c r="T409" s="206"/>
      <c r="U409" s="206"/>
      <c r="V409" s="206"/>
    </row>
    <row r="410" spans="15:22" x14ac:dyDescent="0.3">
      <c r="O410" s="232"/>
      <c r="P410" s="232"/>
      <c r="Q410" s="206"/>
      <c r="R410" s="206"/>
      <c r="S410" s="206"/>
      <c r="T410" s="206"/>
      <c r="U410" s="206"/>
      <c r="V410" s="206"/>
    </row>
    <row r="411" spans="15:22" x14ac:dyDescent="0.3">
      <c r="O411" s="232"/>
      <c r="P411" s="232"/>
      <c r="Q411" s="206"/>
      <c r="R411" s="206"/>
      <c r="S411" s="206"/>
      <c r="T411" s="206"/>
      <c r="U411" s="206"/>
      <c r="V411" s="206"/>
    </row>
    <row r="412" spans="15:22" x14ac:dyDescent="0.3">
      <c r="O412" s="232"/>
      <c r="P412" s="232"/>
      <c r="Q412" s="206"/>
      <c r="R412" s="206"/>
      <c r="S412" s="206"/>
      <c r="T412" s="206"/>
      <c r="U412" s="206"/>
      <c r="V412" s="206"/>
    </row>
    <row r="413" spans="15:22" x14ac:dyDescent="0.3">
      <c r="O413" s="232"/>
      <c r="P413" s="232"/>
      <c r="Q413" s="206"/>
      <c r="R413" s="206"/>
      <c r="S413" s="206"/>
      <c r="T413" s="206"/>
      <c r="U413" s="206"/>
      <c r="V413" s="206"/>
    </row>
    <row r="414" spans="15:22" x14ac:dyDescent="0.3">
      <c r="O414" s="232"/>
      <c r="P414" s="232"/>
      <c r="Q414" s="206"/>
      <c r="R414" s="206"/>
      <c r="S414" s="206"/>
      <c r="T414" s="206"/>
      <c r="U414" s="206"/>
      <c r="V414" s="206"/>
    </row>
    <row r="415" spans="15:22" x14ac:dyDescent="0.3">
      <c r="O415" s="232"/>
      <c r="P415" s="232"/>
      <c r="Q415" s="206"/>
      <c r="R415" s="206"/>
      <c r="S415" s="206"/>
      <c r="T415" s="206"/>
      <c r="U415" s="206"/>
      <c r="V415" s="206"/>
    </row>
    <row r="416" spans="15:22" x14ac:dyDescent="0.3">
      <c r="O416" s="232"/>
      <c r="P416" s="232"/>
      <c r="Q416" s="206"/>
      <c r="R416" s="206"/>
      <c r="S416" s="206"/>
      <c r="T416" s="206"/>
      <c r="U416" s="206"/>
      <c r="V416" s="206"/>
    </row>
    <row r="417" spans="15:22" x14ac:dyDescent="0.3">
      <c r="O417" s="232"/>
      <c r="P417" s="232"/>
      <c r="Q417" s="206"/>
      <c r="R417" s="206"/>
      <c r="S417" s="206"/>
      <c r="T417" s="206"/>
      <c r="U417" s="206"/>
      <c r="V417" s="206"/>
    </row>
    <row r="418" spans="15:22" x14ac:dyDescent="0.3">
      <c r="O418" s="232"/>
      <c r="P418" s="232"/>
      <c r="Q418" s="206"/>
      <c r="R418" s="206"/>
      <c r="S418" s="206"/>
      <c r="T418" s="206"/>
      <c r="U418" s="206"/>
      <c r="V418" s="206"/>
    </row>
    <row r="419" spans="15:22" x14ac:dyDescent="0.3">
      <c r="O419" s="232"/>
      <c r="P419" s="232"/>
      <c r="Q419" s="206"/>
      <c r="R419" s="206"/>
      <c r="S419" s="206"/>
      <c r="T419" s="206"/>
      <c r="U419" s="206"/>
      <c r="V419" s="206"/>
    </row>
    <row r="420" spans="15:22" x14ac:dyDescent="0.3">
      <c r="O420" s="232"/>
      <c r="P420" s="232"/>
      <c r="Q420" s="206"/>
      <c r="R420" s="206"/>
      <c r="S420" s="206"/>
      <c r="T420" s="206"/>
      <c r="U420" s="206"/>
      <c r="V420" s="206"/>
    </row>
    <row r="421" spans="15:22" x14ac:dyDescent="0.3">
      <c r="O421" s="232"/>
      <c r="P421" s="232"/>
      <c r="Q421" s="206"/>
      <c r="R421" s="206"/>
      <c r="S421" s="206"/>
      <c r="T421" s="206"/>
      <c r="U421" s="206"/>
      <c r="V421" s="206"/>
    </row>
    <row r="422" spans="15:22" x14ac:dyDescent="0.3">
      <c r="O422" s="232"/>
      <c r="P422" s="232"/>
      <c r="Q422" s="206"/>
      <c r="R422" s="206"/>
      <c r="S422" s="206"/>
      <c r="T422" s="206"/>
      <c r="U422" s="206"/>
      <c r="V422" s="206"/>
    </row>
    <row r="423" spans="15:22" x14ac:dyDescent="0.3">
      <c r="O423" s="232"/>
      <c r="P423" s="232"/>
      <c r="Q423" s="206"/>
      <c r="R423" s="206"/>
      <c r="S423" s="206"/>
      <c r="T423" s="206"/>
      <c r="U423" s="206"/>
      <c r="V423" s="206"/>
    </row>
    <row r="424" spans="15:22" x14ac:dyDescent="0.3">
      <c r="O424" s="232"/>
      <c r="P424" s="232"/>
      <c r="Q424" s="206"/>
      <c r="R424" s="206"/>
      <c r="S424" s="206"/>
      <c r="T424" s="206"/>
      <c r="U424" s="206"/>
      <c r="V424" s="206"/>
    </row>
    <row r="425" spans="15:22" x14ac:dyDescent="0.3">
      <c r="O425" s="232"/>
      <c r="P425" s="232"/>
      <c r="Q425" s="206"/>
      <c r="R425" s="206"/>
      <c r="S425" s="206"/>
      <c r="T425" s="206"/>
      <c r="U425" s="206"/>
      <c r="V425" s="206"/>
    </row>
    <row r="426" spans="15:22" x14ac:dyDescent="0.3">
      <c r="O426" s="232"/>
      <c r="P426" s="232"/>
      <c r="Q426" s="206"/>
      <c r="R426" s="206"/>
      <c r="S426" s="206"/>
      <c r="T426" s="206"/>
      <c r="U426" s="206"/>
      <c r="V426" s="206"/>
    </row>
    <row r="427" spans="15:22" x14ac:dyDescent="0.3">
      <c r="O427" s="232"/>
      <c r="P427" s="232"/>
      <c r="Q427" s="206"/>
      <c r="R427" s="206"/>
      <c r="S427" s="206"/>
      <c r="T427" s="206"/>
      <c r="U427" s="206"/>
      <c r="V427" s="206"/>
    </row>
    <row r="428" spans="15:22" x14ac:dyDescent="0.3">
      <c r="O428" s="232"/>
      <c r="P428" s="232"/>
      <c r="Q428" s="206"/>
      <c r="R428" s="206"/>
      <c r="S428" s="206"/>
      <c r="T428" s="206"/>
      <c r="U428" s="206"/>
      <c r="V428" s="206"/>
    </row>
    <row r="429" spans="15:22" x14ac:dyDescent="0.3">
      <c r="O429" s="232"/>
      <c r="P429" s="232"/>
      <c r="Q429" s="206"/>
      <c r="R429" s="206"/>
      <c r="S429" s="206"/>
      <c r="T429" s="206"/>
      <c r="U429" s="206"/>
      <c r="V429" s="206"/>
    </row>
    <row r="430" spans="15:22" x14ac:dyDescent="0.3">
      <c r="O430" s="232"/>
      <c r="P430" s="232"/>
      <c r="Q430" s="206"/>
      <c r="R430" s="206"/>
      <c r="S430" s="206"/>
      <c r="T430" s="206"/>
      <c r="U430" s="206"/>
      <c r="V430" s="206"/>
    </row>
    <row r="431" spans="15:22" x14ac:dyDescent="0.3">
      <c r="O431" s="232"/>
      <c r="P431" s="232"/>
      <c r="Q431" s="206"/>
      <c r="R431" s="206"/>
      <c r="S431" s="206"/>
      <c r="T431" s="206"/>
      <c r="U431" s="206"/>
      <c r="V431" s="206"/>
    </row>
    <row r="432" spans="15:22" x14ac:dyDescent="0.3">
      <c r="O432" s="232"/>
      <c r="P432" s="232"/>
      <c r="Q432" s="206"/>
      <c r="R432" s="206"/>
      <c r="S432" s="206"/>
      <c r="T432" s="206"/>
      <c r="U432" s="206"/>
      <c r="V432" s="206"/>
    </row>
    <row r="433" spans="15:22" x14ac:dyDescent="0.3">
      <c r="O433" s="232"/>
      <c r="P433" s="232"/>
      <c r="Q433" s="206"/>
      <c r="R433" s="206"/>
      <c r="S433" s="206"/>
      <c r="T433" s="206"/>
      <c r="U433" s="206"/>
      <c r="V433" s="206"/>
    </row>
    <row r="434" spans="15:22" x14ac:dyDescent="0.3">
      <c r="O434" s="232"/>
      <c r="P434" s="232"/>
      <c r="Q434" s="206"/>
      <c r="R434" s="206"/>
      <c r="S434" s="206"/>
      <c r="T434" s="206"/>
      <c r="U434" s="206"/>
      <c r="V434" s="206"/>
    </row>
    <row r="435" spans="15:22" x14ac:dyDescent="0.3">
      <c r="O435" s="232"/>
      <c r="P435" s="232"/>
      <c r="Q435" s="206"/>
      <c r="R435" s="206"/>
      <c r="S435" s="206"/>
      <c r="T435" s="206"/>
      <c r="U435" s="206"/>
      <c r="V435" s="206"/>
    </row>
    <row r="436" spans="15:22" x14ac:dyDescent="0.3">
      <c r="O436" s="232"/>
      <c r="P436" s="232"/>
      <c r="Q436" s="206"/>
      <c r="R436" s="206"/>
      <c r="S436" s="206"/>
      <c r="T436" s="206"/>
      <c r="U436" s="206"/>
      <c r="V436" s="206"/>
    </row>
    <row r="437" spans="15:22" x14ac:dyDescent="0.3">
      <c r="O437" s="232"/>
      <c r="P437" s="232"/>
      <c r="Q437" s="206"/>
      <c r="R437" s="206"/>
      <c r="S437" s="206"/>
      <c r="T437" s="206"/>
      <c r="U437" s="206"/>
      <c r="V437" s="206"/>
    </row>
    <row r="438" spans="15:22" x14ac:dyDescent="0.3">
      <c r="O438" s="232"/>
      <c r="P438" s="232"/>
      <c r="Q438" s="206"/>
      <c r="R438" s="206"/>
      <c r="S438" s="206"/>
      <c r="T438" s="206"/>
      <c r="U438" s="206"/>
      <c r="V438" s="206"/>
    </row>
    <row r="439" spans="15:22" x14ac:dyDescent="0.3">
      <c r="O439" s="232"/>
      <c r="P439" s="232"/>
      <c r="Q439" s="206"/>
      <c r="R439" s="206"/>
      <c r="S439" s="206"/>
      <c r="T439" s="206"/>
      <c r="U439" s="206"/>
      <c r="V439" s="206"/>
    </row>
    <row r="440" spans="15:22" x14ac:dyDescent="0.3">
      <c r="O440" s="232"/>
      <c r="P440" s="232"/>
      <c r="Q440" s="206"/>
      <c r="R440" s="206"/>
      <c r="S440" s="206"/>
      <c r="T440" s="206"/>
      <c r="U440" s="206"/>
      <c r="V440" s="206"/>
    </row>
    <row r="441" spans="15:22" x14ac:dyDescent="0.3">
      <c r="O441" s="232"/>
      <c r="P441" s="232"/>
      <c r="Q441" s="206"/>
      <c r="R441" s="206"/>
      <c r="S441" s="206"/>
      <c r="T441" s="206"/>
      <c r="U441" s="206"/>
      <c r="V441" s="206"/>
    </row>
    <row r="442" spans="15:22" x14ac:dyDescent="0.3">
      <c r="O442" s="232"/>
      <c r="P442" s="232"/>
      <c r="Q442" s="206"/>
      <c r="R442" s="206"/>
      <c r="S442" s="206"/>
      <c r="T442" s="206"/>
      <c r="U442" s="206"/>
      <c r="V442" s="206"/>
    </row>
    <row r="443" spans="15:22" x14ac:dyDescent="0.3">
      <c r="O443" s="232"/>
      <c r="P443" s="232"/>
      <c r="Q443" s="206"/>
      <c r="R443" s="206"/>
      <c r="S443" s="206"/>
      <c r="T443" s="206"/>
      <c r="U443" s="206"/>
      <c r="V443" s="206"/>
    </row>
    <row r="444" spans="15:22" x14ac:dyDescent="0.3">
      <c r="O444" s="232"/>
      <c r="P444" s="232"/>
      <c r="Q444" s="206"/>
      <c r="R444" s="206"/>
      <c r="S444" s="206"/>
      <c r="T444" s="206"/>
      <c r="U444" s="206"/>
      <c r="V444" s="206"/>
    </row>
    <row r="445" spans="15:22" x14ac:dyDescent="0.3">
      <c r="O445" s="232"/>
      <c r="P445" s="232"/>
      <c r="Q445" s="206"/>
      <c r="R445" s="206"/>
      <c r="S445" s="206"/>
      <c r="T445" s="206"/>
      <c r="U445" s="206"/>
      <c r="V445" s="206"/>
    </row>
    <row r="446" spans="15:22" x14ac:dyDescent="0.3">
      <c r="O446" s="232"/>
      <c r="P446" s="232"/>
      <c r="Q446" s="206"/>
      <c r="R446" s="206"/>
      <c r="S446" s="206"/>
      <c r="T446" s="206"/>
      <c r="U446" s="206"/>
      <c r="V446" s="206"/>
    </row>
    <row r="447" spans="15:22" x14ac:dyDescent="0.3">
      <c r="O447" s="232"/>
      <c r="P447" s="232"/>
      <c r="Q447" s="206"/>
      <c r="R447" s="206"/>
      <c r="S447" s="206"/>
      <c r="T447" s="206"/>
      <c r="U447" s="206"/>
      <c r="V447" s="206"/>
    </row>
    <row r="448" spans="15:22" x14ac:dyDescent="0.3">
      <c r="O448" s="232"/>
      <c r="P448" s="232"/>
      <c r="Q448" s="206"/>
      <c r="R448" s="206"/>
      <c r="S448" s="206"/>
      <c r="T448" s="206"/>
      <c r="U448" s="206"/>
      <c r="V448" s="206"/>
    </row>
    <row r="449" spans="15:22" x14ac:dyDescent="0.3">
      <c r="O449" s="232"/>
      <c r="P449" s="232"/>
      <c r="Q449" s="206"/>
      <c r="R449" s="206"/>
      <c r="S449" s="206"/>
      <c r="T449" s="206"/>
      <c r="U449" s="206"/>
      <c r="V449" s="206"/>
    </row>
    <row r="450" spans="15:22" x14ac:dyDescent="0.3">
      <c r="O450" s="232"/>
      <c r="P450" s="232"/>
      <c r="Q450" s="206"/>
      <c r="R450" s="206"/>
      <c r="S450" s="206"/>
      <c r="T450" s="206"/>
      <c r="U450" s="206"/>
      <c r="V450" s="206"/>
    </row>
    <row r="451" spans="15:22" x14ac:dyDescent="0.3">
      <c r="O451" s="232"/>
      <c r="P451" s="232"/>
      <c r="Q451" s="206"/>
      <c r="R451" s="206"/>
      <c r="S451" s="206"/>
      <c r="T451" s="206"/>
      <c r="U451" s="206"/>
      <c r="V451" s="206"/>
    </row>
    <row r="452" spans="15:22" x14ac:dyDescent="0.3">
      <c r="O452" s="232"/>
      <c r="P452" s="232"/>
      <c r="Q452" s="206"/>
      <c r="R452" s="206"/>
      <c r="S452" s="206"/>
      <c r="T452" s="206"/>
      <c r="U452" s="206"/>
      <c r="V452" s="206"/>
    </row>
    <row r="453" spans="15:22" x14ac:dyDescent="0.3">
      <c r="O453" s="232"/>
      <c r="P453" s="232"/>
      <c r="Q453" s="206"/>
      <c r="R453" s="206"/>
      <c r="S453" s="206"/>
      <c r="T453" s="206"/>
      <c r="U453" s="206"/>
      <c r="V453" s="206"/>
    </row>
    <row r="454" spans="15:22" x14ac:dyDescent="0.3">
      <c r="O454" s="232"/>
      <c r="P454" s="232"/>
      <c r="Q454" s="206"/>
      <c r="R454" s="206"/>
      <c r="S454" s="206"/>
      <c r="T454" s="206"/>
      <c r="U454" s="206"/>
      <c r="V454" s="206"/>
    </row>
    <row r="455" spans="15:22" x14ac:dyDescent="0.3">
      <c r="O455" s="232"/>
      <c r="P455" s="232"/>
      <c r="Q455" s="206"/>
      <c r="R455" s="206"/>
      <c r="S455" s="206"/>
      <c r="T455" s="206"/>
      <c r="U455" s="206"/>
      <c r="V455" s="206"/>
    </row>
    <row r="456" spans="15:22" x14ac:dyDescent="0.3">
      <c r="O456" s="232"/>
      <c r="P456" s="232"/>
      <c r="Q456" s="206"/>
      <c r="R456" s="206"/>
      <c r="S456" s="206"/>
      <c r="T456" s="206"/>
      <c r="U456" s="206"/>
      <c r="V456" s="206"/>
    </row>
    <row r="457" spans="15:22" x14ac:dyDescent="0.3">
      <c r="O457" s="232"/>
      <c r="P457" s="232"/>
      <c r="Q457" s="206"/>
      <c r="R457" s="206"/>
      <c r="S457" s="206"/>
      <c r="T457" s="206"/>
      <c r="U457" s="206"/>
      <c r="V457" s="206"/>
    </row>
    <row r="458" spans="15:22" x14ac:dyDescent="0.3">
      <c r="O458" s="232"/>
      <c r="P458" s="232"/>
      <c r="Q458" s="206"/>
      <c r="R458" s="206"/>
      <c r="S458" s="206"/>
      <c r="T458" s="206"/>
      <c r="U458" s="206"/>
      <c r="V458" s="206"/>
    </row>
    <row r="459" spans="15:22" x14ac:dyDescent="0.3">
      <c r="O459" s="232"/>
      <c r="P459" s="232"/>
      <c r="Q459" s="206"/>
      <c r="R459" s="206"/>
      <c r="S459" s="206"/>
      <c r="T459" s="206"/>
      <c r="U459" s="206"/>
      <c r="V459" s="206"/>
    </row>
    <row r="460" spans="15:22" x14ac:dyDescent="0.3">
      <c r="O460" s="232"/>
      <c r="P460" s="232"/>
      <c r="Q460" s="206"/>
      <c r="R460" s="206"/>
      <c r="S460" s="206"/>
      <c r="T460" s="206"/>
      <c r="U460" s="206"/>
      <c r="V460" s="206"/>
    </row>
    <row r="461" spans="15:22" x14ac:dyDescent="0.3">
      <c r="O461" s="232"/>
      <c r="P461" s="232"/>
      <c r="Q461" s="206"/>
      <c r="R461" s="206"/>
      <c r="S461" s="206"/>
      <c r="T461" s="206"/>
      <c r="U461" s="206"/>
      <c r="V461" s="206"/>
    </row>
    <row r="462" spans="15:22" x14ac:dyDescent="0.3">
      <c r="O462" s="232"/>
      <c r="P462" s="232"/>
      <c r="Q462" s="206"/>
      <c r="R462" s="206"/>
      <c r="S462" s="206"/>
      <c r="T462" s="206"/>
      <c r="U462" s="206"/>
      <c r="V462" s="206"/>
    </row>
    <row r="463" spans="15:22" x14ac:dyDescent="0.3">
      <c r="O463" s="232"/>
      <c r="P463" s="232"/>
      <c r="Q463" s="206"/>
      <c r="R463" s="206"/>
      <c r="S463" s="206"/>
      <c r="T463" s="206"/>
      <c r="U463" s="206"/>
      <c r="V463" s="206"/>
    </row>
    <row r="464" spans="15:22" x14ac:dyDescent="0.3">
      <c r="O464" s="232"/>
      <c r="P464" s="232"/>
      <c r="Q464" s="206"/>
      <c r="R464" s="206"/>
      <c r="S464" s="206"/>
      <c r="T464" s="206"/>
      <c r="U464" s="206"/>
      <c r="V464" s="206"/>
    </row>
    <row r="465" spans="15:22" x14ac:dyDescent="0.3">
      <c r="O465" s="232"/>
      <c r="P465" s="232"/>
      <c r="Q465" s="206"/>
      <c r="R465" s="206"/>
      <c r="S465" s="206"/>
      <c r="T465" s="206"/>
      <c r="U465" s="206"/>
      <c r="V465" s="206"/>
    </row>
    <row r="466" spans="15:22" x14ac:dyDescent="0.3">
      <c r="O466" s="232"/>
      <c r="P466" s="232"/>
      <c r="Q466" s="206"/>
      <c r="R466" s="206"/>
      <c r="S466" s="206"/>
      <c r="T466" s="206"/>
      <c r="U466" s="206"/>
      <c r="V466" s="206"/>
    </row>
    <row r="467" spans="15:22" x14ac:dyDescent="0.3">
      <c r="O467" s="232"/>
      <c r="P467" s="232"/>
      <c r="Q467" s="206"/>
      <c r="R467" s="206"/>
      <c r="S467" s="206"/>
      <c r="T467" s="206"/>
      <c r="U467" s="206"/>
      <c r="V467" s="206"/>
    </row>
    <row r="468" spans="15:22" x14ac:dyDescent="0.3">
      <c r="O468" s="232"/>
      <c r="P468" s="232"/>
      <c r="Q468" s="206"/>
      <c r="R468" s="206"/>
      <c r="S468" s="206"/>
      <c r="T468" s="206"/>
      <c r="U468" s="206"/>
      <c r="V468" s="206"/>
    </row>
    <row r="469" spans="15:22" x14ac:dyDescent="0.3">
      <c r="O469" s="232"/>
      <c r="P469" s="232"/>
      <c r="Q469" s="206"/>
      <c r="R469" s="206"/>
      <c r="S469" s="206"/>
      <c r="T469" s="206"/>
      <c r="U469" s="206"/>
      <c r="V469" s="206"/>
    </row>
    <row r="470" spans="15:22" x14ac:dyDescent="0.3">
      <c r="O470" s="232"/>
      <c r="P470" s="232"/>
      <c r="Q470" s="206"/>
      <c r="R470" s="206"/>
      <c r="S470" s="206"/>
      <c r="T470" s="206"/>
      <c r="U470" s="206"/>
      <c r="V470" s="206"/>
    </row>
    <row r="471" spans="15:22" x14ac:dyDescent="0.3">
      <c r="O471" s="232"/>
      <c r="P471" s="232"/>
      <c r="Q471" s="206"/>
      <c r="R471" s="206"/>
      <c r="S471" s="206"/>
      <c r="T471" s="206"/>
      <c r="U471" s="206"/>
      <c r="V471" s="206"/>
    </row>
    <row r="472" spans="15:22" x14ac:dyDescent="0.3">
      <c r="O472" s="232"/>
      <c r="P472" s="232"/>
      <c r="Q472" s="206"/>
      <c r="R472" s="206"/>
      <c r="S472" s="206"/>
      <c r="T472" s="206"/>
      <c r="U472" s="206"/>
      <c r="V472" s="206"/>
    </row>
    <row r="473" spans="15:22" x14ac:dyDescent="0.3">
      <c r="O473" s="232"/>
      <c r="P473" s="232"/>
      <c r="Q473" s="206"/>
      <c r="R473" s="206"/>
      <c r="S473" s="206"/>
      <c r="T473" s="206"/>
      <c r="U473" s="206"/>
      <c r="V473" s="206"/>
    </row>
    <row r="474" spans="15:22" x14ac:dyDescent="0.3">
      <c r="O474" s="232"/>
      <c r="P474" s="232"/>
      <c r="Q474" s="206"/>
      <c r="R474" s="206"/>
      <c r="S474" s="206"/>
      <c r="T474" s="206"/>
      <c r="U474" s="206"/>
      <c r="V474" s="206"/>
    </row>
    <row r="475" spans="15:22" x14ac:dyDescent="0.3">
      <c r="O475" s="232"/>
      <c r="P475" s="232"/>
      <c r="Q475" s="206"/>
      <c r="R475" s="206"/>
      <c r="S475" s="206"/>
      <c r="T475" s="206"/>
      <c r="U475" s="206"/>
      <c r="V475" s="206"/>
    </row>
    <row r="476" spans="15:22" x14ac:dyDescent="0.3">
      <c r="O476" s="232"/>
      <c r="P476" s="232"/>
      <c r="Q476" s="206"/>
      <c r="R476" s="206"/>
      <c r="S476" s="206"/>
      <c r="T476" s="206"/>
      <c r="U476" s="206"/>
      <c r="V476" s="206"/>
    </row>
    <row r="477" spans="15:22" x14ac:dyDescent="0.3">
      <c r="O477" s="232"/>
      <c r="P477" s="232"/>
      <c r="Q477" s="206"/>
      <c r="R477" s="206"/>
      <c r="S477" s="206"/>
      <c r="T477" s="206"/>
      <c r="U477" s="206"/>
      <c r="V477" s="206"/>
    </row>
    <row r="478" spans="15:22" x14ac:dyDescent="0.3">
      <c r="O478" s="232"/>
      <c r="P478" s="232"/>
      <c r="Q478" s="206"/>
      <c r="R478" s="206"/>
      <c r="S478" s="206"/>
      <c r="T478" s="206"/>
      <c r="U478" s="206"/>
      <c r="V478" s="206"/>
    </row>
    <row r="479" spans="15:22" x14ac:dyDescent="0.3">
      <c r="O479" s="232"/>
      <c r="P479" s="232"/>
      <c r="Q479" s="206"/>
      <c r="R479" s="206"/>
      <c r="S479" s="206"/>
      <c r="T479" s="206"/>
      <c r="U479" s="206"/>
      <c r="V479" s="206"/>
    </row>
    <row r="480" spans="15:22" x14ac:dyDescent="0.3">
      <c r="O480" s="232"/>
      <c r="P480" s="232"/>
      <c r="Q480" s="206"/>
      <c r="R480" s="206"/>
      <c r="S480" s="206"/>
      <c r="T480" s="206"/>
      <c r="U480" s="206"/>
      <c r="V480" s="206"/>
    </row>
    <row r="481" spans="15:22" x14ac:dyDescent="0.3">
      <c r="O481" s="232"/>
      <c r="P481" s="232"/>
      <c r="Q481" s="206"/>
      <c r="R481" s="206"/>
      <c r="S481" s="206"/>
      <c r="T481" s="206"/>
      <c r="U481" s="206"/>
      <c r="V481" s="206"/>
    </row>
    <row r="482" spans="15:22" x14ac:dyDescent="0.3">
      <c r="O482" s="232"/>
      <c r="P482" s="232"/>
      <c r="Q482" s="206"/>
      <c r="R482" s="206"/>
      <c r="S482" s="206"/>
      <c r="T482" s="206"/>
      <c r="U482" s="206"/>
      <c r="V482" s="206"/>
    </row>
    <row r="483" spans="15:22" x14ac:dyDescent="0.3">
      <c r="O483" s="232"/>
      <c r="P483" s="232"/>
      <c r="Q483" s="206"/>
      <c r="R483" s="206"/>
      <c r="S483" s="206"/>
      <c r="T483" s="206"/>
      <c r="U483" s="206"/>
      <c r="V483" s="206"/>
    </row>
    <row r="484" spans="15:22" x14ac:dyDescent="0.3">
      <c r="O484" s="232"/>
      <c r="P484" s="232"/>
      <c r="Q484" s="206"/>
      <c r="R484" s="206"/>
      <c r="S484" s="206"/>
      <c r="T484" s="206"/>
      <c r="U484" s="206"/>
      <c r="V484" s="206"/>
    </row>
    <row r="485" spans="15:22" x14ac:dyDescent="0.3">
      <c r="O485" s="232"/>
      <c r="P485" s="232"/>
      <c r="Q485" s="206"/>
      <c r="R485" s="206"/>
      <c r="S485" s="206"/>
      <c r="T485" s="206"/>
      <c r="U485" s="206"/>
      <c r="V485" s="206"/>
    </row>
    <row r="486" spans="15:22" x14ac:dyDescent="0.3">
      <c r="O486" s="232"/>
      <c r="P486" s="232"/>
      <c r="Q486" s="206"/>
      <c r="R486" s="206"/>
      <c r="S486" s="206"/>
      <c r="T486" s="206"/>
      <c r="U486" s="206"/>
      <c r="V486" s="206"/>
    </row>
    <row r="487" spans="15:22" x14ac:dyDescent="0.3">
      <c r="O487" s="232"/>
      <c r="P487" s="232"/>
      <c r="Q487" s="206"/>
      <c r="R487" s="206"/>
      <c r="S487" s="206"/>
      <c r="T487" s="206"/>
      <c r="U487" s="206"/>
      <c r="V487" s="206"/>
    </row>
    <row r="488" spans="15:22" x14ac:dyDescent="0.3">
      <c r="O488" s="232"/>
      <c r="P488" s="232"/>
      <c r="Q488" s="206"/>
      <c r="R488" s="206"/>
      <c r="S488" s="206"/>
      <c r="T488" s="206"/>
      <c r="U488" s="206"/>
      <c r="V488" s="206"/>
    </row>
    <row r="489" spans="15:22" x14ac:dyDescent="0.3">
      <c r="O489" s="232"/>
      <c r="P489" s="232"/>
      <c r="Q489" s="206"/>
      <c r="R489" s="206"/>
      <c r="S489" s="206"/>
      <c r="T489" s="206"/>
      <c r="U489" s="206"/>
      <c r="V489" s="206"/>
    </row>
    <row r="490" spans="15:22" x14ac:dyDescent="0.3">
      <c r="O490" s="232"/>
      <c r="P490" s="232"/>
      <c r="Q490" s="206"/>
      <c r="R490" s="206"/>
      <c r="S490" s="206"/>
      <c r="T490" s="206"/>
      <c r="U490" s="206"/>
      <c r="V490" s="206"/>
    </row>
    <row r="491" spans="15:22" x14ac:dyDescent="0.3">
      <c r="O491" s="232"/>
      <c r="P491" s="232"/>
      <c r="Q491" s="206"/>
      <c r="R491" s="206"/>
      <c r="S491" s="206"/>
      <c r="T491" s="206"/>
      <c r="U491" s="206"/>
      <c r="V491" s="206"/>
    </row>
    <row r="492" spans="15:22" x14ac:dyDescent="0.3">
      <c r="O492" s="232"/>
      <c r="P492" s="232"/>
      <c r="Q492" s="206"/>
      <c r="R492" s="206"/>
      <c r="S492" s="206"/>
      <c r="T492" s="206"/>
      <c r="U492" s="206"/>
      <c r="V492" s="206"/>
    </row>
    <row r="493" spans="15:22" x14ac:dyDescent="0.3">
      <c r="O493" s="232"/>
      <c r="P493" s="232"/>
      <c r="Q493" s="206"/>
      <c r="R493" s="206"/>
      <c r="S493" s="206"/>
      <c r="T493" s="206"/>
      <c r="U493" s="206"/>
      <c r="V493" s="206"/>
    </row>
    <row r="494" spans="15:22" x14ac:dyDescent="0.3">
      <c r="O494" s="232"/>
      <c r="P494" s="232"/>
      <c r="Q494" s="206"/>
      <c r="R494" s="206"/>
      <c r="S494" s="206"/>
      <c r="T494" s="206"/>
      <c r="U494" s="206"/>
      <c r="V494" s="206"/>
    </row>
    <row r="495" spans="15:22" x14ac:dyDescent="0.3">
      <c r="O495" s="232"/>
      <c r="P495" s="232"/>
      <c r="Q495" s="206"/>
      <c r="R495" s="206"/>
      <c r="S495" s="206"/>
      <c r="T495" s="206"/>
      <c r="U495" s="206"/>
      <c r="V495" s="206"/>
    </row>
    <row r="496" spans="15:22" x14ac:dyDescent="0.3">
      <c r="O496" s="232"/>
      <c r="P496" s="232"/>
      <c r="Q496" s="206"/>
      <c r="R496" s="206"/>
      <c r="S496" s="206"/>
      <c r="T496" s="206"/>
      <c r="U496" s="206"/>
      <c r="V496" s="206"/>
    </row>
    <row r="497" spans="15:22" x14ac:dyDescent="0.3">
      <c r="O497" s="232"/>
      <c r="P497" s="232"/>
      <c r="Q497" s="206"/>
      <c r="R497" s="206"/>
      <c r="S497" s="206"/>
      <c r="T497" s="206"/>
      <c r="U497" s="206"/>
      <c r="V497" s="206"/>
    </row>
    <row r="498" spans="15:22" x14ac:dyDescent="0.3">
      <c r="O498" s="232"/>
      <c r="P498" s="232"/>
      <c r="Q498" s="206"/>
      <c r="R498" s="206"/>
      <c r="S498" s="206"/>
      <c r="T498" s="206"/>
      <c r="U498" s="206"/>
      <c r="V498" s="206"/>
    </row>
    <row r="499" spans="15:22" x14ac:dyDescent="0.3">
      <c r="O499" s="232"/>
      <c r="P499" s="232"/>
      <c r="Q499" s="206"/>
      <c r="R499" s="206"/>
      <c r="S499" s="206"/>
      <c r="T499" s="206"/>
      <c r="U499" s="206"/>
      <c r="V499" s="206"/>
    </row>
    <row r="500" spans="15:22" x14ac:dyDescent="0.3">
      <c r="O500" s="232"/>
      <c r="P500" s="232"/>
      <c r="Q500" s="206"/>
      <c r="R500" s="206"/>
      <c r="S500" s="206"/>
      <c r="T500" s="206"/>
      <c r="U500" s="206"/>
      <c r="V500" s="206"/>
    </row>
    <row r="501" spans="15:22" x14ac:dyDescent="0.3">
      <c r="O501" s="232"/>
      <c r="P501" s="232"/>
      <c r="Q501" s="206"/>
      <c r="R501" s="206"/>
      <c r="S501" s="206"/>
      <c r="T501" s="206"/>
      <c r="U501" s="206"/>
      <c r="V501" s="206"/>
    </row>
    <row r="502" spans="15:22" x14ac:dyDescent="0.3">
      <c r="O502" s="232"/>
      <c r="P502" s="232"/>
      <c r="Q502" s="206"/>
      <c r="R502" s="206"/>
      <c r="S502" s="206"/>
      <c r="T502" s="206"/>
      <c r="U502" s="206"/>
      <c r="V502" s="206"/>
    </row>
    <row r="503" spans="15:22" x14ac:dyDescent="0.3">
      <c r="O503" s="232"/>
      <c r="P503" s="232"/>
      <c r="Q503" s="206"/>
      <c r="R503" s="206"/>
      <c r="S503" s="206"/>
      <c r="T503" s="206"/>
      <c r="U503" s="206"/>
      <c r="V503" s="206"/>
    </row>
    <row r="504" spans="15:22" x14ac:dyDescent="0.3">
      <c r="O504" s="232"/>
      <c r="P504" s="232"/>
      <c r="Q504" s="206"/>
      <c r="R504" s="206"/>
      <c r="S504" s="206"/>
      <c r="T504" s="206"/>
      <c r="U504" s="206"/>
      <c r="V504" s="206"/>
    </row>
    <row r="505" spans="15:22" x14ac:dyDescent="0.3">
      <c r="O505" s="232"/>
      <c r="P505" s="232"/>
      <c r="Q505" s="206"/>
      <c r="R505" s="206"/>
      <c r="S505" s="206"/>
      <c r="T505" s="206"/>
      <c r="U505" s="206"/>
      <c r="V505" s="206"/>
    </row>
    <row r="506" spans="15:22" x14ac:dyDescent="0.3">
      <c r="O506" s="232"/>
      <c r="P506" s="232"/>
      <c r="Q506" s="206"/>
      <c r="R506" s="206"/>
      <c r="S506" s="206"/>
      <c r="T506" s="206"/>
      <c r="U506" s="206"/>
      <c r="V506" s="206"/>
    </row>
    <row r="507" spans="15:22" x14ac:dyDescent="0.3">
      <c r="O507" s="232"/>
      <c r="P507" s="232"/>
      <c r="Q507" s="206"/>
      <c r="R507" s="206"/>
      <c r="S507" s="206"/>
      <c r="T507" s="206"/>
      <c r="U507" s="206"/>
      <c r="V507" s="206"/>
    </row>
    <row r="508" spans="15:22" x14ac:dyDescent="0.3">
      <c r="O508" s="232"/>
      <c r="P508" s="232"/>
      <c r="Q508" s="206"/>
      <c r="R508" s="206"/>
      <c r="S508" s="206"/>
      <c r="T508" s="206"/>
      <c r="U508" s="206"/>
      <c r="V508" s="206"/>
    </row>
    <row r="509" spans="15:22" x14ac:dyDescent="0.3">
      <c r="O509" s="232"/>
      <c r="P509" s="232"/>
      <c r="Q509" s="206"/>
      <c r="R509" s="206"/>
      <c r="S509" s="206"/>
      <c r="T509" s="206"/>
      <c r="U509" s="206"/>
      <c r="V509" s="206"/>
    </row>
    <row r="510" spans="15:22" x14ac:dyDescent="0.3">
      <c r="O510" s="232"/>
      <c r="P510" s="232"/>
      <c r="Q510" s="206"/>
      <c r="R510" s="206"/>
      <c r="S510" s="206"/>
      <c r="T510" s="206"/>
      <c r="U510" s="206"/>
      <c r="V510" s="206"/>
    </row>
    <row r="511" spans="15:22" x14ac:dyDescent="0.3">
      <c r="O511" s="232"/>
      <c r="P511" s="232"/>
      <c r="Q511" s="206"/>
      <c r="R511" s="206"/>
      <c r="S511" s="206"/>
      <c r="T511" s="206"/>
      <c r="U511" s="206"/>
      <c r="V511" s="206"/>
    </row>
    <row r="512" spans="15:22" x14ac:dyDescent="0.3">
      <c r="O512" s="232"/>
      <c r="P512" s="232"/>
      <c r="Q512" s="206"/>
      <c r="R512" s="206"/>
      <c r="S512" s="206"/>
      <c r="T512" s="206"/>
      <c r="U512" s="206"/>
      <c r="V512" s="206"/>
    </row>
    <row r="513" spans="15:22" x14ac:dyDescent="0.3">
      <c r="O513" s="232"/>
      <c r="P513" s="232"/>
      <c r="Q513" s="206"/>
      <c r="R513" s="206"/>
      <c r="S513" s="206"/>
      <c r="T513" s="206"/>
      <c r="U513" s="206"/>
      <c r="V513" s="206"/>
    </row>
    <row r="514" spans="15:22" x14ac:dyDescent="0.3">
      <c r="O514" s="232"/>
      <c r="P514" s="232"/>
      <c r="Q514" s="206"/>
      <c r="R514" s="206"/>
      <c r="S514" s="206"/>
      <c r="T514" s="206"/>
      <c r="U514" s="206"/>
      <c r="V514" s="206"/>
    </row>
    <row r="515" spans="15:22" x14ac:dyDescent="0.3">
      <c r="O515" s="232"/>
      <c r="P515" s="232"/>
      <c r="Q515" s="206"/>
      <c r="R515" s="206"/>
      <c r="S515" s="206"/>
      <c r="T515" s="206"/>
      <c r="U515" s="206"/>
      <c r="V515" s="206"/>
    </row>
    <row r="516" spans="15:22" x14ac:dyDescent="0.3">
      <c r="O516" s="232"/>
      <c r="P516" s="232"/>
      <c r="Q516" s="206"/>
      <c r="R516" s="206"/>
      <c r="S516" s="206"/>
      <c r="T516" s="206"/>
      <c r="U516" s="206"/>
      <c r="V516" s="206"/>
    </row>
    <row r="517" spans="15:22" x14ac:dyDescent="0.3">
      <c r="O517" s="232"/>
      <c r="P517" s="232"/>
      <c r="Q517" s="206"/>
      <c r="R517" s="206"/>
      <c r="S517" s="206"/>
      <c r="T517" s="206"/>
      <c r="U517" s="206"/>
      <c r="V517" s="206"/>
    </row>
    <row r="518" spans="15:22" x14ac:dyDescent="0.3">
      <c r="O518" s="232"/>
      <c r="P518" s="232"/>
      <c r="Q518" s="206"/>
      <c r="R518" s="206"/>
      <c r="S518" s="206"/>
      <c r="T518" s="206"/>
      <c r="U518" s="206"/>
      <c r="V518" s="206"/>
    </row>
    <row r="519" spans="15:22" x14ac:dyDescent="0.3">
      <c r="O519" s="232"/>
      <c r="P519" s="232"/>
      <c r="Q519" s="206"/>
      <c r="R519" s="206"/>
      <c r="S519" s="206"/>
      <c r="T519" s="206"/>
      <c r="U519" s="206"/>
      <c r="V519" s="206"/>
    </row>
    <row r="520" spans="15:22" x14ac:dyDescent="0.3">
      <c r="O520" s="232"/>
      <c r="P520" s="232"/>
      <c r="Q520" s="206"/>
      <c r="R520" s="206"/>
      <c r="S520" s="206"/>
      <c r="T520" s="206"/>
      <c r="U520" s="206"/>
      <c r="V520" s="206"/>
    </row>
    <row r="521" spans="15:22" x14ac:dyDescent="0.3">
      <c r="O521" s="232"/>
      <c r="P521" s="232"/>
      <c r="Q521" s="206"/>
      <c r="R521" s="206"/>
      <c r="S521" s="206"/>
      <c r="T521" s="206"/>
      <c r="U521" s="206"/>
      <c r="V521" s="206"/>
    </row>
    <row r="522" spans="15:22" x14ac:dyDescent="0.3">
      <c r="O522" s="232"/>
      <c r="P522" s="232"/>
      <c r="Q522" s="206"/>
      <c r="R522" s="206"/>
      <c r="S522" s="206"/>
      <c r="T522" s="206"/>
      <c r="U522" s="206"/>
      <c r="V522" s="206"/>
    </row>
    <row r="523" spans="15:22" x14ac:dyDescent="0.3">
      <c r="O523" s="232"/>
      <c r="P523" s="232"/>
      <c r="Q523" s="206"/>
      <c r="R523" s="206"/>
      <c r="S523" s="206"/>
      <c r="T523" s="206"/>
      <c r="U523" s="206"/>
      <c r="V523" s="206"/>
    </row>
    <row r="524" spans="15:22" x14ac:dyDescent="0.3">
      <c r="O524" s="232"/>
      <c r="P524" s="232"/>
      <c r="Q524" s="206"/>
      <c r="R524" s="206"/>
      <c r="S524" s="206"/>
      <c r="T524" s="206"/>
      <c r="U524" s="206"/>
      <c r="V524" s="206"/>
    </row>
    <row r="525" spans="15:22" x14ac:dyDescent="0.3">
      <c r="O525" s="232"/>
      <c r="P525" s="232"/>
      <c r="Q525" s="206"/>
      <c r="R525" s="206"/>
      <c r="S525" s="206"/>
      <c r="T525" s="206"/>
      <c r="U525" s="206"/>
      <c r="V525" s="206"/>
    </row>
    <row r="526" spans="15:22" x14ac:dyDescent="0.3">
      <c r="O526" s="232"/>
      <c r="P526" s="232"/>
      <c r="Q526" s="206"/>
      <c r="R526" s="206"/>
      <c r="S526" s="206"/>
      <c r="T526" s="206"/>
      <c r="U526" s="206"/>
      <c r="V526" s="206"/>
    </row>
    <row r="527" spans="15:22" x14ac:dyDescent="0.3">
      <c r="O527" s="232"/>
      <c r="P527" s="232"/>
      <c r="Q527" s="206"/>
      <c r="R527" s="206"/>
      <c r="S527" s="206"/>
      <c r="T527" s="206"/>
      <c r="U527" s="206"/>
      <c r="V527" s="206"/>
    </row>
    <row r="528" spans="15:22" x14ac:dyDescent="0.3">
      <c r="O528" s="232"/>
      <c r="P528" s="232"/>
      <c r="Q528" s="206"/>
      <c r="R528" s="206"/>
      <c r="S528" s="206"/>
      <c r="T528" s="206"/>
      <c r="U528" s="206"/>
      <c r="V528" s="206"/>
    </row>
    <row r="529" spans="15:22" x14ac:dyDescent="0.3">
      <c r="O529" s="232"/>
      <c r="P529" s="232"/>
      <c r="Q529" s="206"/>
      <c r="R529" s="206"/>
      <c r="S529" s="206"/>
      <c r="T529" s="206"/>
      <c r="U529" s="206"/>
      <c r="V529" s="206"/>
    </row>
    <row r="530" spans="15:22" x14ac:dyDescent="0.3">
      <c r="O530" s="232"/>
      <c r="P530" s="232"/>
      <c r="Q530" s="206"/>
      <c r="R530" s="206"/>
      <c r="S530" s="206"/>
      <c r="T530" s="206"/>
      <c r="U530" s="206"/>
      <c r="V530" s="206"/>
    </row>
    <row r="531" spans="15:22" x14ac:dyDescent="0.3">
      <c r="O531" s="232"/>
      <c r="P531" s="232"/>
      <c r="Q531" s="206"/>
      <c r="R531" s="206"/>
      <c r="S531" s="206"/>
      <c r="T531" s="206"/>
      <c r="U531" s="206"/>
      <c r="V531" s="206"/>
    </row>
    <row r="532" spans="15:22" x14ac:dyDescent="0.3">
      <c r="O532" s="232"/>
      <c r="P532" s="232"/>
      <c r="Q532" s="206"/>
      <c r="R532" s="206"/>
      <c r="S532" s="206"/>
      <c r="T532" s="206"/>
      <c r="U532" s="206"/>
      <c r="V532" s="206"/>
    </row>
    <row r="533" spans="15:22" x14ac:dyDescent="0.3">
      <c r="O533" s="232"/>
      <c r="P533" s="232"/>
      <c r="Q533" s="206"/>
      <c r="R533" s="206"/>
      <c r="S533" s="206"/>
      <c r="T533" s="206"/>
      <c r="U533" s="206"/>
      <c r="V533" s="206"/>
    </row>
    <row r="534" spans="15:22" x14ac:dyDescent="0.3">
      <c r="O534" s="232"/>
      <c r="P534" s="232"/>
      <c r="Q534" s="206"/>
      <c r="R534" s="206"/>
      <c r="S534" s="206"/>
      <c r="T534" s="206"/>
      <c r="U534" s="206"/>
      <c r="V534" s="206"/>
    </row>
    <row r="535" spans="15:22" x14ac:dyDescent="0.3">
      <c r="O535" s="232"/>
      <c r="P535" s="232"/>
      <c r="Q535" s="206"/>
      <c r="R535" s="206"/>
      <c r="S535" s="206"/>
      <c r="T535" s="206"/>
      <c r="U535" s="206"/>
      <c r="V535" s="206"/>
    </row>
    <row r="536" spans="15:22" x14ac:dyDescent="0.3">
      <c r="O536" s="232"/>
      <c r="P536" s="232"/>
      <c r="Q536" s="206"/>
      <c r="R536" s="206"/>
      <c r="S536" s="206"/>
      <c r="T536" s="206"/>
      <c r="U536" s="206"/>
      <c r="V536" s="206"/>
    </row>
    <row r="537" spans="15:22" x14ac:dyDescent="0.3">
      <c r="O537" s="232"/>
      <c r="P537" s="232"/>
      <c r="Q537" s="206"/>
      <c r="R537" s="206"/>
      <c r="S537" s="206"/>
      <c r="T537" s="206"/>
      <c r="U537" s="206"/>
      <c r="V537" s="206"/>
    </row>
    <row r="538" spans="15:22" x14ac:dyDescent="0.3">
      <c r="O538" s="232"/>
      <c r="P538" s="232"/>
      <c r="Q538" s="206"/>
      <c r="R538" s="206"/>
      <c r="S538" s="206"/>
      <c r="T538" s="206"/>
      <c r="U538" s="206"/>
      <c r="V538" s="206"/>
    </row>
    <row r="539" spans="15:22" x14ac:dyDescent="0.3">
      <c r="O539" s="232"/>
      <c r="P539" s="232"/>
      <c r="Q539" s="206"/>
      <c r="R539" s="206"/>
      <c r="S539" s="206"/>
      <c r="T539" s="206"/>
      <c r="U539" s="206"/>
      <c r="V539" s="206"/>
    </row>
    <row r="540" spans="15:22" x14ac:dyDescent="0.3">
      <c r="O540" s="232"/>
      <c r="P540" s="232"/>
      <c r="Q540" s="206"/>
      <c r="R540" s="206"/>
      <c r="S540" s="206"/>
      <c r="T540" s="206"/>
      <c r="U540" s="206"/>
      <c r="V540" s="206"/>
    </row>
    <row r="541" spans="15:22" x14ac:dyDescent="0.3">
      <c r="O541" s="232"/>
      <c r="P541" s="232"/>
      <c r="Q541" s="206"/>
      <c r="R541" s="206"/>
      <c r="S541" s="206"/>
      <c r="T541" s="206"/>
      <c r="U541" s="206"/>
      <c r="V541" s="206"/>
    </row>
    <row r="542" spans="15:22" x14ac:dyDescent="0.3">
      <c r="O542" s="232"/>
      <c r="P542" s="232"/>
      <c r="Q542" s="206"/>
      <c r="R542" s="206"/>
      <c r="S542" s="206"/>
      <c r="T542" s="206"/>
      <c r="U542" s="206"/>
      <c r="V542" s="206"/>
    </row>
    <row r="543" spans="15:22" x14ac:dyDescent="0.3">
      <c r="O543" s="232"/>
      <c r="P543" s="232"/>
      <c r="Q543" s="206"/>
      <c r="R543" s="206"/>
      <c r="S543" s="206"/>
      <c r="T543" s="206"/>
      <c r="U543" s="206"/>
      <c r="V543" s="206"/>
    </row>
    <row r="544" spans="15:22" x14ac:dyDescent="0.3">
      <c r="O544" s="232"/>
      <c r="P544" s="232"/>
      <c r="Q544" s="206"/>
      <c r="R544" s="206"/>
      <c r="S544" s="206"/>
      <c r="T544" s="206"/>
      <c r="U544" s="206"/>
      <c r="V544" s="206"/>
    </row>
    <row r="545" spans="15:22" x14ac:dyDescent="0.3">
      <c r="O545" s="232"/>
      <c r="P545" s="232"/>
      <c r="Q545" s="206"/>
      <c r="R545" s="206"/>
      <c r="S545" s="206"/>
      <c r="T545" s="206"/>
      <c r="U545" s="206"/>
      <c r="V545" s="206"/>
    </row>
    <row r="546" spans="15:22" x14ac:dyDescent="0.3">
      <c r="O546" s="232"/>
      <c r="P546" s="232"/>
      <c r="Q546" s="206"/>
      <c r="R546" s="206"/>
      <c r="S546" s="206"/>
      <c r="T546" s="206"/>
      <c r="U546" s="206"/>
      <c r="V546" s="206"/>
    </row>
    <row r="547" spans="15:22" x14ac:dyDescent="0.3">
      <c r="O547" s="232"/>
      <c r="P547" s="232"/>
      <c r="Q547" s="206"/>
      <c r="R547" s="206"/>
      <c r="S547" s="206"/>
      <c r="T547" s="206"/>
      <c r="U547" s="206"/>
      <c r="V547" s="206"/>
    </row>
    <row r="548" spans="15:22" x14ac:dyDescent="0.3">
      <c r="O548" s="232"/>
      <c r="P548" s="232"/>
      <c r="Q548" s="206"/>
      <c r="R548" s="206"/>
      <c r="S548" s="206"/>
      <c r="T548" s="206"/>
      <c r="U548" s="206"/>
      <c r="V548" s="206"/>
    </row>
    <row r="549" spans="15:22" x14ac:dyDescent="0.3">
      <c r="O549" s="232"/>
      <c r="P549" s="232"/>
      <c r="Q549" s="206"/>
      <c r="R549" s="206"/>
      <c r="S549" s="206"/>
      <c r="T549" s="206"/>
      <c r="U549" s="206"/>
      <c r="V549" s="206"/>
    </row>
    <row r="550" spans="15:22" x14ac:dyDescent="0.3">
      <c r="O550" s="232"/>
      <c r="P550" s="232"/>
      <c r="Q550" s="206"/>
      <c r="R550" s="206"/>
      <c r="S550" s="206"/>
      <c r="T550" s="206"/>
      <c r="U550" s="206"/>
      <c r="V550" s="206"/>
    </row>
    <row r="551" spans="15:22" x14ac:dyDescent="0.3">
      <c r="O551" s="232"/>
      <c r="P551" s="232"/>
      <c r="Q551" s="206"/>
      <c r="R551" s="206"/>
      <c r="S551" s="206"/>
      <c r="T551" s="206"/>
      <c r="U551" s="206"/>
      <c r="V551" s="206"/>
    </row>
    <row r="552" spans="15:22" x14ac:dyDescent="0.3">
      <c r="O552" s="232"/>
      <c r="P552" s="232"/>
      <c r="Q552" s="206"/>
      <c r="R552" s="206"/>
      <c r="S552" s="206"/>
      <c r="T552" s="206"/>
      <c r="U552" s="206"/>
      <c r="V552" s="206"/>
    </row>
    <row r="553" spans="15:22" x14ac:dyDescent="0.3">
      <c r="O553" s="232"/>
      <c r="P553" s="232"/>
      <c r="Q553" s="206"/>
      <c r="R553" s="206"/>
      <c r="S553" s="206"/>
      <c r="T553" s="206"/>
      <c r="U553" s="206"/>
      <c r="V553" s="206"/>
    </row>
    <row r="554" spans="15:22" x14ac:dyDescent="0.3">
      <c r="O554" s="232"/>
      <c r="P554" s="232"/>
      <c r="Q554" s="206"/>
      <c r="R554" s="206"/>
      <c r="S554" s="206"/>
      <c r="T554" s="206"/>
      <c r="U554" s="206"/>
      <c r="V554" s="206"/>
    </row>
    <row r="555" spans="15:22" x14ac:dyDescent="0.3">
      <c r="O555" s="232"/>
      <c r="P555" s="232"/>
      <c r="Q555" s="206"/>
      <c r="R555" s="206"/>
      <c r="S555" s="206"/>
      <c r="T555" s="206"/>
      <c r="U555" s="206"/>
      <c r="V555" s="206"/>
    </row>
    <row r="556" spans="15:22" x14ac:dyDescent="0.3">
      <c r="O556" s="232"/>
      <c r="P556" s="232"/>
      <c r="Q556" s="206"/>
      <c r="R556" s="206"/>
      <c r="S556" s="206"/>
      <c r="T556" s="206"/>
      <c r="U556" s="206"/>
      <c r="V556" s="206"/>
    </row>
    <row r="557" spans="15:22" x14ac:dyDescent="0.3">
      <c r="O557" s="232"/>
      <c r="P557" s="232"/>
      <c r="Q557" s="206"/>
      <c r="R557" s="206"/>
      <c r="S557" s="206"/>
      <c r="T557" s="206"/>
      <c r="U557" s="206"/>
      <c r="V557" s="206"/>
    </row>
    <row r="558" spans="15:22" x14ac:dyDescent="0.3">
      <c r="O558" s="232"/>
      <c r="P558" s="232"/>
      <c r="Q558" s="206"/>
      <c r="R558" s="206"/>
      <c r="S558" s="206"/>
      <c r="T558" s="206"/>
      <c r="U558" s="206"/>
      <c r="V558" s="206"/>
    </row>
    <row r="559" spans="15:22" x14ac:dyDescent="0.3">
      <c r="O559" s="232"/>
      <c r="P559" s="232"/>
      <c r="Q559" s="206"/>
      <c r="R559" s="206"/>
      <c r="S559" s="206"/>
      <c r="T559" s="206"/>
      <c r="U559" s="206"/>
      <c r="V559" s="206"/>
    </row>
    <row r="560" spans="15:22" x14ac:dyDescent="0.3">
      <c r="O560" s="232"/>
      <c r="P560" s="232"/>
      <c r="Q560" s="206"/>
      <c r="R560" s="206"/>
      <c r="S560" s="206"/>
      <c r="T560" s="206"/>
      <c r="U560" s="206"/>
      <c r="V560" s="206"/>
    </row>
    <row r="561" spans="15:22" x14ac:dyDescent="0.3">
      <c r="O561" s="232"/>
      <c r="P561" s="232"/>
      <c r="Q561" s="206"/>
      <c r="R561" s="206"/>
      <c r="S561" s="206"/>
      <c r="T561" s="206"/>
      <c r="U561" s="206"/>
      <c r="V561" s="206"/>
    </row>
    <row r="562" spans="15:22" x14ac:dyDescent="0.3">
      <c r="O562" s="232"/>
      <c r="P562" s="232"/>
      <c r="Q562" s="206"/>
      <c r="R562" s="206"/>
      <c r="S562" s="206"/>
      <c r="T562" s="206"/>
      <c r="U562" s="206"/>
      <c r="V562" s="206"/>
    </row>
    <row r="563" spans="15:22" x14ac:dyDescent="0.3">
      <c r="O563" s="232"/>
      <c r="P563" s="232"/>
      <c r="Q563" s="206"/>
      <c r="R563" s="206"/>
      <c r="S563" s="206"/>
      <c r="T563" s="206"/>
      <c r="U563" s="206"/>
      <c r="V563" s="206"/>
    </row>
    <row r="564" spans="15:22" x14ac:dyDescent="0.3">
      <c r="O564" s="232"/>
      <c r="P564" s="232"/>
      <c r="Q564" s="206"/>
      <c r="R564" s="206"/>
      <c r="S564" s="206"/>
      <c r="T564" s="206"/>
      <c r="U564" s="206"/>
      <c r="V564" s="206"/>
    </row>
    <row r="565" spans="15:22" x14ac:dyDescent="0.3">
      <c r="O565" s="232"/>
      <c r="P565" s="232"/>
      <c r="Q565" s="206"/>
      <c r="R565" s="206"/>
      <c r="S565" s="206"/>
      <c r="T565" s="206"/>
      <c r="U565" s="206"/>
      <c r="V565" s="206"/>
    </row>
    <row r="566" spans="15:22" x14ac:dyDescent="0.3">
      <c r="O566" s="232"/>
      <c r="P566" s="232"/>
      <c r="Q566" s="206"/>
      <c r="R566" s="206"/>
      <c r="S566" s="206"/>
      <c r="T566" s="206"/>
      <c r="U566" s="206"/>
      <c r="V566" s="206"/>
    </row>
    <row r="567" spans="15:22" x14ac:dyDescent="0.3">
      <c r="O567" s="232"/>
      <c r="P567" s="232"/>
      <c r="Q567" s="206"/>
      <c r="R567" s="206"/>
      <c r="S567" s="206"/>
      <c r="T567" s="206"/>
      <c r="U567" s="206"/>
      <c r="V567" s="206"/>
    </row>
    <row r="568" spans="15:22" x14ac:dyDescent="0.3">
      <c r="O568" s="232"/>
      <c r="P568" s="232"/>
      <c r="Q568" s="206"/>
      <c r="R568" s="206"/>
      <c r="S568" s="206"/>
      <c r="T568" s="206"/>
      <c r="U568" s="206"/>
      <c r="V568" s="206"/>
    </row>
    <row r="569" spans="15:22" x14ac:dyDescent="0.3">
      <c r="O569" s="232"/>
      <c r="P569" s="232"/>
      <c r="Q569" s="206"/>
      <c r="R569" s="206"/>
      <c r="S569" s="206"/>
      <c r="T569" s="206"/>
      <c r="U569" s="206"/>
      <c r="V569" s="206"/>
    </row>
    <row r="570" spans="15:22" x14ac:dyDescent="0.3">
      <c r="O570" s="232"/>
      <c r="P570" s="232"/>
      <c r="Q570" s="206"/>
      <c r="R570" s="206"/>
      <c r="S570" s="206"/>
      <c r="T570" s="206"/>
      <c r="U570" s="206"/>
      <c r="V570" s="206"/>
    </row>
    <row r="571" spans="15:22" x14ac:dyDescent="0.3">
      <c r="O571" s="232"/>
      <c r="P571" s="232"/>
      <c r="Q571" s="206"/>
      <c r="R571" s="206"/>
      <c r="S571" s="206"/>
      <c r="T571" s="206"/>
      <c r="U571" s="206"/>
      <c r="V571" s="206"/>
    </row>
    <row r="572" spans="15:22" x14ac:dyDescent="0.3">
      <c r="O572" s="232"/>
      <c r="P572" s="232"/>
      <c r="Q572" s="206"/>
      <c r="R572" s="206"/>
      <c r="S572" s="206"/>
      <c r="T572" s="206"/>
      <c r="U572" s="206"/>
      <c r="V572" s="206"/>
    </row>
    <row r="573" spans="15:22" x14ac:dyDescent="0.3">
      <c r="O573" s="232"/>
      <c r="P573" s="232"/>
      <c r="Q573" s="206"/>
      <c r="R573" s="206"/>
      <c r="S573" s="206"/>
      <c r="T573" s="206"/>
      <c r="U573" s="206"/>
      <c r="V573" s="206"/>
    </row>
    <row r="574" spans="15:22" x14ac:dyDescent="0.3">
      <c r="O574" s="232"/>
      <c r="P574" s="232"/>
      <c r="Q574" s="206"/>
      <c r="R574" s="206"/>
      <c r="S574" s="206"/>
      <c r="T574" s="206"/>
      <c r="U574" s="206"/>
      <c r="V574" s="206"/>
    </row>
    <row r="575" spans="15:22" x14ac:dyDescent="0.3">
      <c r="O575" s="232"/>
      <c r="P575" s="232"/>
      <c r="Q575" s="206"/>
      <c r="R575" s="206"/>
      <c r="S575" s="206"/>
      <c r="T575" s="206"/>
      <c r="U575" s="206"/>
      <c r="V575" s="206"/>
    </row>
    <row r="576" spans="15:22" x14ac:dyDescent="0.3">
      <c r="O576" s="232"/>
      <c r="P576" s="232"/>
      <c r="Q576" s="206"/>
      <c r="R576" s="206"/>
      <c r="S576" s="206"/>
      <c r="T576" s="206"/>
      <c r="U576" s="206"/>
      <c r="V576" s="206"/>
    </row>
    <row r="577" spans="15:22" x14ac:dyDescent="0.3">
      <c r="O577" s="232"/>
      <c r="P577" s="232"/>
      <c r="Q577" s="206"/>
      <c r="R577" s="206"/>
      <c r="S577" s="206"/>
      <c r="T577" s="206"/>
      <c r="U577" s="206"/>
      <c r="V577" s="206"/>
    </row>
    <row r="578" spans="15:22" x14ac:dyDescent="0.3">
      <c r="O578" s="232"/>
      <c r="P578" s="232"/>
      <c r="Q578" s="206"/>
      <c r="R578" s="206"/>
      <c r="S578" s="206"/>
      <c r="T578" s="206"/>
      <c r="U578" s="206"/>
      <c r="V578" s="206"/>
    </row>
    <row r="579" spans="15:22" x14ac:dyDescent="0.3">
      <c r="O579" s="232"/>
      <c r="P579" s="232"/>
      <c r="Q579" s="206"/>
      <c r="R579" s="206"/>
      <c r="S579" s="206"/>
      <c r="T579" s="206"/>
      <c r="U579" s="206"/>
      <c r="V579" s="206"/>
    </row>
    <row r="580" spans="15:22" x14ac:dyDescent="0.3">
      <c r="O580" s="232"/>
      <c r="P580" s="232"/>
      <c r="Q580" s="206"/>
      <c r="R580" s="206"/>
      <c r="S580" s="206"/>
      <c r="T580" s="206"/>
      <c r="U580" s="206"/>
      <c r="V580" s="206"/>
    </row>
    <row r="581" spans="15:22" x14ac:dyDescent="0.3">
      <c r="O581" s="232"/>
      <c r="P581" s="232"/>
      <c r="Q581" s="206"/>
      <c r="R581" s="206"/>
      <c r="S581" s="206"/>
      <c r="T581" s="206"/>
      <c r="U581" s="206"/>
      <c r="V581" s="206"/>
    </row>
    <row r="582" spans="15:22" x14ac:dyDescent="0.3">
      <c r="O582" s="232"/>
      <c r="P582" s="232"/>
      <c r="Q582" s="206"/>
      <c r="R582" s="206"/>
      <c r="S582" s="206"/>
      <c r="T582" s="206"/>
      <c r="U582" s="206"/>
      <c r="V582" s="206"/>
    </row>
    <row r="583" spans="15:22" x14ac:dyDescent="0.3">
      <c r="O583" s="232"/>
      <c r="P583" s="232"/>
      <c r="Q583" s="206"/>
      <c r="R583" s="206"/>
      <c r="S583" s="206"/>
      <c r="T583" s="206"/>
      <c r="U583" s="206"/>
      <c r="V583" s="206"/>
    </row>
    <row r="584" spans="15:22" x14ac:dyDescent="0.3">
      <c r="O584" s="232"/>
      <c r="P584" s="232"/>
      <c r="Q584" s="206"/>
      <c r="R584" s="206"/>
      <c r="S584" s="206"/>
      <c r="T584" s="206"/>
      <c r="U584" s="206"/>
      <c r="V584" s="206"/>
    </row>
    <row r="585" spans="15:22" x14ac:dyDescent="0.3">
      <c r="O585" s="232"/>
      <c r="P585" s="232"/>
      <c r="Q585" s="206"/>
      <c r="R585" s="206"/>
      <c r="S585" s="206"/>
      <c r="T585" s="206"/>
      <c r="U585" s="206"/>
      <c r="V585" s="206"/>
    </row>
    <row r="586" spans="15:22" x14ac:dyDescent="0.3">
      <c r="O586" s="232"/>
      <c r="P586" s="232"/>
      <c r="Q586" s="206"/>
      <c r="R586" s="206"/>
      <c r="S586" s="206"/>
      <c r="T586" s="206"/>
      <c r="U586" s="206"/>
      <c r="V586" s="206"/>
    </row>
    <row r="587" spans="15:22" x14ac:dyDescent="0.3">
      <c r="O587" s="232"/>
      <c r="P587" s="232"/>
      <c r="Q587" s="206"/>
      <c r="R587" s="206"/>
      <c r="S587" s="206"/>
      <c r="T587" s="206"/>
      <c r="U587" s="206"/>
      <c r="V587" s="206"/>
    </row>
    <row r="588" spans="15:22" x14ac:dyDescent="0.3">
      <c r="O588" s="232"/>
      <c r="P588" s="232"/>
      <c r="Q588" s="206"/>
      <c r="R588" s="206"/>
      <c r="S588" s="206"/>
      <c r="T588" s="206"/>
      <c r="U588" s="206"/>
      <c r="V588" s="206"/>
    </row>
    <row r="589" spans="15:22" x14ac:dyDescent="0.3">
      <c r="O589" s="232"/>
      <c r="P589" s="232"/>
      <c r="Q589" s="206"/>
      <c r="R589" s="206"/>
      <c r="S589" s="206"/>
      <c r="T589" s="206"/>
      <c r="U589" s="206"/>
      <c r="V589" s="206"/>
    </row>
    <row r="590" spans="15:22" x14ac:dyDescent="0.3">
      <c r="O590" s="232"/>
      <c r="P590" s="232"/>
      <c r="Q590" s="206"/>
      <c r="R590" s="206"/>
      <c r="S590" s="206"/>
      <c r="T590" s="206"/>
      <c r="U590" s="206"/>
      <c r="V590" s="206"/>
    </row>
    <row r="591" spans="15:22" x14ac:dyDescent="0.3">
      <c r="O591" s="232"/>
      <c r="P591" s="232"/>
      <c r="Q591" s="206"/>
      <c r="R591" s="206"/>
      <c r="S591" s="206"/>
      <c r="T591" s="206"/>
      <c r="U591" s="206"/>
      <c r="V591" s="206"/>
    </row>
    <row r="592" spans="15:22" x14ac:dyDescent="0.3">
      <c r="O592" s="232"/>
      <c r="P592" s="232"/>
      <c r="Q592" s="206"/>
      <c r="R592" s="206"/>
      <c r="S592" s="206"/>
      <c r="T592" s="206"/>
      <c r="U592" s="206"/>
      <c r="V592" s="206"/>
    </row>
    <row r="593" spans="15:22" x14ac:dyDescent="0.3">
      <c r="O593" s="232"/>
      <c r="P593" s="232"/>
      <c r="Q593" s="206"/>
      <c r="R593" s="206"/>
      <c r="S593" s="206"/>
      <c r="T593" s="206"/>
      <c r="U593" s="206"/>
      <c r="V593" s="206"/>
    </row>
    <row r="594" spans="15:22" x14ac:dyDescent="0.3">
      <c r="O594" s="232"/>
      <c r="P594" s="232"/>
      <c r="Q594" s="206"/>
      <c r="R594" s="206"/>
      <c r="S594" s="206"/>
      <c r="T594" s="206"/>
      <c r="U594" s="206"/>
      <c r="V594" s="206"/>
    </row>
    <row r="595" spans="15:22" x14ac:dyDescent="0.3">
      <c r="O595" s="232"/>
      <c r="P595" s="232"/>
      <c r="Q595" s="206"/>
      <c r="R595" s="206"/>
      <c r="S595" s="206"/>
      <c r="T595" s="206"/>
      <c r="U595" s="206"/>
      <c r="V595" s="206"/>
    </row>
    <row r="596" spans="15:22" x14ac:dyDescent="0.3">
      <c r="O596" s="232"/>
      <c r="P596" s="232"/>
      <c r="Q596" s="206"/>
      <c r="R596" s="206"/>
      <c r="S596" s="206"/>
      <c r="T596" s="206"/>
      <c r="U596" s="206"/>
      <c r="V596" s="206"/>
    </row>
    <row r="597" spans="15:22" x14ac:dyDescent="0.3">
      <c r="O597" s="232"/>
      <c r="P597" s="232"/>
      <c r="Q597" s="206"/>
      <c r="R597" s="206"/>
      <c r="S597" s="206"/>
      <c r="T597" s="206"/>
      <c r="U597" s="206"/>
      <c r="V597" s="206"/>
    </row>
    <row r="598" spans="15:22" x14ac:dyDescent="0.3">
      <c r="O598" s="232"/>
      <c r="P598" s="232"/>
      <c r="Q598" s="206"/>
      <c r="R598" s="206"/>
      <c r="S598" s="206"/>
      <c r="T598" s="206"/>
      <c r="U598" s="206"/>
      <c r="V598" s="206"/>
    </row>
    <row r="599" spans="15:22" x14ac:dyDescent="0.3">
      <c r="O599" s="232"/>
      <c r="P599" s="232"/>
      <c r="Q599" s="206"/>
      <c r="R599" s="206"/>
      <c r="S599" s="206"/>
      <c r="T599" s="206"/>
      <c r="U599" s="206"/>
      <c r="V599" s="206"/>
    </row>
    <row r="600" spans="15:22" x14ac:dyDescent="0.3">
      <c r="O600" s="232"/>
      <c r="P600" s="232"/>
      <c r="Q600" s="206"/>
      <c r="R600" s="206"/>
      <c r="S600" s="206"/>
      <c r="T600" s="206"/>
      <c r="U600" s="206"/>
      <c r="V600" s="206"/>
    </row>
    <row r="601" spans="15:22" x14ac:dyDescent="0.3">
      <c r="O601" s="232"/>
      <c r="P601" s="232"/>
      <c r="Q601" s="206"/>
      <c r="R601" s="206"/>
      <c r="S601" s="206"/>
      <c r="T601" s="206"/>
      <c r="U601" s="206"/>
      <c r="V601" s="206"/>
    </row>
    <row r="602" spans="15:22" x14ac:dyDescent="0.3">
      <c r="O602" s="232"/>
      <c r="P602" s="232"/>
      <c r="Q602" s="206"/>
      <c r="R602" s="206"/>
      <c r="S602" s="206"/>
      <c r="T602" s="206"/>
      <c r="U602" s="206"/>
      <c r="V602" s="206"/>
    </row>
    <row r="603" spans="15:22" x14ac:dyDescent="0.3">
      <c r="O603" s="232"/>
      <c r="P603" s="232"/>
      <c r="Q603" s="206"/>
      <c r="R603" s="206"/>
      <c r="S603" s="206"/>
      <c r="T603" s="206"/>
      <c r="U603" s="206"/>
      <c r="V603" s="206"/>
    </row>
    <row r="604" spans="15:22" x14ac:dyDescent="0.3">
      <c r="O604" s="232"/>
      <c r="P604" s="232"/>
      <c r="Q604" s="206"/>
      <c r="R604" s="206"/>
      <c r="S604" s="206"/>
      <c r="T604" s="206"/>
      <c r="U604" s="206"/>
      <c r="V604" s="206"/>
    </row>
    <row r="605" spans="15:22" x14ac:dyDescent="0.3">
      <c r="O605" s="232"/>
      <c r="P605" s="232"/>
      <c r="Q605" s="206"/>
      <c r="R605" s="206"/>
      <c r="S605" s="206"/>
      <c r="T605" s="206"/>
      <c r="U605" s="206"/>
      <c r="V605" s="206"/>
    </row>
    <row r="606" spans="15:22" x14ac:dyDescent="0.3">
      <c r="O606" s="232"/>
      <c r="P606" s="232"/>
      <c r="Q606" s="206"/>
      <c r="R606" s="206"/>
      <c r="S606" s="206"/>
      <c r="T606" s="206"/>
      <c r="U606" s="206"/>
      <c r="V606" s="206"/>
    </row>
    <row r="607" spans="15:22" x14ac:dyDescent="0.3">
      <c r="O607" s="232"/>
      <c r="P607" s="232"/>
      <c r="Q607" s="206"/>
      <c r="R607" s="206"/>
      <c r="S607" s="206"/>
      <c r="T607" s="206"/>
      <c r="U607" s="206"/>
      <c r="V607" s="206"/>
    </row>
    <row r="608" spans="15:22" x14ac:dyDescent="0.3">
      <c r="O608" s="232"/>
      <c r="P608" s="232"/>
      <c r="Q608" s="206"/>
      <c r="R608" s="206"/>
      <c r="S608" s="206"/>
      <c r="T608" s="206"/>
      <c r="U608" s="206"/>
      <c r="V608" s="206"/>
    </row>
    <row r="609" spans="15:22" x14ac:dyDescent="0.3">
      <c r="O609" s="232"/>
      <c r="P609" s="232"/>
      <c r="Q609" s="206"/>
      <c r="R609" s="206"/>
      <c r="S609" s="206"/>
      <c r="T609" s="206"/>
      <c r="U609" s="206"/>
      <c r="V609" s="206"/>
    </row>
    <row r="610" spans="15:22" x14ac:dyDescent="0.3">
      <c r="O610" s="232"/>
      <c r="P610" s="232"/>
      <c r="Q610" s="206"/>
      <c r="R610" s="206"/>
      <c r="S610" s="206"/>
      <c r="T610" s="206"/>
      <c r="U610" s="206"/>
      <c r="V610" s="206"/>
    </row>
    <row r="611" spans="15:22" x14ac:dyDescent="0.3">
      <c r="O611" s="232"/>
      <c r="P611" s="232"/>
      <c r="Q611" s="206"/>
      <c r="R611" s="206"/>
      <c r="S611" s="206"/>
      <c r="T611" s="206"/>
      <c r="U611" s="206"/>
      <c r="V611" s="206"/>
    </row>
    <row r="612" spans="15:22" x14ac:dyDescent="0.3">
      <c r="O612" s="232"/>
      <c r="P612" s="232"/>
      <c r="Q612" s="206"/>
      <c r="R612" s="206"/>
      <c r="S612" s="206"/>
      <c r="T612" s="206"/>
      <c r="U612" s="206"/>
      <c r="V612" s="206"/>
    </row>
    <row r="613" spans="15:22" x14ac:dyDescent="0.3">
      <c r="O613" s="232"/>
      <c r="P613" s="232"/>
      <c r="Q613" s="206"/>
      <c r="R613" s="206"/>
      <c r="S613" s="206"/>
      <c r="T613" s="206"/>
      <c r="U613" s="206"/>
      <c r="V613" s="206"/>
    </row>
    <row r="614" spans="15:22" x14ac:dyDescent="0.3">
      <c r="O614" s="232"/>
      <c r="P614" s="232"/>
      <c r="Q614" s="206"/>
      <c r="R614" s="206"/>
      <c r="S614" s="206"/>
      <c r="T614" s="206"/>
      <c r="U614" s="206"/>
      <c r="V614" s="206"/>
    </row>
    <row r="615" spans="15:22" x14ac:dyDescent="0.3">
      <c r="O615" s="232"/>
      <c r="P615" s="232"/>
      <c r="Q615" s="206"/>
      <c r="R615" s="206"/>
      <c r="S615" s="206"/>
      <c r="T615" s="206"/>
      <c r="U615" s="206"/>
      <c r="V615" s="206"/>
    </row>
    <row r="616" spans="15:22" x14ac:dyDescent="0.3">
      <c r="O616" s="232"/>
      <c r="P616" s="232"/>
      <c r="Q616" s="206"/>
      <c r="R616" s="206"/>
      <c r="S616" s="206"/>
      <c r="T616" s="206"/>
      <c r="U616" s="206"/>
      <c r="V616" s="206"/>
    </row>
    <row r="617" spans="15:22" x14ac:dyDescent="0.3">
      <c r="O617" s="232"/>
      <c r="P617" s="232"/>
      <c r="Q617" s="206"/>
      <c r="R617" s="206"/>
      <c r="S617" s="206"/>
      <c r="T617" s="206"/>
      <c r="U617" s="206"/>
      <c r="V617" s="206"/>
    </row>
    <row r="618" spans="15:22" x14ac:dyDescent="0.3">
      <c r="O618" s="232"/>
      <c r="P618" s="232"/>
      <c r="Q618" s="206"/>
      <c r="R618" s="206"/>
      <c r="S618" s="206"/>
      <c r="T618" s="206"/>
      <c r="U618" s="206"/>
      <c r="V618" s="206"/>
    </row>
    <row r="619" spans="15:22" x14ac:dyDescent="0.3">
      <c r="O619" s="232"/>
      <c r="P619" s="232"/>
      <c r="Q619" s="206"/>
      <c r="R619" s="206"/>
      <c r="S619" s="206"/>
      <c r="T619" s="206"/>
      <c r="U619" s="206"/>
      <c r="V619" s="206"/>
    </row>
    <row r="620" spans="15:22" x14ac:dyDescent="0.3">
      <c r="O620" s="232"/>
      <c r="P620" s="232"/>
      <c r="Q620" s="206"/>
      <c r="R620" s="206"/>
      <c r="S620" s="206"/>
      <c r="T620" s="206"/>
      <c r="U620" s="206"/>
      <c r="V620" s="206"/>
    </row>
    <row r="621" spans="15:22" x14ac:dyDescent="0.3">
      <c r="O621" s="232"/>
      <c r="P621" s="232"/>
      <c r="Q621" s="206"/>
      <c r="R621" s="206"/>
      <c r="S621" s="206"/>
      <c r="T621" s="206"/>
      <c r="U621" s="206"/>
      <c r="V621" s="206"/>
    </row>
    <row r="622" spans="15:22" x14ac:dyDescent="0.3">
      <c r="O622" s="232"/>
      <c r="P622" s="232"/>
      <c r="Q622" s="206"/>
      <c r="R622" s="206"/>
      <c r="S622" s="206"/>
      <c r="T622" s="206"/>
      <c r="U622" s="206"/>
      <c r="V622" s="206"/>
    </row>
    <row r="623" spans="15:22" x14ac:dyDescent="0.3">
      <c r="O623" s="232"/>
      <c r="P623" s="232"/>
      <c r="Q623" s="206"/>
      <c r="R623" s="206"/>
      <c r="S623" s="206"/>
      <c r="T623" s="206"/>
      <c r="U623" s="206"/>
      <c r="V623" s="206"/>
    </row>
    <row r="624" spans="15:22" x14ac:dyDescent="0.3">
      <c r="O624" s="232"/>
      <c r="P624" s="232"/>
      <c r="Q624" s="206"/>
      <c r="R624" s="206"/>
      <c r="S624" s="206"/>
      <c r="T624" s="206"/>
      <c r="U624" s="206"/>
      <c r="V624" s="206"/>
    </row>
    <row r="625" spans="15:22" x14ac:dyDescent="0.3">
      <c r="O625" s="232"/>
      <c r="P625" s="232"/>
      <c r="Q625" s="206"/>
      <c r="R625" s="206"/>
      <c r="S625" s="206"/>
      <c r="T625" s="206"/>
      <c r="U625" s="206"/>
      <c r="V625" s="206"/>
    </row>
    <row r="626" spans="15:22" x14ac:dyDescent="0.3">
      <c r="O626" s="232"/>
      <c r="P626" s="232"/>
      <c r="Q626" s="206"/>
      <c r="R626" s="206"/>
      <c r="S626" s="206"/>
      <c r="T626" s="206"/>
      <c r="U626" s="206"/>
      <c r="V626" s="206"/>
    </row>
    <row r="627" spans="15:22" x14ac:dyDescent="0.3">
      <c r="O627" s="232"/>
      <c r="P627" s="232"/>
      <c r="Q627" s="206"/>
      <c r="R627" s="206"/>
      <c r="S627" s="206"/>
      <c r="T627" s="206"/>
      <c r="U627" s="206"/>
      <c r="V627" s="206"/>
    </row>
    <row r="628" spans="15:22" x14ac:dyDescent="0.3">
      <c r="O628" s="232"/>
      <c r="P628" s="232"/>
      <c r="Q628" s="206"/>
      <c r="R628" s="206"/>
      <c r="S628" s="206"/>
      <c r="T628" s="206"/>
      <c r="U628" s="206"/>
      <c r="V628" s="206"/>
    </row>
    <row r="629" spans="15:22" x14ac:dyDescent="0.3">
      <c r="O629" s="232"/>
      <c r="P629" s="232"/>
      <c r="Q629" s="206"/>
      <c r="R629" s="206"/>
      <c r="S629" s="206"/>
      <c r="T629" s="206"/>
      <c r="U629" s="206"/>
      <c r="V629" s="206"/>
    </row>
    <row r="630" spans="15:22" x14ac:dyDescent="0.3">
      <c r="O630" s="232"/>
      <c r="P630" s="232"/>
      <c r="Q630" s="206"/>
      <c r="R630" s="206"/>
      <c r="S630" s="206"/>
      <c r="T630" s="206"/>
      <c r="U630" s="206"/>
      <c r="V630" s="206"/>
    </row>
    <row r="631" spans="15:22" x14ac:dyDescent="0.3">
      <c r="O631" s="232"/>
      <c r="P631" s="232"/>
      <c r="Q631" s="206"/>
      <c r="R631" s="206"/>
      <c r="S631" s="206"/>
      <c r="T631" s="206"/>
      <c r="U631" s="206"/>
      <c r="V631" s="206"/>
    </row>
    <row r="632" spans="15:22" x14ac:dyDescent="0.3">
      <c r="O632" s="232"/>
      <c r="P632" s="232"/>
      <c r="Q632" s="206"/>
      <c r="R632" s="206"/>
      <c r="S632" s="206"/>
      <c r="T632" s="206"/>
      <c r="U632" s="206"/>
      <c r="V632" s="206"/>
    </row>
    <row r="633" spans="15:22" x14ac:dyDescent="0.3">
      <c r="O633" s="232"/>
      <c r="P633" s="232"/>
      <c r="Q633" s="206"/>
      <c r="R633" s="206"/>
      <c r="S633" s="206"/>
      <c r="T633" s="206"/>
      <c r="U633" s="206"/>
      <c r="V633" s="206"/>
    </row>
    <row r="634" spans="15:22" x14ac:dyDescent="0.3">
      <c r="O634" s="232"/>
      <c r="P634" s="232"/>
      <c r="Q634" s="206"/>
      <c r="R634" s="206"/>
      <c r="S634" s="206"/>
      <c r="T634" s="206"/>
      <c r="U634" s="206"/>
      <c r="V634" s="206"/>
    </row>
    <row r="635" spans="15:22" x14ac:dyDescent="0.3">
      <c r="O635" s="232"/>
      <c r="P635" s="232"/>
      <c r="Q635" s="206"/>
      <c r="R635" s="206"/>
      <c r="S635" s="206"/>
      <c r="T635" s="206"/>
      <c r="U635" s="206"/>
      <c r="V635" s="206"/>
    </row>
    <row r="636" spans="15:22" x14ac:dyDescent="0.3">
      <c r="O636" s="232"/>
      <c r="P636" s="232"/>
      <c r="Q636" s="206"/>
      <c r="R636" s="206"/>
      <c r="S636" s="206"/>
      <c r="T636" s="206"/>
      <c r="U636" s="206"/>
      <c r="V636" s="206"/>
    </row>
    <row r="637" spans="15:22" x14ac:dyDescent="0.3">
      <c r="O637" s="232"/>
      <c r="P637" s="232"/>
      <c r="Q637" s="206"/>
      <c r="R637" s="206"/>
      <c r="S637" s="206"/>
      <c r="T637" s="206"/>
      <c r="U637" s="206"/>
      <c r="V637" s="206"/>
    </row>
    <row r="638" spans="15:22" x14ac:dyDescent="0.3">
      <c r="O638" s="232"/>
      <c r="P638" s="232"/>
      <c r="Q638" s="206"/>
      <c r="R638" s="206"/>
      <c r="S638" s="206"/>
      <c r="T638" s="206"/>
      <c r="U638" s="206"/>
      <c r="V638" s="206"/>
    </row>
    <row r="639" spans="15:22" x14ac:dyDescent="0.3">
      <c r="O639" s="232"/>
      <c r="P639" s="232"/>
      <c r="Q639" s="206"/>
      <c r="R639" s="206"/>
      <c r="S639" s="206"/>
      <c r="T639" s="206"/>
      <c r="U639" s="206"/>
      <c r="V639" s="206"/>
    </row>
    <row r="640" spans="15:22" x14ac:dyDescent="0.3">
      <c r="O640" s="232"/>
      <c r="P640" s="232"/>
      <c r="Q640" s="206"/>
      <c r="R640" s="206"/>
      <c r="S640" s="206"/>
      <c r="T640" s="206"/>
      <c r="U640" s="206"/>
      <c r="V640" s="206"/>
    </row>
    <row r="641" spans="15:22" x14ac:dyDescent="0.3">
      <c r="O641" s="232"/>
      <c r="P641" s="232"/>
      <c r="Q641" s="206"/>
      <c r="R641" s="206"/>
      <c r="S641" s="206"/>
      <c r="T641" s="206"/>
      <c r="U641" s="206"/>
      <c r="V641" s="206"/>
    </row>
    <row r="642" spans="15:22" x14ac:dyDescent="0.3">
      <c r="O642" s="232"/>
      <c r="P642" s="232"/>
      <c r="Q642" s="206"/>
      <c r="R642" s="206"/>
      <c r="S642" s="206"/>
      <c r="T642" s="206"/>
      <c r="U642" s="206"/>
      <c r="V642" s="206"/>
    </row>
    <row r="643" spans="15:22" x14ac:dyDescent="0.3">
      <c r="O643" s="232"/>
      <c r="P643" s="232"/>
      <c r="Q643" s="206"/>
      <c r="R643" s="206"/>
      <c r="S643" s="206"/>
      <c r="T643" s="206"/>
      <c r="U643" s="206"/>
      <c r="V643" s="206"/>
    </row>
    <row r="644" spans="15:22" x14ac:dyDescent="0.3">
      <c r="O644" s="232"/>
      <c r="P644" s="232"/>
      <c r="Q644" s="206"/>
      <c r="R644" s="206"/>
      <c r="S644" s="206"/>
      <c r="T644" s="206"/>
      <c r="U644" s="206"/>
      <c r="V644" s="206"/>
    </row>
    <row r="645" spans="15:22" x14ac:dyDescent="0.3">
      <c r="O645" s="232"/>
      <c r="P645" s="232"/>
      <c r="Q645" s="206"/>
      <c r="R645" s="206"/>
      <c r="S645" s="206"/>
      <c r="T645" s="206"/>
      <c r="U645" s="206"/>
      <c r="V645" s="206"/>
    </row>
    <row r="646" spans="15:22" x14ac:dyDescent="0.3">
      <c r="O646" s="232"/>
      <c r="P646" s="232"/>
      <c r="Q646" s="206"/>
      <c r="R646" s="206"/>
      <c r="S646" s="206"/>
      <c r="T646" s="206"/>
      <c r="U646" s="206"/>
      <c r="V646" s="206"/>
    </row>
    <row r="647" spans="15:22" x14ac:dyDescent="0.3">
      <c r="O647" s="232"/>
      <c r="P647" s="232"/>
      <c r="Q647" s="206"/>
      <c r="R647" s="206"/>
      <c r="S647" s="206"/>
      <c r="T647" s="206"/>
      <c r="U647" s="206"/>
      <c r="V647" s="206"/>
    </row>
    <row r="648" spans="15:22" x14ac:dyDescent="0.3">
      <c r="O648" s="232"/>
      <c r="P648" s="232"/>
      <c r="Q648" s="206"/>
      <c r="R648" s="206"/>
      <c r="S648" s="206"/>
      <c r="T648" s="206"/>
      <c r="U648" s="206"/>
      <c r="V648" s="206"/>
    </row>
    <row r="649" spans="15:22" x14ac:dyDescent="0.3">
      <c r="O649" s="232"/>
      <c r="P649" s="232"/>
      <c r="Q649" s="206"/>
      <c r="R649" s="206"/>
      <c r="S649" s="206"/>
      <c r="T649" s="206"/>
      <c r="U649" s="206"/>
      <c r="V649" s="206"/>
    </row>
    <row r="650" spans="15:22" x14ac:dyDescent="0.3">
      <c r="O650" s="232"/>
      <c r="P650" s="232"/>
      <c r="Q650" s="206"/>
      <c r="R650" s="206"/>
      <c r="S650" s="206"/>
      <c r="T650" s="206"/>
      <c r="U650" s="206"/>
      <c r="V650" s="206"/>
    </row>
    <row r="651" spans="15:22" x14ac:dyDescent="0.3">
      <c r="O651" s="232"/>
      <c r="P651" s="232"/>
      <c r="Q651" s="206"/>
      <c r="R651" s="206"/>
      <c r="S651" s="206"/>
      <c r="T651" s="206"/>
      <c r="U651" s="206"/>
      <c r="V651" s="206"/>
    </row>
    <row r="652" spans="15:22" x14ac:dyDescent="0.3">
      <c r="O652" s="232"/>
      <c r="P652" s="232"/>
      <c r="Q652" s="206"/>
      <c r="R652" s="206"/>
      <c r="S652" s="206"/>
      <c r="T652" s="206"/>
      <c r="U652" s="206"/>
      <c r="V652" s="206"/>
    </row>
    <row r="653" spans="15:22" x14ac:dyDescent="0.3">
      <c r="O653" s="232"/>
      <c r="P653" s="232"/>
      <c r="Q653" s="206"/>
      <c r="R653" s="206"/>
      <c r="S653" s="206"/>
      <c r="T653" s="206"/>
      <c r="U653" s="206"/>
      <c r="V653" s="206"/>
    </row>
    <row r="654" spans="15:22" x14ac:dyDescent="0.3">
      <c r="O654" s="232"/>
      <c r="P654" s="232"/>
      <c r="Q654" s="206"/>
      <c r="R654" s="206"/>
      <c r="S654" s="206"/>
      <c r="T654" s="206"/>
      <c r="U654" s="206"/>
      <c r="V654" s="206"/>
    </row>
    <row r="655" spans="15:22" x14ac:dyDescent="0.3">
      <c r="O655" s="232"/>
      <c r="P655" s="232"/>
      <c r="Q655" s="206"/>
      <c r="R655" s="206"/>
      <c r="S655" s="206"/>
      <c r="T655" s="206"/>
      <c r="U655" s="206"/>
      <c r="V655" s="206"/>
    </row>
    <row r="656" spans="15:22" x14ac:dyDescent="0.3">
      <c r="O656" s="232"/>
      <c r="P656" s="232"/>
      <c r="Q656" s="206"/>
      <c r="R656" s="206"/>
      <c r="S656" s="206"/>
      <c r="T656" s="206"/>
      <c r="U656" s="206"/>
      <c r="V656" s="206"/>
    </row>
    <row r="657" spans="15:22" x14ac:dyDescent="0.3">
      <c r="O657" s="232"/>
      <c r="P657" s="232"/>
      <c r="Q657" s="206"/>
      <c r="R657" s="206"/>
      <c r="S657" s="206"/>
      <c r="T657" s="206"/>
      <c r="U657" s="206"/>
      <c r="V657" s="206"/>
    </row>
    <row r="658" spans="15:22" x14ac:dyDescent="0.3">
      <c r="O658" s="232"/>
      <c r="P658" s="232"/>
      <c r="Q658" s="206"/>
      <c r="R658" s="206"/>
      <c r="S658" s="206"/>
      <c r="T658" s="206"/>
      <c r="U658" s="206"/>
      <c r="V658" s="206"/>
    </row>
    <row r="659" spans="15:22" x14ac:dyDescent="0.3">
      <c r="O659" s="232"/>
      <c r="P659" s="232"/>
      <c r="Q659" s="206"/>
      <c r="R659" s="206"/>
      <c r="S659" s="206"/>
      <c r="T659" s="206"/>
      <c r="U659" s="206"/>
      <c r="V659" s="206"/>
    </row>
    <row r="660" spans="15:22" x14ac:dyDescent="0.3">
      <c r="O660" s="232"/>
      <c r="P660" s="232"/>
      <c r="Q660" s="206"/>
      <c r="R660" s="206"/>
      <c r="S660" s="206"/>
      <c r="T660" s="206"/>
      <c r="U660" s="206"/>
      <c r="V660" s="206"/>
    </row>
    <row r="661" spans="15:22" x14ac:dyDescent="0.3">
      <c r="O661" s="232"/>
      <c r="P661" s="232"/>
      <c r="Q661" s="206"/>
      <c r="R661" s="206"/>
      <c r="S661" s="206"/>
      <c r="T661" s="206"/>
      <c r="U661" s="206"/>
      <c r="V661" s="206"/>
    </row>
    <row r="662" spans="15:22" x14ac:dyDescent="0.3">
      <c r="O662" s="232"/>
      <c r="P662" s="232"/>
      <c r="Q662" s="206"/>
      <c r="R662" s="206"/>
      <c r="S662" s="206"/>
      <c r="T662" s="206"/>
      <c r="U662" s="206"/>
      <c r="V662" s="206"/>
    </row>
    <row r="663" spans="15:22" x14ac:dyDescent="0.3">
      <c r="O663" s="232"/>
      <c r="P663" s="232"/>
      <c r="Q663" s="206"/>
      <c r="R663" s="206"/>
      <c r="S663" s="206"/>
      <c r="T663" s="206"/>
      <c r="U663" s="206"/>
      <c r="V663" s="206"/>
    </row>
    <row r="664" spans="15:22" x14ac:dyDescent="0.3">
      <c r="O664" s="232"/>
      <c r="P664" s="232"/>
      <c r="Q664" s="206"/>
      <c r="R664" s="206"/>
      <c r="S664" s="206"/>
      <c r="T664" s="206"/>
      <c r="U664" s="206"/>
      <c r="V664" s="206"/>
    </row>
    <row r="665" spans="15:22" x14ac:dyDescent="0.3">
      <c r="O665" s="232"/>
      <c r="P665" s="232"/>
      <c r="Q665" s="206"/>
      <c r="R665" s="206"/>
      <c r="S665" s="206"/>
      <c r="T665" s="206"/>
      <c r="U665" s="206"/>
      <c r="V665" s="206"/>
    </row>
    <row r="666" spans="15:22" x14ac:dyDescent="0.3">
      <c r="O666" s="232"/>
      <c r="P666" s="232"/>
      <c r="Q666" s="206"/>
      <c r="R666" s="206"/>
      <c r="S666" s="206"/>
      <c r="T666" s="206"/>
      <c r="U666" s="206"/>
      <c r="V666" s="206"/>
    </row>
    <row r="667" spans="15:22" x14ac:dyDescent="0.3">
      <c r="O667" s="232"/>
      <c r="P667" s="232"/>
      <c r="Q667" s="206"/>
      <c r="R667" s="206"/>
      <c r="S667" s="206"/>
      <c r="T667" s="206"/>
      <c r="U667" s="206"/>
      <c r="V667" s="206"/>
    </row>
    <row r="668" spans="15:22" x14ac:dyDescent="0.3">
      <c r="O668" s="232"/>
      <c r="P668" s="232"/>
      <c r="Q668" s="206"/>
      <c r="R668" s="206"/>
      <c r="S668" s="206"/>
      <c r="T668" s="206"/>
      <c r="U668" s="206"/>
      <c r="V668" s="206"/>
    </row>
    <row r="669" spans="15:22" x14ac:dyDescent="0.3">
      <c r="O669" s="232"/>
      <c r="P669" s="232"/>
      <c r="Q669" s="206"/>
      <c r="R669" s="206"/>
      <c r="S669" s="206"/>
      <c r="T669" s="206"/>
      <c r="U669" s="206"/>
      <c r="V669" s="206"/>
    </row>
    <row r="670" spans="15:22" x14ac:dyDescent="0.3">
      <c r="O670" s="232"/>
      <c r="P670" s="232"/>
      <c r="Q670" s="206"/>
      <c r="R670" s="206"/>
      <c r="S670" s="206"/>
      <c r="T670" s="206"/>
      <c r="U670" s="206"/>
      <c r="V670" s="206"/>
    </row>
    <row r="671" spans="15:22" x14ac:dyDescent="0.3">
      <c r="O671" s="232"/>
      <c r="P671" s="232"/>
      <c r="Q671" s="206"/>
      <c r="R671" s="206"/>
      <c r="S671" s="206"/>
      <c r="T671" s="206"/>
      <c r="U671" s="206"/>
      <c r="V671" s="206"/>
    </row>
    <row r="672" spans="15:22" x14ac:dyDescent="0.3">
      <c r="O672" s="232"/>
      <c r="P672" s="232"/>
      <c r="Q672" s="206"/>
      <c r="R672" s="206"/>
      <c r="S672" s="206"/>
      <c r="T672" s="206"/>
      <c r="U672" s="206"/>
      <c r="V672" s="206"/>
    </row>
    <row r="673" spans="15:22" x14ac:dyDescent="0.3">
      <c r="O673" s="232"/>
      <c r="P673" s="232"/>
      <c r="Q673" s="206"/>
      <c r="R673" s="206"/>
      <c r="S673" s="206"/>
      <c r="T673" s="206"/>
      <c r="U673" s="206"/>
      <c r="V673" s="206"/>
    </row>
    <row r="674" spans="15:22" x14ac:dyDescent="0.3">
      <c r="O674" s="232"/>
      <c r="P674" s="232"/>
      <c r="Q674" s="206"/>
      <c r="R674" s="206"/>
      <c r="S674" s="206"/>
      <c r="T674" s="206"/>
      <c r="U674" s="206"/>
      <c r="V674" s="206"/>
    </row>
    <row r="675" spans="15:22" x14ac:dyDescent="0.3">
      <c r="O675" s="232"/>
      <c r="P675" s="232"/>
      <c r="Q675" s="206"/>
      <c r="R675" s="206"/>
      <c r="S675" s="206"/>
      <c r="T675" s="206"/>
      <c r="U675" s="206"/>
      <c r="V675" s="206"/>
    </row>
    <row r="676" spans="15:22" x14ac:dyDescent="0.3">
      <c r="O676" s="232"/>
      <c r="P676" s="232"/>
      <c r="Q676" s="206"/>
      <c r="R676" s="206"/>
      <c r="S676" s="206"/>
      <c r="T676" s="206"/>
      <c r="U676" s="206"/>
      <c r="V676" s="206"/>
    </row>
    <row r="677" spans="15:22" x14ac:dyDescent="0.3">
      <c r="O677" s="232"/>
      <c r="P677" s="232"/>
      <c r="Q677" s="206"/>
      <c r="R677" s="206"/>
      <c r="S677" s="206"/>
      <c r="T677" s="206"/>
      <c r="U677" s="206"/>
      <c r="V677" s="206"/>
    </row>
    <row r="678" spans="15:22" x14ac:dyDescent="0.3">
      <c r="O678" s="232"/>
      <c r="P678" s="232"/>
      <c r="Q678" s="206"/>
      <c r="R678" s="206"/>
      <c r="S678" s="206"/>
      <c r="T678" s="206"/>
      <c r="U678" s="206"/>
      <c r="V678" s="206"/>
    </row>
    <row r="679" spans="15:22" x14ac:dyDescent="0.3">
      <c r="O679" s="232"/>
      <c r="P679" s="232"/>
      <c r="Q679" s="206"/>
      <c r="R679" s="206"/>
      <c r="S679" s="206"/>
      <c r="T679" s="206"/>
      <c r="U679" s="206"/>
      <c r="V679" s="206"/>
    </row>
    <row r="680" spans="15:22" x14ac:dyDescent="0.3">
      <c r="O680" s="232"/>
      <c r="P680" s="232"/>
      <c r="Q680" s="206"/>
      <c r="R680" s="206"/>
      <c r="S680" s="206"/>
      <c r="T680" s="206"/>
      <c r="U680" s="206"/>
      <c r="V680" s="206"/>
    </row>
    <row r="681" spans="15:22" x14ac:dyDescent="0.3">
      <c r="O681" s="232"/>
      <c r="P681" s="232"/>
      <c r="Q681" s="206"/>
      <c r="R681" s="206"/>
      <c r="S681" s="206"/>
      <c r="T681" s="206"/>
      <c r="U681" s="206"/>
      <c r="V681" s="206"/>
    </row>
    <row r="682" spans="15:22" x14ac:dyDescent="0.3">
      <c r="O682" s="232"/>
      <c r="P682" s="232"/>
      <c r="Q682" s="206"/>
      <c r="R682" s="206"/>
      <c r="S682" s="206"/>
      <c r="T682" s="206"/>
      <c r="U682" s="206"/>
      <c r="V682" s="206"/>
    </row>
    <row r="683" spans="15:22" x14ac:dyDescent="0.3">
      <c r="O683" s="232"/>
      <c r="P683" s="232"/>
      <c r="Q683" s="206"/>
      <c r="R683" s="206"/>
      <c r="S683" s="206"/>
      <c r="T683" s="206"/>
      <c r="U683" s="206"/>
      <c r="V683" s="206"/>
    </row>
    <row r="684" spans="15:22" x14ac:dyDescent="0.3">
      <c r="O684" s="232"/>
      <c r="P684" s="232"/>
      <c r="Q684" s="206"/>
      <c r="R684" s="206"/>
      <c r="S684" s="206"/>
      <c r="T684" s="206"/>
      <c r="U684" s="206"/>
      <c r="V684" s="206"/>
    </row>
    <row r="685" spans="15:22" x14ac:dyDescent="0.3">
      <c r="O685" s="232"/>
      <c r="P685" s="232"/>
      <c r="Q685" s="206"/>
      <c r="R685" s="206"/>
      <c r="S685" s="206"/>
      <c r="T685" s="206"/>
      <c r="U685" s="206"/>
      <c r="V685" s="206"/>
    </row>
    <row r="686" spans="15:22" x14ac:dyDescent="0.3">
      <c r="O686" s="232"/>
      <c r="P686" s="232"/>
      <c r="Q686" s="206"/>
      <c r="R686" s="206"/>
      <c r="S686" s="206"/>
      <c r="T686" s="206"/>
      <c r="U686" s="206"/>
      <c r="V686" s="206"/>
    </row>
    <row r="687" spans="15:22" x14ac:dyDescent="0.3">
      <c r="O687" s="232"/>
      <c r="P687" s="232"/>
      <c r="Q687" s="206"/>
      <c r="R687" s="206"/>
      <c r="S687" s="206"/>
      <c r="T687" s="206"/>
      <c r="U687" s="206"/>
      <c r="V687" s="206"/>
    </row>
    <row r="688" spans="15:22" x14ac:dyDescent="0.3">
      <c r="O688" s="232"/>
      <c r="P688" s="232"/>
      <c r="Q688" s="206"/>
      <c r="R688" s="206"/>
      <c r="S688" s="206"/>
      <c r="T688" s="206"/>
      <c r="U688" s="206"/>
      <c r="V688" s="206"/>
    </row>
    <row r="689" spans="15:22" x14ac:dyDescent="0.3">
      <c r="O689" s="232"/>
      <c r="P689" s="232"/>
      <c r="Q689" s="206"/>
      <c r="R689" s="206"/>
      <c r="S689" s="206"/>
      <c r="T689" s="206"/>
      <c r="U689" s="206"/>
      <c r="V689" s="206"/>
    </row>
    <row r="690" spans="15:22" x14ac:dyDescent="0.3">
      <c r="O690" s="232"/>
      <c r="P690" s="232"/>
      <c r="Q690" s="206"/>
      <c r="R690" s="206"/>
      <c r="S690" s="206"/>
      <c r="T690" s="206"/>
      <c r="U690" s="206"/>
      <c r="V690" s="206"/>
    </row>
    <row r="691" spans="15:22" x14ac:dyDescent="0.3">
      <c r="O691" s="232"/>
      <c r="P691" s="232"/>
      <c r="Q691" s="206"/>
      <c r="R691" s="206"/>
      <c r="S691" s="206"/>
      <c r="T691" s="206"/>
      <c r="U691" s="206"/>
      <c r="V691" s="206"/>
    </row>
    <row r="692" spans="15:22" x14ac:dyDescent="0.3">
      <c r="O692" s="232"/>
      <c r="P692" s="232"/>
      <c r="Q692" s="206"/>
      <c r="R692" s="206"/>
      <c r="S692" s="206"/>
      <c r="T692" s="206"/>
      <c r="U692" s="206"/>
      <c r="V692" s="206"/>
    </row>
    <row r="693" spans="15:22" x14ac:dyDescent="0.3">
      <c r="O693" s="232"/>
      <c r="P693" s="232"/>
      <c r="Q693" s="206"/>
      <c r="R693" s="206"/>
      <c r="S693" s="206"/>
      <c r="T693" s="206"/>
      <c r="U693" s="206"/>
      <c r="V693" s="206"/>
    </row>
    <row r="694" spans="15:22" x14ac:dyDescent="0.3">
      <c r="O694" s="232"/>
      <c r="P694" s="232"/>
      <c r="Q694" s="206"/>
      <c r="R694" s="206"/>
      <c r="S694" s="206"/>
      <c r="T694" s="206"/>
      <c r="U694" s="206"/>
      <c r="V694" s="206"/>
    </row>
    <row r="695" spans="15:22" x14ac:dyDescent="0.3">
      <c r="O695" s="232"/>
      <c r="P695" s="232"/>
      <c r="Q695" s="206"/>
      <c r="R695" s="206"/>
      <c r="S695" s="206"/>
      <c r="T695" s="206"/>
      <c r="U695" s="206"/>
      <c r="V695" s="206"/>
    </row>
    <row r="696" spans="15:22" x14ac:dyDescent="0.3">
      <c r="O696" s="232"/>
      <c r="P696" s="232"/>
      <c r="Q696" s="206"/>
      <c r="R696" s="206"/>
      <c r="S696" s="206"/>
      <c r="T696" s="206"/>
      <c r="U696" s="206"/>
      <c r="V696" s="206"/>
    </row>
    <row r="697" spans="15:22" x14ac:dyDescent="0.3">
      <c r="O697" s="232"/>
      <c r="P697" s="232"/>
      <c r="Q697" s="206"/>
      <c r="R697" s="206"/>
      <c r="S697" s="206"/>
      <c r="T697" s="206"/>
      <c r="U697" s="206"/>
      <c r="V697" s="206"/>
    </row>
    <row r="698" spans="15:22" x14ac:dyDescent="0.3">
      <c r="O698" s="232"/>
      <c r="P698" s="232"/>
      <c r="Q698" s="206"/>
      <c r="R698" s="206"/>
      <c r="S698" s="206"/>
      <c r="T698" s="206"/>
      <c r="U698" s="206"/>
      <c r="V698" s="206"/>
    </row>
    <row r="699" spans="15:22" x14ac:dyDescent="0.3">
      <c r="O699" s="232"/>
      <c r="P699" s="232"/>
      <c r="Q699" s="206"/>
      <c r="R699" s="206"/>
      <c r="S699" s="206"/>
      <c r="T699" s="206"/>
      <c r="U699" s="206"/>
      <c r="V699" s="206"/>
    </row>
    <row r="700" spans="15:22" x14ac:dyDescent="0.3">
      <c r="O700" s="232"/>
      <c r="P700" s="232"/>
      <c r="Q700" s="206"/>
      <c r="R700" s="206"/>
      <c r="S700" s="206"/>
      <c r="T700" s="206"/>
      <c r="U700" s="206"/>
      <c r="V700" s="206"/>
    </row>
    <row r="701" spans="15:22" x14ac:dyDescent="0.3">
      <c r="O701" s="232"/>
      <c r="P701" s="232"/>
      <c r="Q701" s="206"/>
      <c r="R701" s="206"/>
      <c r="S701" s="206"/>
      <c r="T701" s="206"/>
      <c r="U701" s="206"/>
      <c r="V701" s="206"/>
    </row>
    <row r="702" spans="15:22" x14ac:dyDescent="0.3">
      <c r="O702" s="232"/>
      <c r="P702" s="232"/>
      <c r="Q702" s="206"/>
      <c r="R702" s="206"/>
      <c r="S702" s="206"/>
      <c r="T702" s="206"/>
      <c r="U702" s="206"/>
      <c r="V702" s="206"/>
    </row>
    <row r="703" spans="15:22" x14ac:dyDescent="0.3">
      <c r="O703" s="232"/>
      <c r="P703" s="232"/>
      <c r="Q703" s="206"/>
      <c r="R703" s="206"/>
      <c r="S703" s="206"/>
      <c r="T703" s="206"/>
      <c r="U703" s="206"/>
      <c r="V703" s="206"/>
    </row>
    <row r="704" spans="15:22" x14ac:dyDescent="0.3">
      <c r="O704" s="232"/>
      <c r="P704" s="232"/>
      <c r="Q704" s="206"/>
      <c r="R704" s="206"/>
      <c r="S704" s="206"/>
      <c r="T704" s="206"/>
      <c r="U704" s="206"/>
      <c r="V704" s="206"/>
    </row>
    <row r="705" spans="15:22" x14ac:dyDescent="0.3">
      <c r="O705" s="232"/>
      <c r="P705" s="232"/>
      <c r="Q705" s="206"/>
      <c r="R705" s="206"/>
      <c r="S705" s="206"/>
      <c r="T705" s="206"/>
      <c r="U705" s="206"/>
      <c r="V705" s="206"/>
    </row>
    <row r="706" spans="15:22" x14ac:dyDescent="0.3">
      <c r="O706" s="232"/>
      <c r="P706" s="232"/>
      <c r="Q706" s="206"/>
      <c r="R706" s="206"/>
      <c r="S706" s="206"/>
      <c r="T706" s="206"/>
      <c r="U706" s="206"/>
      <c r="V706" s="206"/>
    </row>
    <row r="707" spans="15:22" x14ac:dyDescent="0.3">
      <c r="O707" s="232"/>
      <c r="P707" s="232"/>
      <c r="Q707" s="206"/>
      <c r="R707" s="206"/>
      <c r="S707" s="206"/>
      <c r="T707" s="206"/>
      <c r="U707" s="206"/>
      <c r="V707" s="206"/>
    </row>
    <row r="708" spans="15:22" x14ac:dyDescent="0.3">
      <c r="O708" s="232"/>
      <c r="P708" s="232"/>
      <c r="Q708" s="206"/>
      <c r="R708" s="206"/>
      <c r="S708" s="206"/>
      <c r="T708" s="206"/>
      <c r="U708" s="206"/>
      <c r="V708" s="206"/>
    </row>
    <row r="709" spans="15:22" x14ac:dyDescent="0.3">
      <c r="O709" s="232"/>
      <c r="P709" s="232"/>
      <c r="Q709" s="206"/>
      <c r="R709" s="206"/>
      <c r="S709" s="206"/>
      <c r="T709" s="206"/>
      <c r="U709" s="206"/>
      <c r="V709" s="206"/>
    </row>
    <row r="710" spans="15:22" x14ac:dyDescent="0.3">
      <c r="O710" s="232"/>
      <c r="P710" s="232"/>
      <c r="Q710" s="206"/>
      <c r="R710" s="206"/>
      <c r="S710" s="206"/>
      <c r="T710" s="206"/>
      <c r="U710" s="206"/>
      <c r="V710" s="206"/>
    </row>
    <row r="711" spans="15:22" x14ac:dyDescent="0.3">
      <c r="O711" s="232"/>
      <c r="P711" s="232"/>
      <c r="Q711" s="206"/>
      <c r="R711" s="206"/>
      <c r="S711" s="206"/>
      <c r="T711" s="206"/>
      <c r="U711" s="206"/>
      <c r="V711" s="206"/>
    </row>
    <row r="712" spans="15:22" x14ac:dyDescent="0.3">
      <c r="O712" s="232"/>
      <c r="P712" s="232"/>
      <c r="Q712" s="206"/>
      <c r="R712" s="206"/>
      <c r="S712" s="206"/>
      <c r="T712" s="206"/>
      <c r="U712" s="206"/>
      <c r="V712" s="206"/>
    </row>
    <row r="713" spans="15:22" x14ac:dyDescent="0.3">
      <c r="O713" s="232"/>
      <c r="P713" s="232"/>
      <c r="Q713" s="206"/>
      <c r="R713" s="206"/>
      <c r="S713" s="206"/>
      <c r="T713" s="206"/>
      <c r="U713" s="206"/>
      <c r="V713" s="206"/>
    </row>
    <row r="714" spans="15:22" x14ac:dyDescent="0.3">
      <c r="O714" s="232"/>
      <c r="P714" s="232"/>
      <c r="Q714" s="206"/>
      <c r="R714" s="206"/>
      <c r="S714" s="206"/>
      <c r="T714" s="206"/>
      <c r="U714" s="206"/>
      <c r="V714" s="206"/>
    </row>
    <row r="715" spans="15:22" x14ac:dyDescent="0.3">
      <c r="O715" s="232"/>
      <c r="P715" s="232"/>
      <c r="Q715" s="206"/>
      <c r="R715" s="206"/>
      <c r="S715" s="206"/>
      <c r="T715" s="206"/>
      <c r="U715" s="206"/>
      <c r="V715" s="206"/>
    </row>
    <row r="716" spans="15:22" x14ac:dyDescent="0.3">
      <c r="O716" s="232"/>
      <c r="P716" s="232"/>
      <c r="Q716" s="206"/>
      <c r="R716" s="206"/>
      <c r="S716" s="206"/>
      <c r="T716" s="206"/>
      <c r="U716" s="206"/>
      <c r="V716" s="206"/>
    </row>
    <row r="717" spans="15:22" x14ac:dyDescent="0.3">
      <c r="O717" s="232"/>
      <c r="P717" s="232"/>
      <c r="Q717" s="206"/>
      <c r="R717" s="206"/>
      <c r="S717" s="206"/>
      <c r="T717" s="206"/>
      <c r="U717" s="206"/>
      <c r="V717" s="206"/>
    </row>
    <row r="718" spans="15:22" x14ac:dyDescent="0.3">
      <c r="O718" s="232"/>
      <c r="P718" s="232"/>
      <c r="Q718" s="206"/>
      <c r="R718" s="206"/>
      <c r="S718" s="206"/>
      <c r="T718" s="206"/>
      <c r="U718" s="206"/>
      <c r="V718" s="206"/>
    </row>
    <row r="719" spans="15:22" x14ac:dyDescent="0.3">
      <c r="O719" s="232"/>
      <c r="P719" s="232"/>
      <c r="Q719" s="206"/>
      <c r="R719" s="206"/>
      <c r="S719" s="206"/>
      <c r="T719" s="206"/>
      <c r="U719" s="206"/>
      <c r="V719" s="206"/>
    </row>
    <row r="720" spans="15:22" x14ac:dyDescent="0.3">
      <c r="O720" s="232"/>
      <c r="P720" s="232"/>
      <c r="Q720" s="206"/>
      <c r="R720" s="206"/>
      <c r="S720" s="206"/>
      <c r="T720" s="206"/>
      <c r="U720" s="206"/>
      <c r="V720" s="206"/>
    </row>
    <row r="721" spans="15:22" x14ac:dyDescent="0.3">
      <c r="O721" s="232"/>
      <c r="P721" s="232"/>
      <c r="Q721" s="206"/>
      <c r="R721" s="206"/>
      <c r="S721" s="206"/>
      <c r="T721" s="206"/>
      <c r="U721" s="206"/>
      <c r="V721" s="206"/>
    </row>
    <row r="722" spans="15:22" x14ac:dyDescent="0.3">
      <c r="O722" s="232"/>
      <c r="P722" s="232"/>
      <c r="Q722" s="206"/>
      <c r="R722" s="206"/>
      <c r="S722" s="206"/>
      <c r="T722" s="206"/>
      <c r="U722" s="206"/>
      <c r="V722" s="206"/>
    </row>
    <row r="723" spans="15:22" x14ac:dyDescent="0.3">
      <c r="O723" s="232"/>
      <c r="P723" s="232"/>
      <c r="Q723" s="206"/>
      <c r="R723" s="206"/>
      <c r="S723" s="206"/>
      <c r="T723" s="206"/>
      <c r="U723" s="206"/>
      <c r="V723" s="206"/>
    </row>
    <row r="724" spans="15:22" x14ac:dyDescent="0.3">
      <c r="O724" s="232"/>
      <c r="P724" s="232"/>
      <c r="Q724" s="206"/>
      <c r="R724" s="206"/>
      <c r="S724" s="206"/>
      <c r="T724" s="206"/>
      <c r="U724" s="206"/>
      <c r="V724" s="206"/>
    </row>
    <row r="725" spans="15:22" x14ac:dyDescent="0.3">
      <c r="O725" s="232"/>
      <c r="P725" s="232"/>
      <c r="Q725" s="206"/>
      <c r="R725" s="206"/>
      <c r="S725" s="206"/>
      <c r="T725" s="206"/>
      <c r="U725" s="206"/>
      <c r="V725" s="206"/>
    </row>
    <row r="726" spans="15:22" x14ac:dyDescent="0.3">
      <c r="O726" s="232"/>
      <c r="P726" s="232"/>
      <c r="Q726" s="206"/>
      <c r="R726" s="206"/>
      <c r="S726" s="206"/>
      <c r="T726" s="206"/>
      <c r="U726" s="206"/>
      <c r="V726" s="206"/>
    </row>
    <row r="727" spans="15:22" x14ac:dyDescent="0.3">
      <c r="O727" s="232"/>
      <c r="P727" s="232"/>
      <c r="Q727" s="206"/>
      <c r="R727" s="206"/>
      <c r="S727" s="206"/>
      <c r="T727" s="206"/>
      <c r="U727" s="206"/>
      <c r="V727" s="206"/>
    </row>
    <row r="728" spans="15:22" x14ac:dyDescent="0.3">
      <c r="O728" s="232"/>
      <c r="P728" s="232"/>
      <c r="Q728" s="206"/>
      <c r="R728" s="206"/>
      <c r="S728" s="206"/>
      <c r="T728" s="206"/>
      <c r="U728" s="206"/>
      <c r="V728" s="206"/>
    </row>
    <row r="729" spans="15:22" x14ac:dyDescent="0.3">
      <c r="O729" s="232"/>
      <c r="P729" s="232"/>
      <c r="Q729" s="206"/>
      <c r="R729" s="206"/>
      <c r="S729" s="206"/>
      <c r="T729" s="206"/>
      <c r="U729" s="206"/>
      <c r="V729" s="206"/>
    </row>
    <row r="730" spans="15:22" x14ac:dyDescent="0.3">
      <c r="O730" s="232"/>
      <c r="P730" s="232"/>
      <c r="Q730" s="206"/>
      <c r="R730" s="206"/>
      <c r="S730" s="206"/>
      <c r="T730" s="206"/>
      <c r="U730" s="206"/>
      <c r="V730" s="206"/>
    </row>
    <row r="731" spans="15:22" x14ac:dyDescent="0.3">
      <c r="O731" s="232"/>
      <c r="P731" s="232"/>
      <c r="Q731" s="206"/>
      <c r="R731" s="206"/>
      <c r="S731" s="206"/>
      <c r="T731" s="206"/>
      <c r="U731" s="206"/>
      <c r="V731" s="206"/>
    </row>
    <row r="732" spans="15:22" x14ac:dyDescent="0.3">
      <c r="O732" s="232"/>
      <c r="P732" s="232"/>
      <c r="Q732" s="206"/>
      <c r="R732" s="206"/>
      <c r="S732" s="206"/>
      <c r="T732" s="206"/>
      <c r="U732" s="206"/>
      <c r="V732" s="206"/>
    </row>
    <row r="733" spans="15:22" x14ac:dyDescent="0.3">
      <c r="O733" s="232"/>
      <c r="P733" s="232"/>
      <c r="Q733" s="206"/>
      <c r="R733" s="206"/>
      <c r="S733" s="206"/>
      <c r="T733" s="206"/>
      <c r="U733" s="206"/>
      <c r="V733" s="206"/>
    </row>
    <row r="734" spans="15:22" x14ac:dyDescent="0.3">
      <c r="O734" s="232"/>
      <c r="P734" s="232"/>
      <c r="Q734" s="206"/>
      <c r="R734" s="206"/>
      <c r="S734" s="206"/>
      <c r="T734" s="206"/>
      <c r="U734" s="206"/>
      <c r="V734" s="206"/>
    </row>
    <row r="735" spans="15:22" x14ac:dyDescent="0.3">
      <c r="O735" s="232"/>
      <c r="P735" s="232"/>
      <c r="Q735" s="206"/>
      <c r="R735" s="206"/>
      <c r="S735" s="206"/>
      <c r="T735" s="206"/>
      <c r="U735" s="206"/>
      <c r="V735" s="206"/>
    </row>
    <row r="736" spans="15:22" x14ac:dyDescent="0.3">
      <c r="O736" s="232"/>
      <c r="P736" s="232"/>
      <c r="Q736" s="206"/>
      <c r="R736" s="206"/>
      <c r="S736" s="206"/>
      <c r="T736" s="206"/>
      <c r="U736" s="206"/>
      <c r="V736" s="206"/>
    </row>
    <row r="737" spans="15:22" x14ac:dyDescent="0.3">
      <c r="O737" s="232"/>
      <c r="P737" s="232"/>
      <c r="Q737" s="206"/>
      <c r="R737" s="206"/>
      <c r="S737" s="206"/>
      <c r="T737" s="206"/>
      <c r="U737" s="206"/>
      <c r="V737" s="206"/>
    </row>
    <row r="738" spans="15:22" x14ac:dyDescent="0.3">
      <c r="O738" s="232"/>
      <c r="P738" s="232"/>
      <c r="Q738" s="206"/>
      <c r="R738" s="206"/>
      <c r="S738" s="206"/>
      <c r="T738" s="206"/>
      <c r="U738" s="206"/>
      <c r="V738" s="206"/>
    </row>
    <row r="739" spans="15:22" x14ac:dyDescent="0.3">
      <c r="O739" s="232"/>
      <c r="P739" s="232"/>
      <c r="Q739" s="206"/>
      <c r="R739" s="206"/>
      <c r="S739" s="206"/>
      <c r="T739" s="206"/>
      <c r="U739" s="206"/>
      <c r="V739" s="206"/>
    </row>
    <row r="740" spans="15:22" x14ac:dyDescent="0.3">
      <c r="O740" s="232"/>
      <c r="P740" s="232"/>
      <c r="Q740" s="206"/>
      <c r="R740" s="206"/>
      <c r="S740" s="206"/>
      <c r="T740" s="206"/>
      <c r="U740" s="206"/>
      <c r="V740" s="206"/>
    </row>
    <row r="741" spans="15:22" x14ac:dyDescent="0.3">
      <c r="O741" s="232"/>
      <c r="P741" s="232"/>
      <c r="Q741" s="206"/>
      <c r="R741" s="206"/>
      <c r="S741" s="206"/>
      <c r="T741" s="206"/>
      <c r="U741" s="206"/>
      <c r="V741" s="206"/>
    </row>
    <row r="742" spans="15:22" x14ac:dyDescent="0.3">
      <c r="O742" s="232"/>
      <c r="P742" s="232"/>
      <c r="Q742" s="206"/>
      <c r="R742" s="206"/>
      <c r="S742" s="206"/>
      <c r="T742" s="206"/>
      <c r="U742" s="206"/>
      <c r="V742" s="206"/>
    </row>
    <row r="743" spans="15:22" x14ac:dyDescent="0.3">
      <c r="O743" s="232"/>
      <c r="P743" s="232"/>
      <c r="Q743" s="206"/>
      <c r="R743" s="206"/>
      <c r="S743" s="206"/>
      <c r="T743" s="206"/>
      <c r="U743" s="206"/>
      <c r="V743" s="206"/>
    </row>
    <row r="744" spans="15:22" x14ac:dyDescent="0.3">
      <c r="O744" s="232"/>
      <c r="P744" s="232"/>
      <c r="Q744" s="206"/>
      <c r="R744" s="206"/>
      <c r="S744" s="206"/>
      <c r="T744" s="206"/>
      <c r="U744" s="206"/>
      <c r="V744" s="206"/>
    </row>
    <row r="745" spans="15:22" x14ac:dyDescent="0.3">
      <c r="O745" s="232"/>
      <c r="P745" s="232"/>
      <c r="Q745" s="206"/>
      <c r="R745" s="206"/>
      <c r="S745" s="206"/>
      <c r="T745" s="206"/>
      <c r="U745" s="206"/>
      <c r="V745" s="206"/>
    </row>
    <row r="746" spans="15:22" x14ac:dyDescent="0.3">
      <c r="O746" s="232"/>
      <c r="P746" s="232"/>
      <c r="Q746" s="206"/>
      <c r="R746" s="206"/>
      <c r="S746" s="206"/>
      <c r="T746" s="206"/>
      <c r="U746" s="206"/>
      <c r="V746" s="206"/>
    </row>
    <row r="747" spans="15:22" x14ac:dyDescent="0.3">
      <c r="O747" s="232"/>
      <c r="P747" s="232"/>
      <c r="Q747" s="206"/>
      <c r="R747" s="206"/>
      <c r="S747" s="206"/>
      <c r="T747" s="206"/>
      <c r="U747" s="206"/>
      <c r="V747" s="206"/>
    </row>
    <row r="748" spans="15:22" x14ac:dyDescent="0.3">
      <c r="O748" s="232"/>
      <c r="P748" s="232"/>
      <c r="Q748" s="206"/>
      <c r="R748" s="206"/>
      <c r="S748" s="206"/>
      <c r="T748" s="206"/>
      <c r="U748" s="206"/>
      <c r="V748" s="206"/>
    </row>
    <row r="749" spans="15:22" x14ac:dyDescent="0.3">
      <c r="O749" s="232"/>
      <c r="P749" s="232"/>
      <c r="Q749" s="206"/>
      <c r="R749" s="206"/>
      <c r="S749" s="206"/>
      <c r="T749" s="206"/>
      <c r="U749" s="206"/>
      <c r="V749" s="206"/>
    </row>
    <row r="750" spans="15:22" x14ac:dyDescent="0.3">
      <c r="O750" s="232"/>
      <c r="P750" s="232"/>
      <c r="Q750" s="206"/>
      <c r="R750" s="206"/>
      <c r="S750" s="206"/>
      <c r="T750" s="206"/>
      <c r="U750" s="206"/>
      <c r="V750" s="206"/>
    </row>
    <row r="751" spans="15:22" x14ac:dyDescent="0.3">
      <c r="O751" s="232"/>
      <c r="P751" s="232"/>
      <c r="Q751" s="206"/>
      <c r="R751" s="206"/>
      <c r="S751" s="206"/>
      <c r="T751" s="206"/>
      <c r="U751" s="206"/>
      <c r="V751" s="206"/>
    </row>
    <row r="752" spans="15:22" x14ac:dyDescent="0.3">
      <c r="O752" s="232"/>
      <c r="P752" s="232"/>
      <c r="Q752" s="206"/>
      <c r="R752" s="206"/>
      <c r="S752" s="206"/>
      <c r="T752" s="206"/>
      <c r="U752" s="206"/>
      <c r="V752" s="206"/>
    </row>
    <row r="753" spans="15:22" x14ac:dyDescent="0.3">
      <c r="O753" s="232"/>
      <c r="P753" s="232"/>
      <c r="Q753" s="206"/>
      <c r="R753" s="206"/>
      <c r="S753" s="206"/>
      <c r="T753" s="206"/>
      <c r="U753" s="206"/>
      <c r="V753" s="206"/>
    </row>
    <row r="754" spans="15:22" x14ac:dyDescent="0.3">
      <c r="O754" s="232"/>
      <c r="P754" s="232"/>
      <c r="Q754" s="206"/>
      <c r="R754" s="206"/>
      <c r="S754" s="206"/>
      <c r="T754" s="206"/>
      <c r="U754" s="206"/>
      <c r="V754" s="206"/>
    </row>
    <row r="755" spans="15:22" x14ac:dyDescent="0.3">
      <c r="O755" s="232"/>
      <c r="P755" s="232"/>
      <c r="Q755" s="206"/>
      <c r="R755" s="206"/>
      <c r="S755" s="206"/>
      <c r="T755" s="206"/>
      <c r="U755" s="206"/>
      <c r="V755" s="206"/>
    </row>
    <row r="756" spans="15:22" x14ac:dyDescent="0.3">
      <c r="O756" s="232"/>
      <c r="P756" s="232"/>
      <c r="Q756" s="206"/>
      <c r="R756" s="206"/>
      <c r="S756" s="206"/>
      <c r="T756" s="206"/>
      <c r="U756" s="206"/>
      <c r="V756" s="206"/>
    </row>
    <row r="757" spans="15:22" x14ac:dyDescent="0.3">
      <c r="O757" s="232"/>
      <c r="P757" s="232"/>
      <c r="Q757" s="206"/>
      <c r="R757" s="206"/>
      <c r="S757" s="206"/>
      <c r="T757" s="206"/>
      <c r="U757" s="206"/>
      <c r="V757" s="206"/>
    </row>
    <row r="758" spans="15:22" x14ac:dyDescent="0.3">
      <c r="O758" s="232"/>
      <c r="P758" s="232"/>
      <c r="Q758" s="206"/>
      <c r="R758" s="206"/>
      <c r="S758" s="206"/>
      <c r="T758" s="206"/>
      <c r="U758" s="206"/>
      <c r="V758" s="206"/>
    </row>
    <row r="759" spans="15:22" x14ac:dyDescent="0.3">
      <c r="O759" s="232"/>
      <c r="P759" s="232"/>
      <c r="Q759" s="206"/>
      <c r="R759" s="206"/>
      <c r="S759" s="206"/>
      <c r="T759" s="206"/>
      <c r="U759" s="206"/>
      <c r="V759" s="206"/>
    </row>
    <row r="760" spans="15:22" x14ac:dyDescent="0.3">
      <c r="O760" s="232"/>
      <c r="P760" s="232"/>
      <c r="Q760" s="206"/>
      <c r="R760" s="206"/>
      <c r="S760" s="206"/>
      <c r="T760" s="206"/>
      <c r="U760" s="206"/>
      <c r="V760" s="206"/>
    </row>
    <row r="761" spans="15:22" x14ac:dyDescent="0.3">
      <c r="O761" s="232"/>
      <c r="P761" s="232"/>
      <c r="Q761" s="206"/>
      <c r="R761" s="206"/>
      <c r="S761" s="206"/>
      <c r="T761" s="206"/>
      <c r="U761" s="206"/>
      <c r="V761" s="206"/>
    </row>
    <row r="762" spans="15:22" x14ac:dyDescent="0.3">
      <c r="O762" s="232"/>
      <c r="P762" s="232"/>
      <c r="Q762" s="206"/>
      <c r="R762" s="206"/>
      <c r="S762" s="206"/>
      <c r="T762" s="206"/>
      <c r="U762" s="206"/>
      <c r="V762" s="206"/>
    </row>
    <row r="763" spans="15:22" x14ac:dyDescent="0.3">
      <c r="O763" s="232"/>
      <c r="P763" s="232"/>
      <c r="Q763" s="206"/>
      <c r="R763" s="206"/>
      <c r="S763" s="206"/>
      <c r="T763" s="206"/>
      <c r="U763" s="206"/>
      <c r="V763" s="206"/>
    </row>
    <row r="764" spans="15:22" x14ac:dyDescent="0.3">
      <c r="O764" s="232"/>
      <c r="P764" s="232"/>
      <c r="Q764" s="206"/>
      <c r="R764" s="206"/>
      <c r="S764" s="206"/>
      <c r="T764" s="206"/>
      <c r="U764" s="206"/>
      <c r="V764" s="206"/>
    </row>
    <row r="765" spans="15:22" x14ac:dyDescent="0.3">
      <c r="O765" s="232"/>
      <c r="P765" s="232"/>
      <c r="Q765" s="206"/>
      <c r="R765" s="206"/>
      <c r="S765" s="206"/>
      <c r="T765" s="206"/>
      <c r="U765" s="206"/>
      <c r="V765" s="206"/>
    </row>
    <row r="766" spans="15:22" x14ac:dyDescent="0.3">
      <c r="O766" s="232"/>
      <c r="P766" s="232"/>
      <c r="Q766" s="206"/>
      <c r="R766" s="206"/>
      <c r="S766" s="206"/>
      <c r="T766" s="206"/>
      <c r="U766" s="206"/>
      <c r="V766" s="206"/>
    </row>
    <row r="767" spans="15:22" x14ac:dyDescent="0.3">
      <c r="O767" s="232"/>
      <c r="P767" s="232"/>
      <c r="Q767" s="206"/>
      <c r="R767" s="206"/>
      <c r="S767" s="206"/>
      <c r="T767" s="206"/>
      <c r="U767" s="206"/>
      <c r="V767" s="206"/>
    </row>
    <row r="768" spans="15:22" x14ac:dyDescent="0.3">
      <c r="O768" s="232"/>
      <c r="P768" s="232"/>
      <c r="Q768" s="206"/>
      <c r="R768" s="206"/>
      <c r="S768" s="206"/>
      <c r="T768" s="206"/>
      <c r="U768" s="206"/>
      <c r="V768" s="206"/>
    </row>
    <row r="769" spans="15:22" x14ac:dyDescent="0.3">
      <c r="O769" s="232"/>
      <c r="P769" s="232"/>
      <c r="Q769" s="206"/>
      <c r="R769" s="206"/>
      <c r="S769" s="206"/>
      <c r="T769" s="206"/>
      <c r="U769" s="206"/>
      <c r="V769" s="206"/>
    </row>
    <row r="770" spans="15:22" x14ac:dyDescent="0.3">
      <c r="O770" s="232"/>
      <c r="P770" s="232"/>
      <c r="Q770" s="206"/>
      <c r="R770" s="206"/>
      <c r="S770" s="206"/>
      <c r="T770" s="206"/>
      <c r="U770" s="206"/>
      <c r="V770" s="206"/>
    </row>
    <row r="771" spans="15:22" x14ac:dyDescent="0.3">
      <c r="O771" s="232"/>
      <c r="P771" s="232"/>
      <c r="Q771" s="206"/>
      <c r="R771" s="206"/>
      <c r="S771" s="206"/>
      <c r="T771" s="206"/>
      <c r="U771" s="206"/>
      <c r="V771" s="206"/>
    </row>
    <row r="772" spans="15:22" x14ac:dyDescent="0.3">
      <c r="O772" s="232"/>
      <c r="P772" s="232"/>
      <c r="Q772" s="206"/>
      <c r="R772" s="206"/>
      <c r="S772" s="206"/>
      <c r="T772" s="206"/>
      <c r="U772" s="206"/>
      <c r="V772" s="206"/>
    </row>
    <row r="773" spans="15:22" x14ac:dyDescent="0.3">
      <c r="O773" s="232"/>
      <c r="P773" s="232"/>
      <c r="Q773" s="206"/>
      <c r="R773" s="206"/>
      <c r="S773" s="206"/>
      <c r="T773" s="206"/>
      <c r="U773" s="206"/>
      <c r="V773" s="206"/>
    </row>
    <row r="774" spans="15:22" x14ac:dyDescent="0.3">
      <c r="O774" s="232"/>
      <c r="P774" s="232"/>
      <c r="Q774" s="206"/>
      <c r="R774" s="206"/>
      <c r="S774" s="206"/>
      <c r="T774" s="206"/>
      <c r="U774" s="206"/>
      <c r="V774" s="206"/>
    </row>
    <row r="775" spans="15:22" x14ac:dyDescent="0.3">
      <c r="O775" s="232"/>
      <c r="P775" s="232"/>
      <c r="Q775" s="206"/>
      <c r="R775" s="206"/>
      <c r="S775" s="206"/>
      <c r="T775" s="206"/>
      <c r="U775" s="206"/>
      <c r="V775" s="206"/>
    </row>
    <row r="776" spans="15:22" x14ac:dyDescent="0.3">
      <c r="O776" s="232"/>
      <c r="P776" s="232"/>
      <c r="Q776" s="206"/>
      <c r="R776" s="206"/>
      <c r="S776" s="206"/>
      <c r="T776" s="206"/>
      <c r="U776" s="206"/>
      <c r="V776" s="206"/>
    </row>
    <row r="777" spans="15:22" x14ac:dyDescent="0.3">
      <c r="O777" s="232"/>
      <c r="P777" s="232"/>
      <c r="Q777" s="206"/>
      <c r="R777" s="206"/>
      <c r="S777" s="206"/>
      <c r="T777" s="206"/>
      <c r="U777" s="206"/>
      <c r="V777" s="206"/>
    </row>
    <row r="778" spans="15:22" x14ac:dyDescent="0.3">
      <c r="O778" s="232"/>
      <c r="P778" s="232"/>
      <c r="Q778" s="206"/>
      <c r="R778" s="206"/>
      <c r="S778" s="206"/>
      <c r="T778" s="206"/>
      <c r="U778" s="206"/>
      <c r="V778" s="206"/>
    </row>
    <row r="779" spans="15:22" x14ac:dyDescent="0.3">
      <c r="O779" s="232"/>
      <c r="P779" s="232"/>
      <c r="Q779" s="206"/>
      <c r="R779" s="206"/>
      <c r="S779" s="206"/>
      <c r="T779" s="206"/>
      <c r="U779" s="206"/>
      <c r="V779" s="206"/>
    </row>
    <row r="780" spans="15:22" x14ac:dyDescent="0.3">
      <c r="O780" s="232"/>
      <c r="P780" s="232"/>
      <c r="Q780" s="206"/>
      <c r="R780" s="206"/>
      <c r="S780" s="206"/>
      <c r="T780" s="206"/>
      <c r="U780" s="206"/>
      <c r="V780" s="206"/>
    </row>
    <row r="781" spans="15:22" x14ac:dyDescent="0.3">
      <c r="O781" s="232"/>
      <c r="P781" s="232"/>
      <c r="Q781" s="206"/>
      <c r="R781" s="206"/>
      <c r="S781" s="206"/>
      <c r="T781" s="206"/>
      <c r="U781" s="206"/>
      <c r="V781" s="206"/>
    </row>
    <row r="782" spans="15:22" x14ac:dyDescent="0.3">
      <c r="O782" s="232"/>
      <c r="P782" s="232"/>
      <c r="Q782" s="206"/>
      <c r="R782" s="206"/>
      <c r="S782" s="206"/>
      <c r="T782" s="206"/>
      <c r="U782" s="206"/>
      <c r="V782" s="206"/>
    </row>
    <row r="783" spans="15:22" x14ac:dyDescent="0.3">
      <c r="O783" s="232"/>
      <c r="P783" s="232"/>
      <c r="Q783" s="206"/>
      <c r="R783" s="206"/>
      <c r="S783" s="206"/>
      <c r="T783" s="206"/>
      <c r="U783" s="206"/>
      <c r="V783" s="206"/>
    </row>
    <row r="784" spans="15:22" x14ac:dyDescent="0.3">
      <c r="O784" s="232"/>
      <c r="P784" s="232"/>
      <c r="Q784" s="206"/>
      <c r="R784" s="206"/>
      <c r="S784" s="206"/>
      <c r="T784" s="206"/>
      <c r="U784" s="206"/>
      <c r="V784" s="206"/>
    </row>
    <row r="785" spans="15:22" x14ac:dyDescent="0.3">
      <c r="O785" s="232"/>
      <c r="P785" s="232"/>
      <c r="Q785" s="206"/>
      <c r="R785" s="206"/>
      <c r="S785" s="206"/>
      <c r="T785" s="206"/>
      <c r="U785" s="206"/>
      <c r="V785" s="206"/>
    </row>
    <row r="786" spans="15:22" x14ac:dyDescent="0.3">
      <c r="O786" s="232"/>
      <c r="P786" s="232"/>
      <c r="Q786" s="206"/>
      <c r="R786" s="206"/>
      <c r="S786" s="206"/>
      <c r="T786" s="206"/>
      <c r="U786" s="206"/>
      <c r="V786" s="206"/>
    </row>
    <row r="787" spans="15:22" x14ac:dyDescent="0.3">
      <c r="O787" s="232"/>
      <c r="P787" s="232"/>
      <c r="Q787" s="206"/>
      <c r="R787" s="206"/>
      <c r="S787" s="206"/>
      <c r="T787" s="206"/>
      <c r="U787" s="206"/>
      <c r="V787" s="206"/>
    </row>
    <row r="788" spans="15:22" x14ac:dyDescent="0.3">
      <c r="O788" s="232"/>
      <c r="P788" s="232"/>
      <c r="Q788" s="206"/>
      <c r="R788" s="206"/>
      <c r="S788" s="206"/>
      <c r="T788" s="206"/>
      <c r="U788" s="206"/>
      <c r="V788" s="206"/>
    </row>
    <row r="789" spans="15:22" x14ac:dyDescent="0.3">
      <c r="O789" s="232"/>
      <c r="P789" s="232"/>
      <c r="Q789" s="206"/>
      <c r="R789" s="206"/>
      <c r="S789" s="206"/>
      <c r="T789" s="206"/>
      <c r="U789" s="206"/>
      <c r="V789" s="206"/>
    </row>
    <row r="790" spans="15:22" x14ac:dyDescent="0.3">
      <c r="O790" s="232"/>
      <c r="P790" s="232"/>
      <c r="Q790" s="206"/>
      <c r="R790" s="206"/>
      <c r="S790" s="206"/>
      <c r="T790" s="206"/>
      <c r="U790" s="206"/>
      <c r="V790" s="206"/>
    </row>
    <row r="791" spans="15:22" x14ac:dyDescent="0.3">
      <c r="O791" s="232"/>
      <c r="P791" s="232"/>
      <c r="Q791" s="206"/>
      <c r="R791" s="206"/>
      <c r="S791" s="206"/>
      <c r="T791" s="206"/>
      <c r="U791" s="206"/>
      <c r="V791" s="206"/>
    </row>
    <row r="792" spans="15:22" x14ac:dyDescent="0.3">
      <c r="O792" s="232"/>
      <c r="P792" s="232"/>
      <c r="Q792" s="206"/>
      <c r="R792" s="206"/>
      <c r="S792" s="206"/>
      <c r="T792" s="206"/>
      <c r="U792" s="206"/>
      <c r="V792" s="206"/>
    </row>
    <row r="793" spans="15:22" x14ac:dyDescent="0.3">
      <c r="O793" s="232"/>
      <c r="P793" s="232"/>
      <c r="Q793" s="206"/>
      <c r="R793" s="206"/>
      <c r="S793" s="206"/>
      <c r="T793" s="206"/>
      <c r="U793" s="206"/>
      <c r="V793" s="206"/>
    </row>
    <row r="794" spans="15:22" x14ac:dyDescent="0.3">
      <c r="O794" s="232"/>
      <c r="P794" s="232"/>
      <c r="Q794" s="206"/>
      <c r="R794" s="206"/>
      <c r="S794" s="206"/>
      <c r="T794" s="206"/>
      <c r="U794" s="206"/>
      <c r="V794" s="206"/>
    </row>
    <row r="795" spans="15:22" x14ac:dyDescent="0.3">
      <c r="O795" s="232"/>
      <c r="P795" s="232"/>
      <c r="Q795" s="206"/>
      <c r="R795" s="206"/>
      <c r="S795" s="206"/>
      <c r="T795" s="206"/>
      <c r="U795" s="206"/>
      <c r="V795" s="206"/>
    </row>
    <row r="796" spans="15:22" x14ac:dyDescent="0.3">
      <c r="O796" s="232"/>
      <c r="P796" s="232"/>
      <c r="Q796" s="206"/>
      <c r="R796" s="206"/>
      <c r="S796" s="206"/>
      <c r="T796" s="206"/>
      <c r="U796" s="206"/>
      <c r="V796" s="206"/>
    </row>
    <row r="797" spans="15:22" x14ac:dyDescent="0.3">
      <c r="O797" s="232"/>
      <c r="P797" s="232"/>
      <c r="Q797" s="206"/>
      <c r="R797" s="206"/>
      <c r="S797" s="206"/>
      <c r="T797" s="206"/>
      <c r="U797" s="206"/>
      <c r="V797" s="206"/>
    </row>
    <row r="798" spans="15:22" x14ac:dyDescent="0.3">
      <c r="O798" s="232"/>
      <c r="P798" s="232"/>
      <c r="Q798" s="206"/>
      <c r="R798" s="206"/>
      <c r="S798" s="206"/>
      <c r="T798" s="206"/>
      <c r="U798" s="206"/>
      <c r="V798" s="206"/>
    </row>
    <row r="799" spans="15:22" x14ac:dyDescent="0.3">
      <c r="O799" s="232"/>
      <c r="P799" s="232"/>
      <c r="Q799" s="206"/>
      <c r="R799" s="206"/>
      <c r="S799" s="206"/>
      <c r="T799" s="206"/>
      <c r="U799" s="206"/>
      <c r="V799" s="206"/>
    </row>
    <row r="800" spans="15:22" x14ac:dyDescent="0.3">
      <c r="O800" s="232"/>
      <c r="P800" s="232"/>
      <c r="Q800" s="206"/>
      <c r="R800" s="206"/>
      <c r="S800" s="206"/>
      <c r="T800" s="206"/>
      <c r="U800" s="206"/>
      <c r="V800" s="206"/>
    </row>
    <row r="801" spans="15:22" x14ac:dyDescent="0.3">
      <c r="O801" s="232"/>
      <c r="P801" s="232"/>
      <c r="Q801" s="206"/>
      <c r="R801" s="206"/>
      <c r="S801" s="206"/>
      <c r="T801" s="206"/>
      <c r="U801" s="206"/>
      <c r="V801" s="206"/>
    </row>
    <row r="802" spans="15:22" x14ac:dyDescent="0.3">
      <c r="O802" s="232"/>
      <c r="P802" s="232"/>
      <c r="Q802" s="206"/>
      <c r="R802" s="206"/>
      <c r="S802" s="206"/>
      <c r="T802" s="206"/>
      <c r="U802" s="206"/>
      <c r="V802" s="206"/>
    </row>
    <row r="803" spans="15:22" x14ac:dyDescent="0.3">
      <c r="O803" s="232"/>
      <c r="P803" s="232"/>
      <c r="Q803" s="206"/>
      <c r="R803" s="206"/>
      <c r="S803" s="206"/>
      <c r="T803" s="206"/>
      <c r="U803" s="206"/>
      <c r="V803" s="206"/>
    </row>
    <row r="804" spans="15:22" x14ac:dyDescent="0.3">
      <c r="O804" s="232"/>
      <c r="P804" s="232"/>
      <c r="Q804" s="206"/>
      <c r="R804" s="206"/>
      <c r="S804" s="206"/>
      <c r="T804" s="206"/>
      <c r="U804" s="206"/>
      <c r="V804" s="206"/>
    </row>
    <row r="805" spans="15:22" x14ac:dyDescent="0.3">
      <c r="O805" s="232"/>
      <c r="P805" s="232"/>
      <c r="Q805" s="206"/>
      <c r="R805" s="206"/>
      <c r="S805" s="206"/>
      <c r="T805" s="206"/>
      <c r="U805" s="206"/>
      <c r="V805" s="206"/>
    </row>
    <row r="806" spans="15:22" x14ac:dyDescent="0.3">
      <c r="O806" s="232"/>
      <c r="P806" s="232"/>
      <c r="Q806" s="206"/>
      <c r="R806" s="206"/>
      <c r="S806" s="206"/>
      <c r="T806" s="206"/>
      <c r="U806" s="206"/>
      <c r="V806" s="206"/>
    </row>
    <row r="807" spans="15:22" x14ac:dyDescent="0.3">
      <c r="O807" s="232"/>
      <c r="P807" s="232"/>
      <c r="Q807" s="206"/>
      <c r="R807" s="206"/>
      <c r="S807" s="206"/>
      <c r="T807" s="206"/>
      <c r="U807" s="206"/>
      <c r="V807" s="206"/>
    </row>
    <row r="808" spans="15:22" x14ac:dyDescent="0.3">
      <c r="O808" s="232"/>
      <c r="P808" s="232"/>
      <c r="Q808" s="206"/>
      <c r="R808" s="206"/>
      <c r="S808" s="206"/>
      <c r="T808" s="206"/>
      <c r="U808" s="206"/>
      <c r="V808" s="206"/>
    </row>
    <row r="809" spans="15:22" x14ac:dyDescent="0.3">
      <c r="O809" s="232"/>
      <c r="P809" s="232"/>
      <c r="Q809" s="206"/>
      <c r="R809" s="206"/>
      <c r="S809" s="206"/>
      <c r="T809" s="206"/>
      <c r="U809" s="206"/>
      <c r="V809" s="206"/>
    </row>
    <row r="810" spans="15:22" x14ac:dyDescent="0.3">
      <c r="O810" s="232"/>
      <c r="P810" s="232"/>
      <c r="Q810" s="206"/>
      <c r="R810" s="206"/>
      <c r="S810" s="206"/>
      <c r="T810" s="206"/>
      <c r="U810" s="206"/>
      <c r="V810" s="206"/>
    </row>
    <row r="811" spans="15:22" x14ac:dyDescent="0.3">
      <c r="O811" s="232"/>
      <c r="P811" s="232"/>
      <c r="Q811" s="206"/>
      <c r="R811" s="206"/>
      <c r="S811" s="206"/>
      <c r="T811" s="206"/>
      <c r="U811" s="206"/>
      <c r="V811" s="206"/>
    </row>
    <row r="812" spans="15:22" x14ac:dyDescent="0.3">
      <c r="O812" s="232"/>
      <c r="P812" s="232"/>
      <c r="Q812" s="206"/>
      <c r="R812" s="206"/>
      <c r="S812" s="206"/>
      <c r="T812" s="206"/>
      <c r="U812" s="206"/>
      <c r="V812" s="206"/>
    </row>
    <row r="813" spans="15:22" x14ac:dyDescent="0.3">
      <c r="O813" s="232"/>
      <c r="P813" s="232"/>
      <c r="Q813" s="206"/>
      <c r="R813" s="206"/>
      <c r="S813" s="206"/>
      <c r="T813" s="206"/>
      <c r="U813" s="206"/>
      <c r="V813" s="206"/>
    </row>
    <row r="814" spans="15:22" x14ac:dyDescent="0.3">
      <c r="O814" s="232"/>
      <c r="P814" s="232"/>
      <c r="Q814" s="206"/>
      <c r="R814" s="206"/>
      <c r="S814" s="206"/>
      <c r="T814" s="206"/>
      <c r="U814" s="206"/>
      <c r="V814" s="206"/>
    </row>
    <row r="815" spans="15:22" x14ac:dyDescent="0.3">
      <c r="O815" s="232"/>
      <c r="P815" s="232"/>
      <c r="Q815" s="206"/>
      <c r="R815" s="206"/>
      <c r="S815" s="206"/>
      <c r="T815" s="206"/>
      <c r="U815" s="206"/>
      <c r="V815" s="206"/>
    </row>
    <row r="816" spans="15:22" x14ac:dyDescent="0.3">
      <c r="O816" s="232"/>
      <c r="P816" s="232"/>
      <c r="Q816" s="206"/>
      <c r="R816" s="206"/>
      <c r="S816" s="206"/>
      <c r="T816" s="206"/>
      <c r="U816" s="206"/>
      <c r="V816" s="206"/>
    </row>
    <row r="817" spans="15:22" x14ac:dyDescent="0.3">
      <c r="O817" s="232"/>
      <c r="P817" s="232"/>
      <c r="Q817" s="206"/>
      <c r="R817" s="206"/>
      <c r="S817" s="206"/>
      <c r="T817" s="206"/>
      <c r="U817" s="206"/>
      <c r="V817" s="206"/>
    </row>
    <row r="818" spans="15:22" x14ac:dyDescent="0.3">
      <c r="O818" s="232"/>
      <c r="P818" s="232"/>
      <c r="Q818" s="206"/>
      <c r="R818" s="206"/>
      <c r="S818" s="206"/>
      <c r="T818" s="206"/>
      <c r="U818" s="206"/>
      <c r="V818" s="206"/>
    </row>
    <row r="819" spans="15:22" x14ac:dyDescent="0.3">
      <c r="O819" s="232"/>
      <c r="P819" s="232"/>
      <c r="Q819" s="206"/>
      <c r="R819" s="206"/>
      <c r="S819" s="206"/>
      <c r="T819" s="206"/>
      <c r="U819" s="206"/>
      <c r="V819" s="206"/>
    </row>
    <row r="820" spans="15:22" x14ac:dyDescent="0.3">
      <c r="O820" s="232"/>
      <c r="P820" s="232"/>
      <c r="Q820" s="206"/>
      <c r="R820" s="206"/>
      <c r="S820" s="206"/>
      <c r="T820" s="206"/>
      <c r="U820" s="206"/>
      <c r="V820" s="206"/>
    </row>
    <row r="821" spans="15:22" x14ac:dyDescent="0.3">
      <c r="O821" s="232"/>
      <c r="P821" s="232"/>
      <c r="Q821" s="206"/>
      <c r="R821" s="206"/>
      <c r="S821" s="206"/>
      <c r="T821" s="206"/>
      <c r="U821" s="206"/>
      <c r="V821" s="206"/>
    </row>
    <row r="822" spans="15:22" x14ac:dyDescent="0.3">
      <c r="O822" s="232"/>
      <c r="P822" s="232"/>
      <c r="Q822" s="206"/>
      <c r="R822" s="206"/>
      <c r="S822" s="206"/>
      <c r="T822" s="206"/>
      <c r="U822" s="206"/>
      <c r="V822" s="206"/>
    </row>
    <row r="823" spans="15:22" x14ac:dyDescent="0.3">
      <c r="O823" s="232"/>
      <c r="P823" s="232"/>
      <c r="Q823" s="206"/>
      <c r="R823" s="206"/>
      <c r="S823" s="206"/>
      <c r="T823" s="206"/>
      <c r="U823" s="206"/>
      <c r="V823" s="206"/>
    </row>
    <row r="824" spans="15:22" x14ac:dyDescent="0.3">
      <c r="O824" s="232"/>
      <c r="P824" s="232"/>
      <c r="Q824" s="206"/>
      <c r="R824" s="206"/>
      <c r="S824" s="206"/>
      <c r="T824" s="206"/>
      <c r="U824" s="206"/>
      <c r="V824" s="206"/>
    </row>
    <row r="825" spans="15:22" x14ac:dyDescent="0.3">
      <c r="O825" s="232"/>
      <c r="P825" s="232"/>
      <c r="Q825" s="206"/>
      <c r="R825" s="206"/>
      <c r="S825" s="206"/>
      <c r="T825" s="206"/>
      <c r="U825" s="206"/>
      <c r="V825" s="206"/>
    </row>
    <row r="826" spans="15:22" x14ac:dyDescent="0.3">
      <c r="O826" s="232"/>
      <c r="P826" s="232"/>
      <c r="Q826" s="206"/>
      <c r="R826" s="206"/>
      <c r="S826" s="206"/>
      <c r="T826" s="206"/>
      <c r="U826" s="206"/>
      <c r="V826" s="206"/>
    </row>
    <row r="827" spans="15:22" x14ac:dyDescent="0.3">
      <c r="O827" s="232"/>
      <c r="P827" s="232"/>
      <c r="Q827" s="206"/>
      <c r="R827" s="206"/>
      <c r="S827" s="206"/>
      <c r="T827" s="206"/>
      <c r="U827" s="206"/>
      <c r="V827" s="206"/>
    </row>
    <row r="828" spans="15:22" x14ac:dyDescent="0.3">
      <c r="O828" s="232"/>
      <c r="P828" s="232"/>
      <c r="Q828" s="206"/>
      <c r="R828" s="206"/>
      <c r="S828" s="206"/>
      <c r="T828" s="206"/>
      <c r="U828" s="206"/>
      <c r="V828" s="206"/>
    </row>
    <row r="829" spans="15:22" x14ac:dyDescent="0.3">
      <c r="O829" s="232"/>
      <c r="P829" s="232"/>
      <c r="Q829" s="206"/>
      <c r="R829" s="206"/>
      <c r="S829" s="206"/>
      <c r="T829" s="206"/>
      <c r="U829" s="206"/>
      <c r="V829" s="206"/>
    </row>
    <row r="830" spans="15:22" x14ac:dyDescent="0.3">
      <c r="O830" s="232"/>
      <c r="P830" s="232"/>
      <c r="Q830" s="206"/>
      <c r="R830" s="206"/>
      <c r="S830" s="206"/>
      <c r="T830" s="206"/>
      <c r="U830" s="206"/>
      <c r="V830" s="206"/>
    </row>
    <row r="831" spans="15:22" x14ac:dyDescent="0.3">
      <c r="O831" s="232"/>
      <c r="P831" s="232"/>
      <c r="Q831" s="206"/>
      <c r="R831" s="206"/>
      <c r="S831" s="206"/>
      <c r="T831" s="206"/>
      <c r="U831" s="206"/>
      <c r="V831" s="206"/>
    </row>
    <row r="832" spans="15:22" x14ac:dyDescent="0.3">
      <c r="O832" s="232"/>
      <c r="P832" s="232"/>
      <c r="Q832" s="206"/>
      <c r="R832" s="206"/>
      <c r="S832" s="206"/>
      <c r="T832" s="206"/>
      <c r="U832" s="206"/>
      <c r="V832" s="206"/>
    </row>
    <row r="833" spans="15:22" x14ac:dyDescent="0.3">
      <c r="O833" s="232"/>
      <c r="P833" s="232"/>
      <c r="Q833" s="206"/>
      <c r="R833" s="206"/>
      <c r="S833" s="206"/>
      <c r="T833" s="206"/>
      <c r="U833" s="206"/>
      <c r="V833" s="206"/>
    </row>
    <row r="834" spans="15:22" x14ac:dyDescent="0.3">
      <c r="O834" s="232"/>
      <c r="P834" s="232"/>
      <c r="Q834" s="206"/>
      <c r="R834" s="206"/>
      <c r="S834" s="206"/>
      <c r="T834" s="206"/>
      <c r="U834" s="206"/>
      <c r="V834" s="206"/>
    </row>
    <row r="835" spans="15:22" x14ac:dyDescent="0.3">
      <c r="O835" s="232"/>
      <c r="P835" s="232"/>
      <c r="Q835" s="206"/>
      <c r="R835" s="206"/>
      <c r="S835" s="206"/>
      <c r="T835" s="206"/>
      <c r="U835" s="206"/>
      <c r="V835" s="206"/>
    </row>
    <row r="836" spans="15:22" x14ac:dyDescent="0.3">
      <c r="O836" s="232"/>
      <c r="P836" s="232"/>
      <c r="Q836" s="206"/>
      <c r="R836" s="206"/>
      <c r="S836" s="206"/>
      <c r="T836" s="206"/>
      <c r="U836" s="206"/>
      <c r="V836" s="206"/>
    </row>
    <row r="837" spans="15:22" x14ac:dyDescent="0.3">
      <c r="O837" s="232"/>
      <c r="P837" s="232"/>
      <c r="Q837" s="206"/>
      <c r="R837" s="206"/>
      <c r="S837" s="206"/>
      <c r="T837" s="206"/>
      <c r="U837" s="206"/>
      <c r="V837" s="206"/>
    </row>
    <row r="838" spans="15:22" x14ac:dyDescent="0.3">
      <c r="O838" s="232"/>
      <c r="P838" s="232"/>
      <c r="Q838" s="206"/>
      <c r="R838" s="206"/>
      <c r="S838" s="206"/>
      <c r="T838" s="206"/>
      <c r="U838" s="206"/>
      <c r="V838" s="206"/>
    </row>
    <row r="839" spans="15:22" x14ac:dyDescent="0.3">
      <c r="O839" s="232"/>
      <c r="P839" s="232"/>
      <c r="Q839" s="206"/>
      <c r="R839" s="206"/>
      <c r="S839" s="206"/>
      <c r="T839" s="206"/>
      <c r="U839" s="206"/>
      <c r="V839" s="206"/>
    </row>
    <row r="840" spans="15:22" x14ac:dyDescent="0.3">
      <c r="O840" s="232"/>
      <c r="P840" s="232"/>
      <c r="Q840" s="206"/>
      <c r="R840" s="206"/>
      <c r="S840" s="206"/>
      <c r="T840" s="206"/>
      <c r="U840" s="206"/>
      <c r="V840" s="206"/>
    </row>
    <row r="841" spans="15:22" x14ac:dyDescent="0.3">
      <c r="O841" s="232"/>
      <c r="P841" s="232"/>
      <c r="Q841" s="206"/>
      <c r="R841" s="206"/>
      <c r="S841" s="206"/>
      <c r="T841" s="206"/>
      <c r="U841" s="206"/>
      <c r="V841" s="206"/>
    </row>
    <row r="842" spans="15:22" x14ac:dyDescent="0.3">
      <c r="O842" s="232"/>
      <c r="P842" s="232"/>
      <c r="Q842" s="206"/>
      <c r="R842" s="206"/>
      <c r="S842" s="206"/>
      <c r="T842" s="206"/>
      <c r="U842" s="206"/>
      <c r="V842" s="206"/>
    </row>
    <row r="843" spans="15:22" x14ac:dyDescent="0.3">
      <c r="O843" s="232"/>
      <c r="P843" s="232"/>
      <c r="Q843" s="206"/>
      <c r="R843" s="206"/>
      <c r="S843" s="206"/>
      <c r="T843" s="206"/>
      <c r="U843" s="206"/>
      <c r="V843" s="206"/>
    </row>
    <row r="844" spans="15:22" x14ac:dyDescent="0.3">
      <c r="O844" s="232"/>
      <c r="P844" s="232"/>
      <c r="Q844" s="206"/>
      <c r="R844" s="206"/>
      <c r="S844" s="206"/>
      <c r="T844" s="206"/>
      <c r="U844" s="206"/>
      <c r="V844" s="206"/>
    </row>
    <row r="845" spans="15:22" x14ac:dyDescent="0.3">
      <c r="O845" s="232"/>
      <c r="P845" s="232"/>
      <c r="Q845" s="206"/>
      <c r="R845" s="206"/>
      <c r="S845" s="206"/>
      <c r="T845" s="206"/>
      <c r="U845" s="206"/>
      <c r="V845" s="206"/>
    </row>
    <row r="846" spans="15:22" x14ac:dyDescent="0.3">
      <c r="O846" s="232"/>
      <c r="P846" s="232"/>
      <c r="Q846" s="206"/>
      <c r="R846" s="206"/>
      <c r="S846" s="206"/>
      <c r="T846" s="206"/>
      <c r="U846" s="206"/>
      <c r="V846" s="206"/>
    </row>
    <row r="847" spans="15:22" x14ac:dyDescent="0.3">
      <c r="O847" s="232"/>
      <c r="P847" s="232"/>
      <c r="Q847" s="206"/>
      <c r="R847" s="206"/>
      <c r="S847" s="206"/>
      <c r="T847" s="206"/>
      <c r="U847" s="206"/>
      <c r="V847" s="206"/>
    </row>
    <row r="848" spans="15:22" x14ac:dyDescent="0.3">
      <c r="O848" s="232"/>
      <c r="P848" s="232"/>
      <c r="Q848" s="206"/>
      <c r="R848" s="206"/>
      <c r="S848" s="206"/>
      <c r="T848" s="206"/>
      <c r="U848" s="206"/>
      <c r="V848" s="206"/>
    </row>
    <row r="849" spans="15:22" x14ac:dyDescent="0.3">
      <c r="O849" s="232"/>
      <c r="P849" s="232"/>
      <c r="Q849" s="206"/>
      <c r="R849" s="206"/>
      <c r="S849" s="206"/>
      <c r="T849" s="206"/>
      <c r="U849" s="206"/>
      <c r="V849" s="206"/>
    </row>
    <row r="850" spans="15:22" x14ac:dyDescent="0.3">
      <c r="O850" s="232"/>
      <c r="P850" s="232"/>
      <c r="Q850" s="206"/>
      <c r="R850" s="206"/>
      <c r="S850" s="206"/>
      <c r="T850" s="206"/>
      <c r="U850" s="206"/>
      <c r="V850" s="206"/>
    </row>
    <row r="851" spans="15:22" x14ac:dyDescent="0.3">
      <c r="O851" s="232"/>
      <c r="P851" s="232"/>
      <c r="Q851" s="206"/>
      <c r="R851" s="206"/>
      <c r="S851" s="206"/>
      <c r="T851" s="206"/>
      <c r="U851" s="206"/>
      <c r="V851" s="206"/>
    </row>
    <row r="852" spans="15:22" x14ac:dyDescent="0.3">
      <c r="O852" s="232"/>
      <c r="P852" s="232"/>
      <c r="Q852" s="206"/>
      <c r="R852" s="206"/>
      <c r="S852" s="206"/>
      <c r="T852" s="206"/>
      <c r="U852" s="206"/>
      <c r="V852" s="206"/>
    </row>
    <row r="853" spans="15:22" x14ac:dyDescent="0.3">
      <c r="O853" s="232"/>
      <c r="P853" s="232"/>
      <c r="Q853" s="206"/>
      <c r="R853" s="206"/>
      <c r="S853" s="206"/>
      <c r="T853" s="206"/>
      <c r="U853" s="206"/>
      <c r="V853" s="206"/>
    </row>
    <row r="854" spans="15:22" x14ac:dyDescent="0.3">
      <c r="O854" s="232"/>
      <c r="P854" s="232"/>
      <c r="Q854" s="206"/>
      <c r="R854" s="206"/>
      <c r="S854" s="206"/>
      <c r="T854" s="206"/>
      <c r="U854" s="206"/>
      <c r="V854" s="206"/>
    </row>
    <row r="855" spans="15:22" x14ac:dyDescent="0.3">
      <c r="O855" s="232"/>
      <c r="P855" s="232"/>
      <c r="Q855" s="206"/>
      <c r="R855" s="206"/>
      <c r="S855" s="206"/>
      <c r="T855" s="206"/>
      <c r="U855" s="206"/>
      <c r="V855" s="206"/>
    </row>
    <row r="856" spans="15:22" x14ac:dyDescent="0.3">
      <c r="O856" s="232"/>
      <c r="P856" s="232"/>
      <c r="Q856" s="206"/>
      <c r="R856" s="206"/>
      <c r="S856" s="206"/>
      <c r="T856" s="206"/>
      <c r="U856" s="206"/>
      <c r="V856" s="206"/>
    </row>
    <row r="857" spans="15:22" x14ac:dyDescent="0.3">
      <c r="O857" s="232"/>
      <c r="P857" s="232"/>
      <c r="Q857" s="206"/>
      <c r="R857" s="206"/>
      <c r="S857" s="206"/>
      <c r="T857" s="206"/>
      <c r="U857" s="206"/>
      <c r="V857" s="206"/>
    </row>
    <row r="858" spans="15:22" x14ac:dyDescent="0.3">
      <c r="O858" s="232"/>
      <c r="P858" s="232"/>
      <c r="Q858" s="206"/>
      <c r="R858" s="206"/>
      <c r="S858" s="206"/>
      <c r="T858" s="206"/>
      <c r="U858" s="206"/>
      <c r="V858" s="206"/>
    </row>
    <row r="859" spans="15:22" x14ac:dyDescent="0.3">
      <c r="O859" s="232"/>
      <c r="P859" s="232"/>
      <c r="Q859" s="206"/>
      <c r="R859" s="206"/>
      <c r="S859" s="206"/>
      <c r="T859" s="206"/>
      <c r="U859" s="206"/>
      <c r="V859" s="206"/>
    </row>
    <row r="860" spans="15:22" x14ac:dyDescent="0.3">
      <c r="O860" s="232"/>
      <c r="P860" s="232"/>
      <c r="Q860" s="206"/>
      <c r="R860" s="206"/>
      <c r="S860" s="206"/>
      <c r="T860" s="206"/>
      <c r="U860" s="206"/>
      <c r="V860" s="206"/>
    </row>
    <row r="861" spans="15:22" x14ac:dyDescent="0.3">
      <c r="O861" s="232"/>
      <c r="P861" s="232"/>
      <c r="Q861" s="206"/>
      <c r="R861" s="206"/>
      <c r="S861" s="206"/>
      <c r="T861" s="206"/>
      <c r="U861" s="206"/>
      <c r="V861" s="206"/>
    </row>
    <row r="862" spans="15:22" x14ac:dyDescent="0.3">
      <c r="O862" s="232"/>
      <c r="P862" s="232"/>
      <c r="Q862" s="206"/>
      <c r="R862" s="206"/>
      <c r="S862" s="206"/>
      <c r="T862" s="206"/>
      <c r="U862" s="206"/>
      <c r="V862" s="206"/>
    </row>
    <row r="863" spans="15:22" x14ac:dyDescent="0.3">
      <c r="O863" s="232"/>
      <c r="P863" s="232"/>
      <c r="Q863" s="206"/>
      <c r="R863" s="206"/>
      <c r="S863" s="206"/>
      <c r="T863" s="206"/>
      <c r="U863" s="206"/>
      <c r="V863" s="206"/>
    </row>
    <row r="864" spans="15:22" x14ac:dyDescent="0.3">
      <c r="O864" s="232"/>
      <c r="P864" s="232"/>
      <c r="Q864" s="206"/>
      <c r="R864" s="206"/>
      <c r="S864" s="206"/>
      <c r="T864" s="206"/>
      <c r="U864" s="206"/>
      <c r="V864" s="206"/>
    </row>
    <row r="865" spans="15:22" x14ac:dyDescent="0.3">
      <c r="O865" s="232"/>
      <c r="P865" s="232"/>
      <c r="Q865" s="206"/>
      <c r="R865" s="206"/>
      <c r="S865" s="206"/>
      <c r="T865" s="206"/>
      <c r="U865" s="206"/>
      <c r="V865" s="206"/>
    </row>
    <row r="866" spans="15:22" x14ac:dyDescent="0.3">
      <c r="O866" s="232"/>
      <c r="P866" s="232"/>
      <c r="Q866" s="206"/>
      <c r="R866" s="206"/>
      <c r="S866" s="206"/>
      <c r="T866" s="206"/>
      <c r="U866" s="206"/>
      <c r="V866" s="206"/>
    </row>
    <row r="867" spans="15:22" x14ac:dyDescent="0.3">
      <c r="O867" s="232"/>
      <c r="P867" s="232"/>
      <c r="Q867" s="206"/>
      <c r="R867" s="206"/>
      <c r="S867" s="206"/>
      <c r="T867" s="206"/>
      <c r="U867" s="206"/>
      <c r="V867" s="206"/>
    </row>
    <row r="868" spans="15:22" x14ac:dyDescent="0.3">
      <c r="O868" s="232"/>
      <c r="P868" s="232"/>
      <c r="Q868" s="206"/>
      <c r="R868" s="206"/>
      <c r="S868" s="206"/>
      <c r="T868" s="206"/>
      <c r="U868" s="206"/>
      <c r="V868" s="206"/>
    </row>
    <row r="869" spans="15:22" x14ac:dyDescent="0.3">
      <c r="O869" s="232"/>
      <c r="P869" s="232"/>
      <c r="Q869" s="206"/>
      <c r="R869" s="206"/>
      <c r="S869" s="206"/>
      <c r="T869" s="206"/>
      <c r="U869" s="206"/>
      <c r="V869" s="206"/>
    </row>
    <row r="870" spans="15:22" x14ac:dyDescent="0.3">
      <c r="O870" s="232"/>
      <c r="P870" s="232"/>
      <c r="Q870" s="206"/>
      <c r="R870" s="206"/>
      <c r="S870" s="206"/>
      <c r="T870" s="206"/>
      <c r="U870" s="206"/>
      <c r="V870" s="206"/>
    </row>
    <row r="871" spans="15:22" x14ac:dyDescent="0.3">
      <c r="O871" s="232"/>
      <c r="P871" s="232"/>
      <c r="Q871" s="206"/>
      <c r="R871" s="206"/>
      <c r="S871" s="206"/>
      <c r="T871" s="206"/>
      <c r="U871" s="206"/>
      <c r="V871" s="206"/>
    </row>
    <row r="872" spans="15:22" x14ac:dyDescent="0.3">
      <c r="O872" s="232"/>
      <c r="P872" s="232"/>
      <c r="Q872" s="206"/>
      <c r="R872" s="206"/>
      <c r="S872" s="206"/>
      <c r="T872" s="206"/>
      <c r="U872" s="206"/>
      <c r="V872" s="206"/>
    </row>
    <row r="873" spans="15:22" x14ac:dyDescent="0.3">
      <c r="O873" s="232"/>
      <c r="P873" s="232"/>
      <c r="Q873" s="206"/>
      <c r="R873" s="206"/>
      <c r="S873" s="206"/>
      <c r="T873" s="206"/>
      <c r="U873" s="206"/>
      <c r="V873" s="206"/>
    </row>
    <row r="874" spans="15:22" x14ac:dyDescent="0.3">
      <c r="O874" s="232"/>
      <c r="P874" s="232"/>
      <c r="Q874" s="206"/>
      <c r="R874" s="206"/>
      <c r="S874" s="206"/>
      <c r="T874" s="206"/>
      <c r="U874" s="206"/>
      <c r="V874" s="206"/>
    </row>
    <row r="875" spans="15:22" x14ac:dyDescent="0.3">
      <c r="O875" s="232"/>
      <c r="P875" s="232"/>
      <c r="Q875" s="206"/>
      <c r="R875" s="206"/>
      <c r="S875" s="206"/>
      <c r="T875" s="206"/>
      <c r="U875" s="206"/>
      <c r="V875" s="206"/>
    </row>
    <row r="876" spans="15:22" x14ac:dyDescent="0.3">
      <c r="O876" s="232"/>
      <c r="P876" s="232"/>
      <c r="Q876" s="206"/>
      <c r="R876" s="206"/>
      <c r="S876" s="206"/>
      <c r="T876" s="206"/>
      <c r="U876" s="206"/>
      <c r="V876" s="206"/>
    </row>
    <row r="877" spans="15:22" x14ac:dyDescent="0.3">
      <c r="O877" s="232"/>
      <c r="P877" s="232"/>
      <c r="Q877" s="206"/>
      <c r="R877" s="206"/>
      <c r="S877" s="206"/>
      <c r="T877" s="206"/>
      <c r="U877" s="206"/>
      <c r="V877" s="206"/>
    </row>
    <row r="878" spans="15:22" x14ac:dyDescent="0.3">
      <c r="O878" s="232"/>
      <c r="P878" s="232"/>
      <c r="Q878" s="206"/>
      <c r="R878" s="206"/>
      <c r="S878" s="206"/>
      <c r="T878" s="206"/>
      <c r="U878" s="206"/>
      <c r="V878" s="206"/>
    </row>
    <row r="879" spans="15:22" x14ac:dyDescent="0.3">
      <c r="O879" s="232"/>
      <c r="P879" s="232"/>
      <c r="Q879" s="206"/>
      <c r="R879" s="206"/>
      <c r="S879" s="206"/>
      <c r="T879" s="206"/>
      <c r="U879" s="206"/>
      <c r="V879" s="206"/>
    </row>
    <row r="880" spans="15:22" x14ac:dyDescent="0.3">
      <c r="O880" s="232"/>
      <c r="P880" s="232"/>
      <c r="Q880" s="206"/>
      <c r="R880" s="206"/>
      <c r="S880" s="206"/>
      <c r="T880" s="206"/>
      <c r="U880" s="206"/>
      <c r="V880" s="206"/>
    </row>
    <row r="881" spans="15:22" x14ac:dyDescent="0.3">
      <c r="O881" s="232"/>
      <c r="P881" s="232"/>
      <c r="Q881" s="206"/>
      <c r="R881" s="206"/>
      <c r="S881" s="206"/>
      <c r="T881" s="206"/>
      <c r="U881" s="206"/>
      <c r="V881" s="206"/>
    </row>
    <row r="882" spans="15:22" x14ac:dyDescent="0.3">
      <c r="O882" s="232"/>
      <c r="P882" s="232"/>
      <c r="Q882" s="206"/>
      <c r="R882" s="206"/>
      <c r="S882" s="206"/>
      <c r="T882" s="206"/>
      <c r="U882" s="206"/>
      <c r="V882" s="206"/>
    </row>
    <row r="883" spans="15:22" x14ac:dyDescent="0.3">
      <c r="O883" s="232"/>
      <c r="P883" s="232"/>
      <c r="Q883" s="206"/>
      <c r="R883" s="206"/>
      <c r="S883" s="206"/>
      <c r="T883" s="206"/>
      <c r="U883" s="206"/>
      <c r="V883" s="206"/>
    </row>
    <row r="884" spans="15:22" x14ac:dyDescent="0.3">
      <c r="O884" s="232"/>
      <c r="P884" s="232"/>
      <c r="Q884" s="206"/>
      <c r="R884" s="206"/>
      <c r="S884" s="206"/>
      <c r="T884" s="206"/>
      <c r="U884" s="206"/>
      <c r="V884" s="206"/>
    </row>
    <row r="885" spans="15:22" x14ac:dyDescent="0.3">
      <c r="O885" s="232"/>
      <c r="P885" s="232"/>
      <c r="Q885" s="206"/>
      <c r="R885" s="206"/>
      <c r="S885" s="206"/>
      <c r="T885" s="206"/>
      <c r="U885" s="206"/>
      <c r="V885" s="206"/>
    </row>
    <row r="886" spans="15:22" x14ac:dyDescent="0.3">
      <c r="O886" s="232"/>
      <c r="P886" s="232"/>
      <c r="Q886" s="206"/>
      <c r="R886" s="206"/>
      <c r="S886" s="206"/>
      <c r="T886" s="206"/>
      <c r="U886" s="206"/>
      <c r="V886" s="206"/>
    </row>
    <row r="887" spans="15:22" x14ac:dyDescent="0.3">
      <c r="O887" s="232"/>
      <c r="P887" s="232"/>
      <c r="Q887" s="206"/>
      <c r="R887" s="206"/>
      <c r="S887" s="206"/>
      <c r="T887" s="206"/>
      <c r="U887" s="206"/>
      <c r="V887" s="206"/>
    </row>
    <row r="888" spans="15:22" x14ac:dyDescent="0.3">
      <c r="O888" s="232"/>
      <c r="P888" s="232"/>
      <c r="Q888" s="206"/>
      <c r="R888" s="206"/>
      <c r="S888" s="206"/>
      <c r="T888" s="206"/>
      <c r="U888" s="206"/>
      <c r="V888" s="206"/>
    </row>
    <row r="889" spans="15:22" x14ac:dyDescent="0.3">
      <c r="O889" s="232"/>
      <c r="P889" s="232"/>
      <c r="Q889" s="206"/>
      <c r="R889" s="206"/>
      <c r="S889" s="206"/>
      <c r="T889" s="206"/>
      <c r="U889" s="206"/>
      <c r="V889" s="206"/>
    </row>
    <row r="890" spans="15:22" x14ac:dyDescent="0.3">
      <c r="O890" s="232"/>
      <c r="P890" s="232"/>
      <c r="Q890" s="206"/>
      <c r="R890" s="206"/>
      <c r="S890" s="206"/>
      <c r="T890" s="206"/>
      <c r="U890" s="206"/>
      <c r="V890" s="206"/>
    </row>
    <row r="891" spans="15:22" x14ac:dyDescent="0.3">
      <c r="O891" s="232"/>
      <c r="P891" s="232"/>
      <c r="Q891" s="206"/>
      <c r="R891" s="206"/>
      <c r="S891" s="206"/>
      <c r="T891" s="206"/>
      <c r="U891" s="206"/>
      <c r="V891" s="206"/>
    </row>
    <row r="892" spans="15:22" x14ac:dyDescent="0.3">
      <c r="O892" s="232"/>
      <c r="P892" s="232"/>
      <c r="Q892" s="206"/>
      <c r="R892" s="206"/>
      <c r="S892" s="206"/>
      <c r="T892" s="206"/>
      <c r="U892" s="206"/>
      <c r="V892" s="206"/>
    </row>
    <row r="893" spans="15:22" x14ac:dyDescent="0.3">
      <c r="O893" s="232"/>
      <c r="P893" s="232"/>
      <c r="Q893" s="206"/>
      <c r="R893" s="206"/>
      <c r="S893" s="206"/>
      <c r="T893" s="206"/>
      <c r="U893" s="206"/>
      <c r="V893" s="206"/>
    </row>
    <row r="894" spans="15:22" x14ac:dyDescent="0.3">
      <c r="O894" s="232"/>
      <c r="P894" s="232"/>
      <c r="Q894" s="206"/>
      <c r="R894" s="206"/>
      <c r="S894" s="206"/>
      <c r="T894" s="206"/>
      <c r="U894" s="206"/>
      <c r="V894" s="206"/>
    </row>
    <row r="895" spans="15:22" x14ac:dyDescent="0.3">
      <c r="O895" s="232"/>
      <c r="P895" s="232"/>
      <c r="Q895" s="206"/>
      <c r="R895" s="206"/>
      <c r="S895" s="206"/>
      <c r="T895" s="206"/>
      <c r="U895" s="206"/>
      <c r="V895" s="206"/>
    </row>
    <row r="896" spans="15:22" x14ac:dyDescent="0.3">
      <c r="O896" s="232"/>
      <c r="P896" s="232"/>
      <c r="Q896" s="206"/>
      <c r="R896" s="206"/>
      <c r="S896" s="206"/>
      <c r="T896" s="206"/>
      <c r="U896" s="206"/>
      <c r="V896" s="206"/>
    </row>
    <row r="897" spans="15:22" x14ac:dyDescent="0.3">
      <c r="O897" s="232"/>
      <c r="P897" s="232"/>
      <c r="Q897" s="206"/>
      <c r="R897" s="206"/>
      <c r="S897" s="206"/>
      <c r="T897" s="206"/>
      <c r="U897" s="206"/>
      <c r="V897" s="206"/>
    </row>
    <row r="898" spans="15:22" x14ac:dyDescent="0.3">
      <c r="O898" s="232"/>
      <c r="P898" s="232"/>
      <c r="Q898" s="206"/>
      <c r="R898" s="206"/>
      <c r="S898" s="206"/>
      <c r="T898" s="206"/>
      <c r="U898" s="206"/>
      <c r="V898" s="206"/>
    </row>
    <row r="899" spans="15:22" x14ac:dyDescent="0.3">
      <c r="O899" s="232"/>
      <c r="P899" s="232"/>
      <c r="Q899" s="206"/>
      <c r="R899" s="206"/>
      <c r="S899" s="206"/>
      <c r="T899" s="206"/>
      <c r="U899" s="206"/>
      <c r="V899" s="206"/>
    </row>
    <row r="900" spans="15:22" x14ac:dyDescent="0.3">
      <c r="O900" s="232"/>
      <c r="P900" s="232"/>
      <c r="Q900" s="206"/>
      <c r="R900" s="206"/>
      <c r="S900" s="206"/>
      <c r="T900" s="206"/>
      <c r="U900" s="206"/>
      <c r="V900" s="206"/>
    </row>
    <row r="901" spans="15:22" x14ac:dyDescent="0.3">
      <c r="O901" s="232"/>
      <c r="P901" s="232"/>
      <c r="Q901" s="206"/>
      <c r="R901" s="206"/>
      <c r="S901" s="206"/>
      <c r="T901" s="206"/>
      <c r="U901" s="206"/>
      <c r="V901" s="206"/>
    </row>
    <row r="902" spans="15:22" x14ac:dyDescent="0.3">
      <c r="O902" s="232"/>
      <c r="P902" s="232"/>
      <c r="Q902" s="206"/>
      <c r="R902" s="206"/>
      <c r="S902" s="206"/>
      <c r="T902" s="206"/>
      <c r="U902" s="206"/>
      <c r="V902" s="206"/>
    </row>
    <row r="903" spans="15:22" x14ac:dyDescent="0.3">
      <c r="O903" s="232"/>
      <c r="P903" s="232"/>
      <c r="Q903" s="206"/>
      <c r="R903" s="206"/>
      <c r="S903" s="206"/>
      <c r="T903" s="206"/>
      <c r="U903" s="206"/>
      <c r="V903" s="206"/>
    </row>
    <row r="904" spans="15:22" x14ac:dyDescent="0.3">
      <c r="O904" s="232"/>
      <c r="P904" s="232"/>
      <c r="Q904" s="206"/>
      <c r="R904" s="206"/>
      <c r="S904" s="206"/>
      <c r="T904" s="206"/>
      <c r="U904" s="206"/>
      <c r="V904" s="206"/>
    </row>
    <row r="905" spans="15:22" x14ac:dyDescent="0.3">
      <c r="O905" s="232"/>
      <c r="P905" s="232"/>
      <c r="Q905" s="206"/>
      <c r="R905" s="206"/>
      <c r="S905" s="206"/>
      <c r="T905" s="206"/>
      <c r="U905" s="206"/>
      <c r="V905" s="206"/>
    </row>
    <row r="906" spans="15:22" x14ac:dyDescent="0.3">
      <c r="O906" s="232"/>
      <c r="P906" s="232"/>
      <c r="Q906" s="206"/>
      <c r="R906" s="206"/>
      <c r="S906" s="206"/>
      <c r="T906" s="206"/>
      <c r="U906" s="206"/>
      <c r="V906" s="206"/>
    </row>
    <row r="907" spans="15:22" x14ac:dyDescent="0.3">
      <c r="O907" s="232"/>
      <c r="P907" s="232"/>
      <c r="Q907" s="206"/>
      <c r="R907" s="206"/>
      <c r="S907" s="206"/>
      <c r="T907" s="206"/>
      <c r="U907" s="206"/>
      <c r="V907" s="206"/>
    </row>
    <row r="908" spans="15:22" x14ac:dyDescent="0.3">
      <c r="O908" s="232"/>
      <c r="P908" s="232"/>
      <c r="Q908" s="206"/>
      <c r="R908" s="206"/>
      <c r="S908" s="206"/>
      <c r="T908" s="206"/>
      <c r="U908" s="206"/>
      <c r="V908" s="206"/>
    </row>
    <row r="909" spans="15:22" x14ac:dyDescent="0.3">
      <c r="O909" s="232"/>
      <c r="P909" s="232"/>
      <c r="Q909" s="206"/>
      <c r="R909" s="206"/>
      <c r="S909" s="206"/>
      <c r="T909" s="206"/>
      <c r="U909" s="206"/>
      <c r="V909" s="206"/>
    </row>
    <row r="910" spans="15:22" x14ac:dyDescent="0.3">
      <c r="O910" s="232"/>
      <c r="P910" s="232"/>
      <c r="Q910" s="206"/>
      <c r="R910" s="206"/>
      <c r="S910" s="206"/>
      <c r="T910" s="206"/>
      <c r="U910" s="206"/>
      <c r="V910" s="206"/>
    </row>
    <row r="911" spans="15:22" x14ac:dyDescent="0.3">
      <c r="O911" s="232"/>
      <c r="P911" s="232"/>
      <c r="Q911" s="206"/>
      <c r="R911" s="206"/>
      <c r="S911" s="206"/>
      <c r="T911" s="206"/>
      <c r="U911" s="206"/>
      <c r="V911" s="206"/>
    </row>
    <row r="912" spans="15:22" x14ac:dyDescent="0.3">
      <c r="O912" s="232"/>
      <c r="P912" s="232"/>
      <c r="Q912" s="206"/>
      <c r="R912" s="206"/>
      <c r="S912" s="206"/>
      <c r="T912" s="206"/>
      <c r="U912" s="206"/>
      <c r="V912" s="206"/>
    </row>
    <row r="913" spans="15:22" x14ac:dyDescent="0.3">
      <c r="O913" s="232"/>
      <c r="P913" s="232"/>
      <c r="Q913" s="206"/>
      <c r="R913" s="206"/>
      <c r="S913" s="206"/>
      <c r="T913" s="206"/>
      <c r="U913" s="206"/>
      <c r="V913" s="206"/>
    </row>
    <row r="914" spans="15:22" x14ac:dyDescent="0.3">
      <c r="O914" s="232"/>
      <c r="P914" s="232"/>
      <c r="Q914" s="206"/>
      <c r="R914" s="206"/>
      <c r="S914" s="206"/>
      <c r="T914" s="206"/>
      <c r="U914" s="206"/>
      <c r="V914" s="206"/>
    </row>
    <row r="915" spans="15:22" x14ac:dyDescent="0.3">
      <c r="O915" s="232"/>
      <c r="P915" s="232"/>
      <c r="Q915" s="206"/>
      <c r="R915" s="206"/>
      <c r="S915" s="206"/>
      <c r="T915" s="206"/>
      <c r="U915" s="206"/>
      <c r="V915" s="206"/>
    </row>
    <row r="916" spans="15:22" x14ac:dyDescent="0.3">
      <c r="O916" s="232"/>
      <c r="P916" s="232"/>
      <c r="Q916" s="206"/>
      <c r="R916" s="206"/>
      <c r="S916" s="206"/>
      <c r="T916" s="206"/>
      <c r="U916" s="206"/>
      <c r="V916" s="206"/>
    </row>
    <row r="917" spans="15:22" x14ac:dyDescent="0.3">
      <c r="O917" s="232"/>
      <c r="P917" s="232"/>
      <c r="Q917" s="206"/>
      <c r="R917" s="206"/>
      <c r="S917" s="206"/>
      <c r="T917" s="206"/>
      <c r="U917" s="206"/>
      <c r="V917" s="206"/>
    </row>
    <row r="918" spans="15:22" x14ac:dyDescent="0.3">
      <c r="O918" s="232"/>
      <c r="P918" s="232"/>
      <c r="Q918" s="206"/>
      <c r="R918" s="206"/>
      <c r="S918" s="206"/>
      <c r="T918" s="206"/>
      <c r="U918" s="206"/>
      <c r="V918" s="206"/>
    </row>
    <row r="919" spans="15:22" x14ac:dyDescent="0.3">
      <c r="O919" s="232"/>
      <c r="P919" s="232"/>
      <c r="Q919" s="206"/>
      <c r="R919" s="206"/>
      <c r="S919" s="206"/>
      <c r="T919" s="206"/>
      <c r="U919" s="206"/>
      <c r="V919" s="206"/>
    </row>
    <row r="920" spans="15:22" x14ac:dyDescent="0.3">
      <c r="O920" s="232"/>
      <c r="P920" s="232"/>
      <c r="Q920" s="206"/>
      <c r="R920" s="206"/>
      <c r="S920" s="206"/>
      <c r="T920" s="206"/>
      <c r="U920" s="206"/>
      <c r="V920" s="206"/>
    </row>
    <row r="921" spans="15:22" x14ac:dyDescent="0.3">
      <c r="O921" s="232"/>
      <c r="P921" s="232"/>
      <c r="Q921" s="206"/>
      <c r="R921" s="206"/>
      <c r="S921" s="206"/>
      <c r="T921" s="206"/>
      <c r="U921" s="206"/>
      <c r="V921" s="206"/>
    </row>
    <row r="922" spans="15:22" x14ac:dyDescent="0.3">
      <c r="O922" s="232"/>
      <c r="P922" s="232"/>
      <c r="Q922" s="206"/>
      <c r="R922" s="206"/>
      <c r="S922" s="206"/>
      <c r="T922" s="206"/>
      <c r="U922" s="206"/>
      <c r="V922" s="206"/>
    </row>
    <row r="923" spans="15:22" x14ac:dyDescent="0.3">
      <c r="O923" s="232"/>
      <c r="P923" s="232"/>
      <c r="Q923" s="206"/>
      <c r="R923" s="206"/>
      <c r="S923" s="206"/>
      <c r="T923" s="206"/>
      <c r="U923" s="206"/>
      <c r="V923" s="206"/>
    </row>
    <row r="924" spans="15:22" x14ac:dyDescent="0.3">
      <c r="O924" s="232"/>
      <c r="P924" s="232"/>
      <c r="Q924" s="206"/>
      <c r="R924" s="206"/>
      <c r="S924" s="206"/>
      <c r="T924" s="206"/>
      <c r="U924" s="206"/>
      <c r="V924" s="206"/>
    </row>
    <row r="925" spans="15:22" x14ac:dyDescent="0.3">
      <c r="O925" s="232"/>
      <c r="P925" s="232"/>
      <c r="Q925" s="206"/>
      <c r="R925" s="206"/>
      <c r="S925" s="206"/>
      <c r="T925" s="206"/>
      <c r="U925" s="206"/>
      <c r="V925" s="206"/>
    </row>
    <row r="926" spans="15:22" x14ac:dyDescent="0.3">
      <c r="O926" s="232"/>
      <c r="P926" s="232"/>
      <c r="Q926" s="206"/>
      <c r="R926" s="206"/>
      <c r="S926" s="206"/>
      <c r="T926" s="206"/>
      <c r="U926" s="206"/>
      <c r="V926" s="206"/>
    </row>
    <row r="927" spans="15:22" x14ac:dyDescent="0.3">
      <c r="O927" s="232"/>
      <c r="P927" s="232"/>
      <c r="Q927" s="206"/>
      <c r="R927" s="206"/>
      <c r="S927" s="206"/>
      <c r="T927" s="206"/>
      <c r="U927" s="206"/>
      <c r="V927" s="206"/>
    </row>
    <row r="928" spans="15:22" x14ac:dyDescent="0.3">
      <c r="O928" s="232"/>
      <c r="P928" s="232"/>
      <c r="Q928" s="206"/>
      <c r="R928" s="206"/>
      <c r="S928" s="206"/>
      <c r="T928" s="206"/>
      <c r="U928" s="206"/>
      <c r="V928" s="206"/>
    </row>
    <row r="929" spans="15:22" x14ac:dyDescent="0.3">
      <c r="O929" s="232"/>
      <c r="P929" s="232"/>
      <c r="Q929" s="206"/>
      <c r="R929" s="206"/>
      <c r="S929" s="206"/>
      <c r="T929" s="206"/>
      <c r="U929" s="206"/>
      <c r="V929" s="206"/>
    </row>
    <row r="930" spans="15:22" x14ac:dyDescent="0.3">
      <c r="O930" s="232"/>
      <c r="P930" s="232"/>
      <c r="Q930" s="206"/>
      <c r="R930" s="206"/>
      <c r="S930" s="206"/>
      <c r="T930" s="206"/>
      <c r="U930" s="206"/>
      <c r="V930" s="206"/>
    </row>
    <row r="931" spans="15:22" x14ac:dyDescent="0.3">
      <c r="O931" s="232"/>
      <c r="P931" s="232"/>
      <c r="Q931" s="206"/>
      <c r="R931" s="206"/>
      <c r="S931" s="206"/>
      <c r="T931" s="206"/>
      <c r="U931" s="206"/>
      <c r="V931" s="206"/>
    </row>
    <row r="932" spans="15:22" x14ac:dyDescent="0.3">
      <c r="O932" s="232"/>
      <c r="P932" s="232"/>
      <c r="Q932" s="206"/>
      <c r="R932" s="206"/>
      <c r="S932" s="206"/>
      <c r="T932" s="206"/>
      <c r="U932" s="206"/>
      <c r="V932" s="206"/>
    </row>
    <row r="933" spans="15:22" x14ac:dyDescent="0.3">
      <c r="O933" s="232"/>
      <c r="P933" s="232"/>
      <c r="Q933" s="206"/>
      <c r="R933" s="206"/>
      <c r="S933" s="206"/>
      <c r="T933" s="206"/>
      <c r="U933" s="206"/>
      <c r="V933" s="206"/>
    </row>
    <row r="934" spans="15:22" x14ac:dyDescent="0.3">
      <c r="O934" s="232"/>
      <c r="P934" s="232"/>
      <c r="Q934" s="206"/>
      <c r="R934" s="206"/>
      <c r="S934" s="206"/>
      <c r="T934" s="206"/>
      <c r="U934" s="206"/>
      <c r="V934" s="206"/>
    </row>
    <row r="935" spans="15:22" x14ac:dyDescent="0.3">
      <c r="O935" s="232"/>
      <c r="P935" s="232"/>
      <c r="Q935" s="206"/>
      <c r="R935" s="206"/>
      <c r="S935" s="206"/>
      <c r="T935" s="206"/>
      <c r="U935" s="206"/>
      <c r="V935" s="206"/>
    </row>
    <row r="936" spans="15:22" x14ac:dyDescent="0.3">
      <c r="O936" s="232"/>
      <c r="P936" s="232"/>
      <c r="Q936" s="206"/>
      <c r="R936" s="206"/>
      <c r="S936" s="206"/>
      <c r="T936" s="206"/>
      <c r="U936" s="206"/>
      <c r="V936" s="206"/>
    </row>
    <row r="937" spans="15:22" x14ac:dyDescent="0.3">
      <c r="O937" s="232"/>
      <c r="P937" s="232"/>
      <c r="Q937" s="206"/>
      <c r="R937" s="206"/>
      <c r="S937" s="206"/>
      <c r="T937" s="206"/>
      <c r="U937" s="206"/>
      <c r="V937" s="206"/>
    </row>
    <row r="938" spans="15:22" x14ac:dyDescent="0.3">
      <c r="O938" s="232"/>
      <c r="P938" s="232"/>
      <c r="Q938" s="206"/>
      <c r="R938" s="206"/>
      <c r="S938" s="206"/>
      <c r="T938" s="206"/>
      <c r="U938" s="206"/>
      <c r="V938" s="206"/>
    </row>
    <row r="939" spans="15:22" x14ac:dyDescent="0.3">
      <c r="O939" s="232"/>
      <c r="P939" s="232"/>
      <c r="Q939" s="206"/>
      <c r="R939" s="206"/>
      <c r="S939" s="206"/>
      <c r="T939" s="206"/>
      <c r="U939" s="206"/>
      <c r="V939" s="206"/>
    </row>
    <row r="940" spans="15:22" x14ac:dyDescent="0.3">
      <c r="O940" s="232"/>
      <c r="P940" s="232"/>
      <c r="Q940" s="206"/>
      <c r="R940" s="206"/>
      <c r="S940" s="206"/>
      <c r="T940" s="206"/>
      <c r="U940" s="206"/>
      <c r="V940" s="206"/>
    </row>
    <row r="941" spans="15:22" x14ac:dyDescent="0.3">
      <c r="O941" s="232"/>
      <c r="P941" s="232"/>
      <c r="Q941" s="206"/>
      <c r="R941" s="206"/>
      <c r="S941" s="206"/>
      <c r="T941" s="206"/>
      <c r="U941" s="206"/>
      <c r="V941" s="206"/>
    </row>
    <row r="942" spans="15:22" x14ac:dyDescent="0.3">
      <c r="O942" s="232"/>
      <c r="P942" s="232"/>
      <c r="Q942" s="206"/>
      <c r="R942" s="206"/>
      <c r="S942" s="206"/>
      <c r="T942" s="206"/>
      <c r="U942" s="206"/>
      <c r="V942" s="206"/>
    </row>
    <row r="943" spans="15:22" x14ac:dyDescent="0.3">
      <c r="O943" s="232"/>
      <c r="P943" s="232"/>
      <c r="Q943" s="206"/>
      <c r="R943" s="206"/>
      <c r="S943" s="206"/>
      <c r="T943" s="206"/>
      <c r="U943" s="206"/>
      <c r="V943" s="206"/>
    </row>
    <row r="944" spans="15:22" x14ac:dyDescent="0.3">
      <c r="O944" s="232"/>
      <c r="P944" s="232"/>
      <c r="Q944" s="206"/>
      <c r="R944" s="206"/>
      <c r="S944" s="206"/>
      <c r="T944" s="206"/>
      <c r="U944" s="206"/>
      <c r="V944" s="206"/>
    </row>
    <row r="945" spans="15:22" x14ac:dyDescent="0.3">
      <c r="O945" s="232"/>
      <c r="P945" s="232"/>
      <c r="Q945" s="206"/>
      <c r="R945" s="206"/>
      <c r="S945" s="206"/>
      <c r="T945" s="206"/>
      <c r="U945" s="206"/>
      <c r="V945" s="206"/>
    </row>
    <row r="946" spans="15:22" x14ac:dyDescent="0.3">
      <c r="O946" s="232"/>
      <c r="P946" s="232"/>
      <c r="Q946" s="206"/>
      <c r="R946" s="206"/>
      <c r="S946" s="206"/>
      <c r="T946" s="206"/>
      <c r="U946" s="206"/>
      <c r="V946" s="206"/>
    </row>
    <row r="947" spans="15:22" x14ac:dyDescent="0.3">
      <c r="O947" s="232"/>
      <c r="P947" s="232"/>
      <c r="Q947" s="206"/>
      <c r="R947" s="206"/>
      <c r="S947" s="206"/>
      <c r="T947" s="206"/>
      <c r="U947" s="206"/>
      <c r="V947" s="206"/>
    </row>
    <row r="948" spans="15:22" x14ac:dyDescent="0.3">
      <c r="O948" s="232"/>
      <c r="P948" s="232"/>
      <c r="Q948" s="206"/>
      <c r="R948" s="206"/>
      <c r="S948" s="206"/>
      <c r="T948" s="206"/>
      <c r="U948" s="206"/>
      <c r="V948" s="206"/>
    </row>
    <row r="949" spans="15:22" x14ac:dyDescent="0.3">
      <c r="O949" s="232"/>
      <c r="P949" s="232"/>
      <c r="Q949" s="206"/>
      <c r="R949" s="206"/>
      <c r="S949" s="206"/>
      <c r="T949" s="206"/>
      <c r="U949" s="206"/>
      <c r="V949" s="206"/>
    </row>
    <row r="950" spans="15:22" x14ac:dyDescent="0.3">
      <c r="O950" s="232"/>
      <c r="P950" s="232"/>
      <c r="Q950" s="206"/>
      <c r="R950" s="206"/>
      <c r="S950" s="206"/>
      <c r="T950" s="206"/>
      <c r="U950" s="206"/>
      <c r="V950" s="206"/>
    </row>
    <row r="951" spans="15:22" x14ac:dyDescent="0.3">
      <c r="O951" s="232"/>
      <c r="P951" s="232"/>
      <c r="Q951" s="206"/>
      <c r="R951" s="206"/>
      <c r="S951" s="206"/>
      <c r="T951" s="206"/>
      <c r="U951" s="206"/>
      <c r="V951" s="206"/>
    </row>
    <row r="952" spans="15:22" x14ac:dyDescent="0.3">
      <c r="O952" s="232"/>
      <c r="P952" s="232"/>
      <c r="Q952" s="206"/>
      <c r="R952" s="206"/>
      <c r="S952" s="206"/>
      <c r="T952" s="206"/>
      <c r="U952" s="206"/>
      <c r="V952" s="206"/>
    </row>
    <row r="953" spans="15:22" x14ac:dyDescent="0.3">
      <c r="O953" s="232"/>
      <c r="P953" s="232"/>
      <c r="Q953" s="206"/>
      <c r="R953" s="206"/>
      <c r="S953" s="206"/>
      <c r="T953" s="206"/>
      <c r="U953" s="206"/>
      <c r="V953" s="206"/>
    </row>
    <row r="954" spans="15:22" x14ac:dyDescent="0.3">
      <c r="O954" s="232"/>
      <c r="P954" s="232"/>
      <c r="Q954" s="206"/>
      <c r="R954" s="206"/>
      <c r="S954" s="206"/>
      <c r="T954" s="206"/>
      <c r="U954" s="206"/>
      <c r="V954" s="206"/>
    </row>
    <row r="955" spans="15:22" x14ac:dyDescent="0.3">
      <c r="O955" s="232"/>
      <c r="P955" s="232"/>
      <c r="Q955" s="206"/>
      <c r="R955" s="206"/>
      <c r="S955" s="206"/>
      <c r="T955" s="206"/>
      <c r="U955" s="206"/>
      <c r="V955" s="206"/>
    </row>
    <row r="956" spans="15:22" x14ac:dyDescent="0.3">
      <c r="O956" s="232"/>
      <c r="P956" s="232"/>
      <c r="Q956" s="206"/>
      <c r="R956" s="206"/>
      <c r="S956" s="206"/>
      <c r="T956" s="206"/>
      <c r="U956" s="206"/>
      <c r="V956" s="206"/>
    </row>
    <row r="957" spans="15:22" x14ac:dyDescent="0.3">
      <c r="O957" s="232"/>
      <c r="P957" s="232"/>
      <c r="Q957" s="206"/>
      <c r="R957" s="206"/>
      <c r="S957" s="206"/>
      <c r="T957" s="206"/>
      <c r="U957" s="206"/>
      <c r="V957" s="206"/>
    </row>
    <row r="958" spans="15:22" x14ac:dyDescent="0.3">
      <c r="O958" s="232"/>
      <c r="P958" s="232"/>
      <c r="Q958" s="206"/>
      <c r="R958" s="206"/>
      <c r="S958" s="206"/>
      <c r="T958" s="206"/>
      <c r="U958" s="206"/>
      <c r="V958" s="206"/>
    </row>
    <row r="959" spans="15:22" x14ac:dyDescent="0.3">
      <c r="O959" s="232"/>
      <c r="P959" s="232"/>
      <c r="Q959" s="206"/>
      <c r="R959" s="206"/>
      <c r="S959" s="206"/>
      <c r="T959" s="206"/>
      <c r="U959" s="206"/>
      <c r="V959" s="206"/>
    </row>
    <row r="960" spans="15:22" x14ac:dyDescent="0.3">
      <c r="O960" s="232"/>
      <c r="P960" s="232"/>
      <c r="Q960" s="206"/>
      <c r="R960" s="206"/>
      <c r="S960" s="206"/>
      <c r="T960" s="206"/>
      <c r="U960" s="206"/>
      <c r="V960" s="206"/>
    </row>
    <row r="961" spans="15:22" x14ac:dyDescent="0.3">
      <c r="O961" s="232"/>
      <c r="P961" s="232"/>
      <c r="Q961" s="206"/>
      <c r="R961" s="206"/>
      <c r="S961" s="206"/>
      <c r="T961" s="206"/>
      <c r="U961" s="206"/>
      <c r="V961" s="206"/>
    </row>
    <row r="962" spans="15:22" x14ac:dyDescent="0.3">
      <c r="O962" s="232"/>
      <c r="P962" s="232"/>
      <c r="Q962" s="206"/>
      <c r="R962" s="206"/>
      <c r="S962" s="206"/>
      <c r="T962" s="206"/>
      <c r="U962" s="206"/>
      <c r="V962" s="206"/>
    </row>
    <row r="963" spans="15:22" x14ac:dyDescent="0.3">
      <c r="O963" s="232"/>
      <c r="P963" s="232"/>
      <c r="Q963" s="206"/>
      <c r="R963" s="206"/>
      <c r="S963" s="206"/>
      <c r="T963" s="206"/>
      <c r="U963" s="206"/>
      <c r="V963" s="206"/>
    </row>
    <row r="964" spans="15:22" x14ac:dyDescent="0.3">
      <c r="O964" s="232"/>
      <c r="P964" s="232"/>
      <c r="Q964" s="206"/>
      <c r="R964" s="206"/>
      <c r="S964" s="206"/>
      <c r="T964" s="206"/>
      <c r="U964" s="206"/>
      <c r="V964" s="206"/>
    </row>
    <row r="965" spans="15:22" x14ac:dyDescent="0.3">
      <c r="O965" s="232"/>
      <c r="P965" s="232"/>
      <c r="Q965" s="206"/>
      <c r="R965" s="206"/>
      <c r="S965" s="206"/>
      <c r="T965" s="206"/>
      <c r="U965" s="206"/>
      <c r="V965" s="206"/>
    </row>
    <row r="966" spans="15:22" x14ac:dyDescent="0.3">
      <c r="O966" s="232"/>
      <c r="P966" s="232"/>
      <c r="Q966" s="206"/>
      <c r="R966" s="206"/>
      <c r="S966" s="206"/>
      <c r="T966" s="206"/>
      <c r="U966" s="206"/>
      <c r="V966" s="206"/>
    </row>
    <row r="967" spans="15:22" x14ac:dyDescent="0.3">
      <c r="O967" s="232"/>
      <c r="P967" s="232"/>
      <c r="Q967" s="206"/>
      <c r="R967" s="206"/>
      <c r="S967" s="206"/>
      <c r="T967" s="206"/>
      <c r="U967" s="206"/>
      <c r="V967" s="206"/>
    </row>
    <row r="968" spans="15:22" x14ac:dyDescent="0.3">
      <c r="O968" s="232"/>
      <c r="P968" s="232"/>
      <c r="Q968" s="206"/>
      <c r="R968" s="206"/>
      <c r="S968" s="206"/>
      <c r="T968" s="206"/>
      <c r="U968" s="206"/>
      <c r="V968" s="206"/>
    </row>
    <row r="969" spans="15:22" x14ac:dyDescent="0.3">
      <c r="O969" s="232"/>
      <c r="P969" s="232"/>
      <c r="Q969" s="206"/>
      <c r="R969" s="206"/>
      <c r="S969" s="206"/>
      <c r="T969" s="206"/>
      <c r="U969" s="206"/>
      <c r="V969" s="206"/>
    </row>
    <row r="970" spans="15:22" x14ac:dyDescent="0.3">
      <c r="O970" s="232"/>
      <c r="P970" s="232"/>
      <c r="Q970" s="206"/>
      <c r="R970" s="206"/>
      <c r="S970" s="206"/>
      <c r="T970" s="206"/>
      <c r="U970" s="206"/>
      <c r="V970" s="206"/>
    </row>
    <row r="971" spans="15:22" x14ac:dyDescent="0.3">
      <c r="O971" s="232"/>
      <c r="P971" s="232"/>
      <c r="Q971" s="206"/>
      <c r="R971" s="206"/>
      <c r="S971" s="206"/>
      <c r="T971" s="206"/>
      <c r="U971" s="206"/>
      <c r="V971" s="206"/>
    </row>
    <row r="972" spans="15:22" x14ac:dyDescent="0.3">
      <c r="O972" s="232"/>
      <c r="P972" s="232"/>
      <c r="Q972" s="206"/>
      <c r="R972" s="206"/>
      <c r="S972" s="206"/>
      <c r="T972" s="206"/>
      <c r="U972" s="206"/>
      <c r="V972" s="206"/>
    </row>
    <row r="973" spans="15:22" x14ac:dyDescent="0.3">
      <c r="O973" s="232"/>
      <c r="P973" s="232"/>
      <c r="Q973" s="206"/>
      <c r="R973" s="206"/>
      <c r="S973" s="206"/>
      <c r="T973" s="206"/>
      <c r="U973" s="206"/>
      <c r="V973" s="206"/>
    </row>
    <row r="974" spans="15:22" x14ac:dyDescent="0.3">
      <c r="O974" s="232"/>
      <c r="P974" s="232"/>
      <c r="Q974" s="206"/>
      <c r="R974" s="206"/>
      <c r="S974" s="206"/>
      <c r="T974" s="206"/>
      <c r="U974" s="206"/>
      <c r="V974" s="206"/>
    </row>
    <row r="975" spans="15:22" x14ac:dyDescent="0.3">
      <c r="O975" s="232"/>
      <c r="P975" s="232"/>
      <c r="Q975" s="206"/>
      <c r="R975" s="206"/>
      <c r="S975" s="206"/>
      <c r="T975" s="206"/>
      <c r="U975" s="206"/>
      <c r="V975" s="206"/>
    </row>
    <row r="976" spans="15:22" x14ac:dyDescent="0.3">
      <c r="O976" s="232"/>
      <c r="P976" s="232"/>
      <c r="Q976" s="206"/>
      <c r="R976" s="206"/>
      <c r="S976" s="206"/>
      <c r="T976" s="206"/>
      <c r="U976" s="206"/>
      <c r="V976" s="206"/>
    </row>
    <row r="977" spans="15:22" x14ac:dyDescent="0.3">
      <c r="O977" s="232"/>
      <c r="P977" s="232"/>
      <c r="Q977" s="206"/>
      <c r="R977" s="206"/>
      <c r="S977" s="206"/>
      <c r="T977" s="206"/>
      <c r="U977" s="206"/>
      <c r="V977" s="206"/>
    </row>
    <row r="978" spans="15:22" x14ac:dyDescent="0.3">
      <c r="O978" s="232"/>
      <c r="P978" s="232"/>
      <c r="Q978" s="206"/>
      <c r="R978" s="206"/>
      <c r="S978" s="206"/>
      <c r="T978" s="206"/>
      <c r="U978" s="206"/>
      <c r="V978" s="206"/>
    </row>
    <row r="979" spans="15:22" x14ac:dyDescent="0.3">
      <c r="O979" s="232"/>
      <c r="P979" s="232"/>
      <c r="Q979" s="206"/>
      <c r="R979" s="206"/>
      <c r="S979" s="206"/>
      <c r="T979" s="206"/>
      <c r="U979" s="206"/>
      <c r="V979" s="206"/>
    </row>
    <row r="980" spans="15:22" x14ac:dyDescent="0.3">
      <c r="O980" s="232"/>
      <c r="P980" s="232"/>
      <c r="Q980" s="206"/>
      <c r="R980" s="206"/>
      <c r="S980" s="206"/>
      <c r="T980" s="206"/>
      <c r="U980" s="206"/>
      <c r="V980" s="206"/>
    </row>
    <row r="981" spans="15:22" x14ac:dyDescent="0.3">
      <c r="O981" s="232"/>
      <c r="P981" s="232"/>
      <c r="Q981" s="206"/>
      <c r="R981" s="206"/>
      <c r="S981" s="206"/>
      <c r="T981" s="206"/>
      <c r="U981" s="206"/>
      <c r="V981" s="206"/>
    </row>
    <row r="982" spans="15:22" x14ac:dyDescent="0.3">
      <c r="O982" s="232"/>
      <c r="P982" s="232"/>
      <c r="Q982" s="206"/>
      <c r="R982" s="206"/>
      <c r="S982" s="206"/>
      <c r="T982" s="206"/>
      <c r="U982" s="206"/>
      <c r="V982" s="206"/>
    </row>
    <row r="983" spans="15:22" x14ac:dyDescent="0.3">
      <c r="O983" s="232"/>
      <c r="P983" s="232"/>
      <c r="Q983" s="206"/>
      <c r="R983" s="206"/>
      <c r="S983" s="206"/>
      <c r="T983" s="206"/>
      <c r="U983" s="206"/>
      <c r="V983" s="206"/>
    </row>
    <row r="984" spans="15:22" x14ac:dyDescent="0.3">
      <c r="O984" s="232"/>
      <c r="P984" s="232"/>
      <c r="Q984" s="206"/>
      <c r="R984" s="206"/>
      <c r="S984" s="206"/>
      <c r="T984" s="206"/>
      <c r="U984" s="206"/>
      <c r="V984" s="206"/>
    </row>
    <row r="985" spans="15:22" x14ac:dyDescent="0.3">
      <c r="O985" s="232"/>
      <c r="P985" s="232"/>
      <c r="Q985" s="206"/>
      <c r="R985" s="206"/>
      <c r="S985" s="206"/>
      <c r="T985" s="206"/>
      <c r="U985" s="206"/>
      <c r="V985" s="206"/>
    </row>
    <row r="986" spans="15:22" x14ac:dyDescent="0.3">
      <c r="O986" s="232"/>
      <c r="P986" s="232"/>
      <c r="Q986" s="206"/>
      <c r="R986" s="206"/>
      <c r="S986" s="206"/>
      <c r="T986" s="206"/>
      <c r="U986" s="206"/>
      <c r="V986" s="206"/>
    </row>
    <row r="987" spans="15:22" x14ac:dyDescent="0.3">
      <c r="O987" s="232"/>
      <c r="P987" s="232"/>
      <c r="Q987" s="206"/>
      <c r="R987" s="206"/>
      <c r="S987" s="206"/>
      <c r="T987" s="206"/>
      <c r="U987" s="206"/>
      <c r="V987" s="206"/>
    </row>
    <row r="988" spans="15:22" x14ac:dyDescent="0.3">
      <c r="O988" s="232"/>
      <c r="P988" s="232"/>
      <c r="Q988" s="206"/>
      <c r="R988" s="206"/>
      <c r="S988" s="206"/>
      <c r="T988" s="206"/>
      <c r="U988" s="206"/>
      <c r="V988" s="206"/>
    </row>
    <row r="989" spans="15:22" x14ac:dyDescent="0.3">
      <c r="O989" s="232"/>
      <c r="P989" s="232"/>
      <c r="Q989" s="206"/>
      <c r="R989" s="206"/>
      <c r="S989" s="206"/>
      <c r="T989" s="206"/>
      <c r="U989" s="206"/>
      <c r="V989" s="206"/>
    </row>
    <row r="990" spans="15:22" x14ac:dyDescent="0.3">
      <c r="O990" s="232"/>
      <c r="P990" s="232"/>
      <c r="Q990" s="206"/>
      <c r="R990" s="206"/>
      <c r="S990" s="206"/>
      <c r="T990" s="206"/>
      <c r="U990" s="206"/>
      <c r="V990" s="206"/>
    </row>
    <row r="991" spans="15:22" x14ac:dyDescent="0.3">
      <c r="O991" s="232"/>
      <c r="P991" s="232"/>
      <c r="Q991" s="206"/>
      <c r="R991" s="206"/>
      <c r="S991" s="206"/>
      <c r="T991" s="206"/>
      <c r="U991" s="206"/>
      <c r="V991" s="206"/>
    </row>
    <row r="992" spans="15:22" x14ac:dyDescent="0.3">
      <c r="O992" s="232"/>
      <c r="P992" s="232"/>
      <c r="Q992" s="206"/>
      <c r="R992" s="206"/>
      <c r="S992" s="206"/>
      <c r="T992" s="206"/>
      <c r="U992" s="206"/>
      <c r="V992" s="206"/>
    </row>
    <row r="993" spans="15:22" x14ac:dyDescent="0.3">
      <c r="O993" s="232"/>
      <c r="P993" s="232"/>
      <c r="Q993" s="206"/>
      <c r="R993" s="206"/>
      <c r="S993" s="206"/>
      <c r="T993" s="206"/>
      <c r="U993" s="206"/>
      <c r="V993" s="206"/>
    </row>
    <row r="994" spans="15:22" x14ac:dyDescent="0.3">
      <c r="O994" s="232"/>
      <c r="P994" s="232"/>
      <c r="Q994" s="206"/>
      <c r="R994" s="206"/>
      <c r="S994" s="206"/>
      <c r="T994" s="206"/>
      <c r="U994" s="206"/>
      <c r="V994" s="206"/>
    </row>
    <row r="995" spans="15:22" x14ac:dyDescent="0.3">
      <c r="O995" s="232"/>
      <c r="P995" s="232"/>
      <c r="Q995" s="206"/>
      <c r="R995" s="206"/>
      <c r="S995" s="206"/>
      <c r="T995" s="206"/>
      <c r="U995" s="206"/>
      <c r="V995" s="206"/>
    </row>
    <row r="996" spans="15:22" x14ac:dyDescent="0.3">
      <c r="O996" s="232"/>
      <c r="P996" s="232"/>
      <c r="Q996" s="206"/>
      <c r="R996" s="206"/>
      <c r="S996" s="206"/>
      <c r="T996" s="206"/>
      <c r="U996" s="206"/>
      <c r="V996" s="206"/>
    </row>
    <row r="997" spans="15:22" x14ac:dyDescent="0.3">
      <c r="O997" s="232"/>
      <c r="P997" s="232"/>
      <c r="Q997" s="206"/>
      <c r="R997" s="206"/>
      <c r="S997" s="206"/>
      <c r="T997" s="206"/>
      <c r="U997" s="206"/>
      <c r="V997" s="206"/>
    </row>
    <row r="998" spans="15:22" x14ac:dyDescent="0.3">
      <c r="O998" s="232"/>
      <c r="P998" s="232"/>
      <c r="Q998" s="206"/>
      <c r="R998" s="206"/>
      <c r="S998" s="206"/>
      <c r="T998" s="206"/>
      <c r="U998" s="206"/>
      <c r="V998" s="206"/>
    </row>
    <row r="999" spans="15:22" x14ac:dyDescent="0.3">
      <c r="O999" s="232"/>
      <c r="P999" s="232"/>
      <c r="Q999" s="206"/>
      <c r="R999" s="206"/>
      <c r="S999" s="206"/>
      <c r="T999" s="206"/>
      <c r="U999" s="206"/>
      <c r="V999" s="206"/>
    </row>
    <row r="1000" spans="15:22" x14ac:dyDescent="0.3">
      <c r="O1000" s="232"/>
      <c r="P1000" s="232"/>
      <c r="Q1000" s="206"/>
      <c r="R1000" s="206"/>
      <c r="S1000" s="206"/>
      <c r="T1000" s="206"/>
      <c r="U1000" s="206"/>
      <c r="V1000" s="206"/>
    </row>
    <row r="1001" spans="15:22" x14ac:dyDescent="0.3">
      <c r="O1001" s="232"/>
      <c r="P1001" s="232"/>
      <c r="Q1001" s="206"/>
      <c r="R1001" s="206"/>
      <c r="S1001" s="206"/>
      <c r="T1001" s="206"/>
      <c r="U1001" s="206"/>
      <c r="V1001" s="206"/>
    </row>
    <row r="1002" spans="15:22" x14ac:dyDescent="0.3">
      <c r="O1002" s="232"/>
      <c r="P1002" s="232"/>
      <c r="Q1002" s="206"/>
      <c r="R1002" s="206"/>
      <c r="S1002" s="206"/>
      <c r="T1002" s="206"/>
      <c r="U1002" s="206"/>
      <c r="V1002" s="206"/>
    </row>
    <row r="1003" spans="15:22" x14ac:dyDescent="0.3">
      <c r="O1003" s="232"/>
      <c r="P1003" s="232"/>
      <c r="Q1003" s="206"/>
      <c r="R1003" s="206"/>
      <c r="S1003" s="206"/>
      <c r="T1003" s="206"/>
      <c r="U1003" s="206"/>
      <c r="V1003" s="206"/>
    </row>
    <row r="1004" spans="15:22" x14ac:dyDescent="0.3">
      <c r="O1004" s="232"/>
      <c r="P1004" s="232"/>
      <c r="Q1004" s="206"/>
      <c r="R1004" s="206"/>
      <c r="S1004" s="206"/>
      <c r="T1004" s="206"/>
      <c r="U1004" s="206"/>
      <c r="V1004" s="206"/>
    </row>
    <row r="1005" spans="15:22" x14ac:dyDescent="0.3">
      <c r="O1005" s="232"/>
      <c r="P1005" s="232"/>
      <c r="Q1005" s="206"/>
      <c r="R1005" s="206"/>
      <c r="S1005" s="206"/>
      <c r="T1005" s="206"/>
      <c r="U1005" s="206"/>
      <c r="V1005" s="206"/>
    </row>
    <row r="1006" spans="15:22" x14ac:dyDescent="0.3">
      <c r="O1006" s="232"/>
      <c r="P1006" s="232"/>
      <c r="Q1006" s="206"/>
      <c r="R1006" s="206"/>
      <c r="S1006" s="206"/>
      <c r="T1006" s="206"/>
      <c r="U1006" s="206"/>
      <c r="V1006" s="206"/>
    </row>
    <row r="1007" spans="15:22" x14ac:dyDescent="0.3">
      <c r="O1007" s="232"/>
      <c r="P1007" s="232"/>
      <c r="Q1007" s="206"/>
      <c r="R1007" s="206"/>
      <c r="S1007" s="206"/>
      <c r="T1007" s="206"/>
      <c r="U1007" s="206"/>
      <c r="V1007" s="206"/>
    </row>
    <row r="1008" spans="15:22" x14ac:dyDescent="0.3">
      <c r="O1008" s="232"/>
      <c r="P1008" s="232"/>
      <c r="Q1008" s="206"/>
      <c r="R1008" s="206"/>
      <c r="S1008" s="206"/>
      <c r="T1008" s="206"/>
      <c r="U1008" s="206"/>
      <c r="V1008" s="206"/>
    </row>
    <row r="1009" spans="15:22" x14ac:dyDescent="0.3">
      <c r="O1009" s="232"/>
      <c r="P1009" s="232"/>
      <c r="Q1009" s="206"/>
      <c r="R1009" s="206"/>
      <c r="S1009" s="206"/>
      <c r="T1009" s="206"/>
      <c r="U1009" s="206"/>
      <c r="V1009" s="206"/>
    </row>
    <row r="1010" spans="15:22" x14ac:dyDescent="0.3">
      <c r="O1010" s="232"/>
      <c r="P1010" s="232"/>
      <c r="Q1010" s="206"/>
      <c r="R1010" s="206"/>
      <c r="S1010" s="206"/>
      <c r="T1010" s="206"/>
      <c r="U1010" s="206"/>
      <c r="V1010" s="206"/>
    </row>
    <row r="1011" spans="15:22" x14ac:dyDescent="0.3">
      <c r="O1011" s="232"/>
      <c r="P1011" s="232"/>
      <c r="Q1011" s="206"/>
      <c r="R1011" s="206"/>
      <c r="S1011" s="206"/>
      <c r="T1011" s="206"/>
      <c r="U1011" s="206"/>
      <c r="V1011" s="206"/>
    </row>
    <row r="1012" spans="15:22" x14ac:dyDescent="0.3">
      <c r="O1012" s="232"/>
      <c r="P1012" s="232"/>
      <c r="Q1012" s="206"/>
      <c r="R1012" s="206"/>
      <c r="S1012" s="206"/>
      <c r="T1012" s="206"/>
      <c r="U1012" s="206"/>
      <c r="V1012" s="206"/>
    </row>
    <row r="1013" spans="15:22" x14ac:dyDescent="0.3">
      <c r="O1013" s="232"/>
      <c r="P1013" s="232"/>
      <c r="Q1013" s="206"/>
      <c r="R1013" s="206"/>
      <c r="S1013" s="206"/>
      <c r="T1013" s="206"/>
      <c r="U1013" s="206"/>
      <c r="V1013" s="206"/>
    </row>
    <row r="1014" spans="15:22" x14ac:dyDescent="0.3">
      <c r="O1014" s="232"/>
      <c r="P1014" s="232"/>
      <c r="Q1014" s="206"/>
      <c r="R1014" s="206"/>
      <c r="S1014" s="206"/>
      <c r="T1014" s="206"/>
      <c r="U1014" s="206"/>
      <c r="V1014" s="206"/>
    </row>
    <row r="1015" spans="15:22" x14ac:dyDescent="0.3">
      <c r="O1015" s="232"/>
      <c r="P1015" s="232"/>
      <c r="Q1015" s="206"/>
      <c r="R1015" s="206"/>
      <c r="S1015" s="206"/>
      <c r="T1015" s="206"/>
      <c r="U1015" s="206"/>
      <c r="V1015" s="206"/>
    </row>
    <row r="1016" spans="15:22" x14ac:dyDescent="0.3">
      <c r="O1016" s="232"/>
      <c r="P1016" s="232"/>
      <c r="Q1016" s="206"/>
      <c r="R1016" s="206"/>
      <c r="S1016" s="206"/>
      <c r="T1016" s="206"/>
      <c r="U1016" s="206"/>
      <c r="V1016" s="206"/>
    </row>
    <row r="1017" spans="15:22" x14ac:dyDescent="0.3">
      <c r="O1017" s="232"/>
      <c r="P1017" s="232"/>
      <c r="Q1017" s="206"/>
      <c r="R1017" s="206"/>
      <c r="S1017" s="206"/>
      <c r="T1017" s="206"/>
      <c r="U1017" s="206"/>
      <c r="V1017" s="206"/>
    </row>
    <row r="1018" spans="15:22" x14ac:dyDescent="0.3">
      <c r="O1018" s="232"/>
      <c r="P1018" s="232"/>
      <c r="Q1018" s="206"/>
      <c r="R1018" s="206"/>
      <c r="S1018" s="206"/>
      <c r="T1018" s="206"/>
      <c r="U1018" s="206"/>
      <c r="V1018" s="206"/>
    </row>
    <row r="1019" spans="15:22" x14ac:dyDescent="0.3">
      <c r="O1019" s="232"/>
      <c r="P1019" s="232"/>
      <c r="Q1019" s="206"/>
      <c r="R1019" s="206"/>
      <c r="S1019" s="206"/>
      <c r="T1019" s="206"/>
      <c r="U1019" s="206"/>
      <c r="V1019" s="206"/>
    </row>
    <row r="1020" spans="15:22" x14ac:dyDescent="0.3">
      <c r="O1020" s="232"/>
      <c r="P1020" s="232"/>
      <c r="Q1020" s="206"/>
      <c r="R1020" s="206"/>
      <c r="S1020" s="206"/>
      <c r="T1020" s="206"/>
      <c r="U1020" s="206"/>
      <c r="V1020" s="206"/>
    </row>
    <row r="1021" spans="15:22" x14ac:dyDescent="0.3">
      <c r="O1021" s="232"/>
      <c r="P1021" s="232"/>
      <c r="Q1021" s="206"/>
      <c r="R1021" s="206"/>
      <c r="S1021" s="206"/>
      <c r="T1021" s="206"/>
      <c r="U1021" s="206"/>
      <c r="V1021" s="206"/>
    </row>
    <row r="1022" spans="15:22" x14ac:dyDescent="0.3">
      <c r="O1022" s="232"/>
      <c r="P1022" s="232"/>
      <c r="Q1022" s="206"/>
      <c r="R1022" s="206"/>
      <c r="S1022" s="206"/>
      <c r="T1022" s="206"/>
      <c r="U1022" s="206"/>
      <c r="V1022" s="206"/>
    </row>
    <row r="1023" spans="15:22" x14ac:dyDescent="0.3">
      <c r="O1023" s="232"/>
      <c r="P1023" s="232"/>
      <c r="Q1023" s="206"/>
      <c r="R1023" s="206"/>
      <c r="S1023" s="206"/>
      <c r="T1023" s="206"/>
      <c r="U1023" s="206"/>
      <c r="V1023" s="206"/>
    </row>
    <row r="1024" spans="15:22" x14ac:dyDescent="0.3">
      <c r="O1024" s="232"/>
      <c r="P1024" s="232"/>
      <c r="Q1024" s="206"/>
      <c r="R1024" s="206"/>
      <c r="S1024" s="206"/>
      <c r="T1024" s="206"/>
      <c r="U1024" s="206"/>
      <c r="V1024" s="206"/>
    </row>
    <row r="1025" spans="15:22" x14ac:dyDescent="0.3">
      <c r="O1025" s="232"/>
      <c r="P1025" s="232"/>
      <c r="Q1025" s="206"/>
      <c r="R1025" s="206"/>
      <c r="S1025" s="206"/>
      <c r="T1025" s="206"/>
      <c r="U1025" s="206"/>
      <c r="V1025" s="206"/>
    </row>
    <row r="1026" spans="15:22" x14ac:dyDescent="0.3">
      <c r="O1026" s="232"/>
      <c r="P1026" s="232"/>
      <c r="Q1026" s="206"/>
      <c r="R1026" s="206"/>
      <c r="S1026" s="206"/>
      <c r="T1026" s="206"/>
      <c r="U1026" s="206"/>
      <c r="V1026" s="206"/>
    </row>
    <row r="1027" spans="15:22" x14ac:dyDescent="0.3">
      <c r="O1027" s="232"/>
      <c r="P1027" s="232"/>
      <c r="Q1027" s="206"/>
      <c r="R1027" s="206"/>
      <c r="S1027" s="206"/>
      <c r="T1027" s="206"/>
      <c r="U1027" s="206"/>
      <c r="V1027" s="206"/>
    </row>
    <row r="1028" spans="15:22" x14ac:dyDescent="0.3">
      <c r="O1028" s="232"/>
      <c r="P1028" s="232"/>
      <c r="Q1028" s="206"/>
      <c r="R1028" s="206"/>
      <c r="S1028" s="206"/>
      <c r="T1028" s="206"/>
      <c r="U1028" s="206"/>
      <c r="V1028" s="206"/>
    </row>
    <row r="1029" spans="15:22" x14ac:dyDescent="0.3">
      <c r="O1029" s="232"/>
      <c r="P1029" s="232"/>
      <c r="Q1029" s="206"/>
      <c r="R1029" s="206"/>
      <c r="S1029" s="206"/>
      <c r="T1029" s="206"/>
      <c r="U1029" s="206"/>
      <c r="V1029" s="206"/>
    </row>
    <row r="1030" spans="15:22" x14ac:dyDescent="0.3">
      <c r="O1030" s="232"/>
      <c r="P1030" s="232"/>
      <c r="Q1030" s="206"/>
      <c r="R1030" s="206"/>
      <c r="S1030" s="206"/>
      <c r="T1030" s="206"/>
      <c r="U1030" s="206"/>
      <c r="V1030" s="206"/>
    </row>
    <row r="1031" spans="15:22" x14ac:dyDescent="0.3">
      <c r="O1031" s="232"/>
      <c r="P1031" s="232"/>
      <c r="Q1031" s="206"/>
      <c r="R1031" s="206"/>
      <c r="S1031" s="206"/>
      <c r="T1031" s="206"/>
      <c r="U1031" s="206"/>
      <c r="V1031" s="206"/>
    </row>
    <row r="1032" spans="15:22" x14ac:dyDescent="0.3">
      <c r="O1032" s="232"/>
      <c r="P1032" s="232"/>
      <c r="Q1032" s="206"/>
      <c r="R1032" s="206"/>
      <c r="S1032" s="206"/>
      <c r="T1032" s="206"/>
      <c r="U1032" s="206"/>
      <c r="V1032" s="206"/>
    </row>
    <row r="1033" spans="15:22" x14ac:dyDescent="0.3">
      <c r="O1033" s="232"/>
      <c r="P1033" s="232"/>
      <c r="Q1033" s="206"/>
      <c r="R1033" s="206"/>
      <c r="S1033" s="206"/>
      <c r="T1033" s="206"/>
      <c r="U1033" s="206"/>
      <c r="V1033" s="206"/>
    </row>
    <row r="1034" spans="15:22" x14ac:dyDescent="0.3">
      <c r="O1034" s="232"/>
      <c r="P1034" s="232"/>
      <c r="Q1034" s="206"/>
      <c r="R1034" s="206"/>
      <c r="S1034" s="206"/>
      <c r="T1034" s="206"/>
      <c r="U1034" s="206"/>
      <c r="V1034" s="206"/>
    </row>
    <row r="1035" spans="15:22" x14ac:dyDescent="0.3">
      <c r="O1035" s="232"/>
      <c r="P1035" s="232"/>
      <c r="Q1035" s="206"/>
      <c r="R1035" s="206"/>
      <c r="S1035" s="206"/>
      <c r="T1035" s="206"/>
      <c r="U1035" s="206"/>
      <c r="V1035" s="206"/>
    </row>
    <row r="1036" spans="15:22" x14ac:dyDescent="0.3">
      <c r="O1036" s="232"/>
      <c r="P1036" s="232"/>
      <c r="Q1036" s="206"/>
      <c r="R1036" s="206"/>
      <c r="S1036" s="206"/>
      <c r="T1036" s="206"/>
      <c r="U1036" s="206"/>
      <c r="V1036" s="206"/>
    </row>
    <row r="1037" spans="15:22" x14ac:dyDescent="0.3">
      <c r="O1037" s="232"/>
      <c r="P1037" s="232"/>
      <c r="Q1037" s="206"/>
      <c r="R1037" s="206"/>
      <c r="S1037" s="206"/>
      <c r="T1037" s="206"/>
      <c r="U1037" s="206"/>
      <c r="V1037" s="206"/>
    </row>
    <row r="1038" spans="15:22" x14ac:dyDescent="0.3">
      <c r="O1038" s="232"/>
      <c r="P1038" s="232"/>
      <c r="Q1038" s="206"/>
      <c r="R1038" s="206"/>
      <c r="S1038" s="206"/>
      <c r="T1038" s="206"/>
      <c r="U1038" s="206"/>
      <c r="V1038" s="206"/>
    </row>
    <row r="1039" spans="15:22" x14ac:dyDescent="0.3">
      <c r="O1039" s="232"/>
      <c r="P1039" s="232"/>
      <c r="Q1039" s="206"/>
      <c r="R1039" s="206"/>
      <c r="S1039" s="206"/>
      <c r="T1039" s="206"/>
      <c r="U1039" s="206"/>
      <c r="V1039" s="206"/>
    </row>
    <row r="1040" spans="15:22" x14ac:dyDescent="0.3">
      <c r="O1040" s="232"/>
      <c r="P1040" s="232"/>
      <c r="Q1040" s="206"/>
      <c r="R1040" s="206"/>
      <c r="S1040" s="206"/>
      <c r="T1040" s="206"/>
      <c r="U1040" s="206"/>
      <c r="V1040" s="206"/>
    </row>
    <row r="1041" spans="15:22" x14ac:dyDescent="0.3">
      <c r="O1041" s="232"/>
      <c r="P1041" s="232"/>
      <c r="Q1041" s="206"/>
      <c r="R1041" s="206"/>
      <c r="S1041" s="206"/>
      <c r="T1041" s="206"/>
      <c r="U1041" s="206"/>
      <c r="V1041" s="206"/>
    </row>
    <row r="1042" spans="15:22" x14ac:dyDescent="0.3">
      <c r="O1042" s="232"/>
      <c r="P1042" s="232"/>
      <c r="Q1042" s="206"/>
      <c r="R1042" s="206"/>
      <c r="S1042" s="206"/>
      <c r="T1042" s="206"/>
      <c r="U1042" s="206"/>
      <c r="V1042" s="206"/>
    </row>
    <row r="1043" spans="15:22" x14ac:dyDescent="0.3">
      <c r="O1043" s="232"/>
      <c r="P1043" s="232"/>
      <c r="Q1043" s="206"/>
      <c r="R1043" s="206"/>
      <c r="S1043" s="206"/>
      <c r="T1043" s="206"/>
      <c r="U1043" s="206"/>
      <c r="V1043" s="206"/>
    </row>
    <row r="1044" spans="15:22" x14ac:dyDescent="0.3">
      <c r="O1044" s="232"/>
      <c r="P1044" s="232"/>
      <c r="Q1044" s="206"/>
      <c r="R1044" s="206"/>
      <c r="S1044" s="206"/>
      <c r="T1044" s="206"/>
      <c r="U1044" s="206"/>
      <c r="V1044" s="206"/>
    </row>
    <row r="1045" spans="15:22" x14ac:dyDescent="0.3">
      <c r="O1045" s="232"/>
      <c r="P1045" s="232"/>
      <c r="Q1045" s="206"/>
      <c r="R1045" s="206"/>
      <c r="S1045" s="206"/>
      <c r="T1045" s="206"/>
      <c r="U1045" s="206"/>
      <c r="V1045" s="206"/>
    </row>
    <row r="1046" spans="15:22" x14ac:dyDescent="0.3">
      <c r="O1046" s="232"/>
      <c r="P1046" s="232"/>
      <c r="Q1046" s="206"/>
      <c r="R1046" s="206"/>
      <c r="S1046" s="206"/>
      <c r="T1046" s="206"/>
      <c r="U1046" s="206"/>
      <c r="V1046" s="206"/>
    </row>
    <row r="1047" spans="15:22" x14ac:dyDescent="0.3">
      <c r="O1047" s="232"/>
      <c r="P1047" s="232"/>
      <c r="Q1047" s="206"/>
      <c r="R1047" s="206"/>
      <c r="S1047" s="206"/>
      <c r="T1047" s="206"/>
      <c r="U1047" s="206"/>
      <c r="V1047" s="206"/>
    </row>
    <row r="1048" spans="15:22" x14ac:dyDescent="0.3">
      <c r="O1048" s="232"/>
      <c r="P1048" s="232"/>
      <c r="Q1048" s="206"/>
      <c r="R1048" s="206"/>
      <c r="S1048" s="206"/>
      <c r="T1048" s="206"/>
      <c r="U1048" s="206"/>
      <c r="V1048" s="206"/>
    </row>
    <row r="1049" spans="15:22" x14ac:dyDescent="0.3">
      <c r="O1049" s="232"/>
      <c r="P1049" s="232"/>
      <c r="Q1049" s="206"/>
      <c r="R1049" s="206"/>
      <c r="S1049" s="206"/>
      <c r="T1049" s="206"/>
      <c r="U1049" s="206"/>
      <c r="V1049" s="206"/>
    </row>
    <row r="1050" spans="15:22" x14ac:dyDescent="0.3">
      <c r="O1050" s="232"/>
      <c r="P1050" s="232"/>
      <c r="Q1050" s="206"/>
      <c r="R1050" s="206"/>
      <c r="S1050" s="206"/>
      <c r="T1050" s="206"/>
      <c r="U1050" s="206"/>
      <c r="V1050" s="206"/>
    </row>
    <row r="1051" spans="15:22" x14ac:dyDescent="0.3">
      <c r="O1051" s="232"/>
      <c r="P1051" s="232"/>
      <c r="Q1051" s="206"/>
      <c r="R1051" s="206"/>
      <c r="S1051" s="206"/>
      <c r="T1051" s="206"/>
      <c r="U1051" s="206"/>
      <c r="V1051" s="206"/>
    </row>
    <row r="1052" spans="15:22" x14ac:dyDescent="0.3">
      <c r="O1052" s="232"/>
      <c r="P1052" s="232"/>
      <c r="Q1052" s="206"/>
      <c r="R1052" s="206"/>
      <c r="S1052" s="206"/>
      <c r="T1052" s="206"/>
      <c r="U1052" s="206"/>
      <c r="V1052" s="206"/>
    </row>
    <row r="1053" spans="15:22" x14ac:dyDescent="0.3">
      <c r="O1053" s="232"/>
      <c r="P1053" s="232"/>
      <c r="Q1053" s="206"/>
      <c r="R1053" s="206"/>
      <c r="S1053" s="206"/>
      <c r="T1053" s="206"/>
      <c r="U1053" s="206"/>
      <c r="V1053" s="206"/>
    </row>
    <row r="1054" spans="15:22" x14ac:dyDescent="0.3">
      <c r="O1054" s="232"/>
      <c r="P1054" s="232"/>
      <c r="Q1054" s="206"/>
      <c r="R1054" s="206"/>
      <c r="S1054" s="206"/>
      <c r="T1054" s="206"/>
      <c r="U1054" s="206"/>
      <c r="V1054" s="206"/>
    </row>
    <row r="1055" spans="15:22" x14ac:dyDescent="0.3">
      <c r="O1055" s="232"/>
      <c r="P1055" s="232"/>
      <c r="Q1055" s="206"/>
      <c r="R1055" s="206"/>
      <c r="S1055" s="206"/>
      <c r="T1055" s="206"/>
      <c r="U1055" s="206"/>
      <c r="V1055" s="206"/>
    </row>
    <row r="1056" spans="15:22" x14ac:dyDescent="0.3">
      <c r="O1056" s="232"/>
      <c r="P1056" s="232"/>
      <c r="Q1056" s="206"/>
      <c r="R1056" s="206"/>
      <c r="S1056" s="206"/>
      <c r="T1056" s="206"/>
      <c r="U1056" s="206"/>
      <c r="V1056" s="206"/>
    </row>
    <row r="1057" spans="15:22" x14ac:dyDescent="0.3">
      <c r="O1057" s="232"/>
      <c r="P1057" s="232"/>
      <c r="Q1057" s="206"/>
      <c r="R1057" s="206"/>
      <c r="S1057" s="206"/>
      <c r="T1057" s="206"/>
      <c r="U1057" s="206"/>
      <c r="V1057" s="206"/>
    </row>
    <row r="1058" spans="15:22" x14ac:dyDescent="0.3">
      <c r="O1058" s="232"/>
      <c r="P1058" s="232"/>
      <c r="Q1058" s="206"/>
      <c r="R1058" s="206"/>
      <c r="S1058" s="206"/>
      <c r="T1058" s="206"/>
      <c r="U1058" s="206"/>
      <c r="V1058" s="206"/>
    </row>
    <row r="1059" spans="15:22" x14ac:dyDescent="0.3">
      <c r="O1059" s="232"/>
      <c r="P1059" s="232"/>
      <c r="Q1059" s="206"/>
      <c r="R1059" s="206"/>
      <c r="S1059" s="206"/>
      <c r="T1059" s="206"/>
      <c r="U1059" s="206"/>
      <c r="V1059" s="206"/>
    </row>
    <row r="1060" spans="15:22" x14ac:dyDescent="0.3">
      <c r="O1060" s="232"/>
      <c r="P1060" s="232"/>
      <c r="Q1060" s="206"/>
      <c r="R1060" s="206"/>
      <c r="S1060" s="206"/>
      <c r="T1060" s="206"/>
      <c r="U1060" s="206"/>
      <c r="V1060" s="206"/>
    </row>
    <row r="1061" spans="15:22" x14ac:dyDescent="0.3">
      <c r="O1061" s="232"/>
      <c r="P1061" s="232"/>
      <c r="Q1061" s="206"/>
      <c r="R1061" s="206"/>
      <c r="S1061" s="206"/>
      <c r="T1061" s="206"/>
      <c r="U1061" s="206"/>
      <c r="V1061" s="206"/>
    </row>
    <row r="1062" spans="15:22" x14ac:dyDescent="0.3">
      <c r="O1062" s="232"/>
      <c r="P1062" s="232"/>
      <c r="Q1062" s="206"/>
      <c r="R1062" s="206"/>
      <c r="S1062" s="206"/>
      <c r="T1062" s="206"/>
      <c r="U1062" s="206"/>
      <c r="V1062" s="206"/>
    </row>
    <row r="1063" spans="15:22" x14ac:dyDescent="0.3">
      <c r="O1063" s="232"/>
      <c r="P1063" s="232"/>
      <c r="Q1063" s="206"/>
      <c r="R1063" s="206"/>
      <c r="S1063" s="206"/>
      <c r="T1063" s="206"/>
      <c r="U1063" s="206"/>
      <c r="V1063" s="206"/>
    </row>
    <row r="1064" spans="15:22" x14ac:dyDescent="0.3">
      <c r="O1064" s="232"/>
      <c r="P1064" s="232"/>
      <c r="Q1064" s="206"/>
      <c r="R1064" s="206"/>
      <c r="S1064" s="206"/>
      <c r="T1064" s="206"/>
      <c r="U1064" s="206"/>
      <c r="V1064" s="206"/>
    </row>
    <row r="1065" spans="15:22" x14ac:dyDescent="0.3">
      <c r="O1065" s="232"/>
      <c r="P1065" s="232"/>
      <c r="Q1065" s="206"/>
      <c r="R1065" s="206"/>
      <c r="S1065" s="206"/>
      <c r="T1065" s="206"/>
      <c r="U1065" s="206"/>
      <c r="V1065" s="206"/>
    </row>
    <row r="1066" spans="15:22" x14ac:dyDescent="0.3">
      <c r="O1066" s="232"/>
      <c r="P1066" s="232"/>
      <c r="Q1066" s="206"/>
      <c r="R1066" s="206"/>
      <c r="S1066" s="206"/>
      <c r="T1066" s="206"/>
      <c r="U1066" s="206"/>
      <c r="V1066" s="206"/>
    </row>
    <row r="1067" spans="15:22" x14ac:dyDescent="0.3">
      <c r="O1067" s="232"/>
      <c r="P1067" s="232"/>
      <c r="Q1067" s="206"/>
      <c r="R1067" s="206"/>
      <c r="S1067" s="206"/>
      <c r="T1067" s="206"/>
      <c r="U1067" s="206"/>
      <c r="V1067" s="206"/>
    </row>
    <row r="1068" spans="15:22" x14ac:dyDescent="0.3">
      <c r="O1068" s="232"/>
      <c r="P1068" s="232"/>
      <c r="Q1068" s="206"/>
      <c r="R1068" s="206"/>
      <c r="S1068" s="206"/>
      <c r="T1068" s="206"/>
      <c r="U1068" s="206"/>
      <c r="V1068" s="206"/>
    </row>
    <row r="1069" spans="15:22" x14ac:dyDescent="0.3">
      <c r="O1069" s="232"/>
      <c r="P1069" s="232"/>
      <c r="Q1069" s="206"/>
      <c r="R1069" s="206"/>
      <c r="S1069" s="206"/>
      <c r="T1069" s="206"/>
      <c r="U1069" s="206"/>
      <c r="V1069" s="206"/>
    </row>
    <row r="1070" spans="15:22" x14ac:dyDescent="0.3">
      <c r="O1070" s="232"/>
      <c r="P1070" s="232"/>
      <c r="Q1070" s="206"/>
      <c r="R1070" s="206"/>
      <c r="S1070" s="206"/>
      <c r="T1070" s="206"/>
      <c r="U1070" s="206"/>
      <c r="V1070" s="206"/>
    </row>
    <row r="1071" spans="15:22" x14ac:dyDescent="0.3">
      <c r="O1071" s="232"/>
      <c r="P1071" s="232"/>
      <c r="Q1071" s="206"/>
      <c r="R1071" s="206"/>
      <c r="S1071" s="206"/>
      <c r="T1071" s="206"/>
      <c r="U1071" s="206"/>
      <c r="V1071" s="206"/>
    </row>
    <row r="1072" spans="15:22" x14ac:dyDescent="0.3">
      <c r="O1072" s="232"/>
      <c r="P1072" s="232"/>
      <c r="Q1072" s="206"/>
      <c r="R1072" s="206"/>
      <c r="S1072" s="206"/>
      <c r="T1072" s="206"/>
      <c r="U1072" s="206"/>
      <c r="V1072" s="206"/>
    </row>
    <row r="1073" spans="15:22" x14ac:dyDescent="0.3">
      <c r="O1073" s="232"/>
      <c r="P1073" s="232"/>
      <c r="Q1073" s="206"/>
      <c r="R1073" s="206"/>
      <c r="S1073" s="206"/>
      <c r="T1073" s="206"/>
      <c r="U1073" s="206"/>
      <c r="V1073" s="206"/>
    </row>
    <row r="1074" spans="15:22" x14ac:dyDescent="0.3">
      <c r="O1074" s="232"/>
      <c r="P1074" s="232"/>
      <c r="Q1074" s="206"/>
      <c r="R1074" s="206"/>
      <c r="S1074" s="206"/>
      <c r="T1074" s="206"/>
      <c r="U1074" s="206"/>
      <c r="V1074" s="206"/>
    </row>
    <row r="1075" spans="15:22" x14ac:dyDescent="0.3">
      <c r="O1075" s="232"/>
      <c r="P1075" s="232"/>
      <c r="Q1075" s="206"/>
      <c r="R1075" s="206"/>
      <c r="S1075" s="206"/>
      <c r="T1075" s="206"/>
      <c r="U1075" s="206"/>
      <c r="V1075" s="206"/>
    </row>
    <row r="1076" spans="15:22" x14ac:dyDescent="0.3">
      <c r="O1076" s="232"/>
      <c r="P1076" s="232"/>
      <c r="Q1076" s="206"/>
      <c r="R1076" s="206"/>
      <c r="S1076" s="206"/>
      <c r="T1076" s="206"/>
      <c r="U1076" s="206"/>
      <c r="V1076" s="206"/>
    </row>
    <row r="1077" spans="15:22" x14ac:dyDescent="0.3">
      <c r="O1077" s="232"/>
      <c r="P1077" s="232"/>
      <c r="Q1077" s="206"/>
      <c r="R1077" s="206"/>
      <c r="S1077" s="206"/>
      <c r="T1077" s="206"/>
      <c r="U1077" s="206"/>
      <c r="V1077" s="206"/>
    </row>
    <row r="1078" spans="15:22" x14ac:dyDescent="0.3">
      <c r="O1078" s="232"/>
      <c r="P1078" s="232"/>
      <c r="Q1078" s="206"/>
      <c r="R1078" s="206"/>
      <c r="S1078" s="206"/>
      <c r="T1078" s="206"/>
      <c r="U1078" s="206"/>
      <c r="V1078" s="206"/>
    </row>
    <row r="1079" spans="15:22" x14ac:dyDescent="0.3">
      <c r="O1079" s="232"/>
      <c r="P1079" s="232"/>
      <c r="Q1079" s="206"/>
      <c r="R1079" s="206"/>
      <c r="S1079" s="206"/>
      <c r="T1079" s="206"/>
      <c r="U1079" s="206"/>
      <c r="V1079" s="206"/>
    </row>
    <row r="1080" spans="15:22" x14ac:dyDescent="0.3">
      <c r="O1080" s="232"/>
      <c r="P1080" s="232"/>
      <c r="Q1080" s="206"/>
      <c r="R1080" s="206"/>
      <c r="S1080" s="206"/>
      <c r="T1080" s="206"/>
      <c r="U1080" s="206"/>
      <c r="V1080" s="206"/>
    </row>
    <row r="1081" spans="15:22" x14ac:dyDescent="0.3">
      <c r="O1081" s="232"/>
      <c r="P1081" s="232"/>
      <c r="Q1081" s="206"/>
      <c r="R1081" s="206"/>
      <c r="S1081" s="206"/>
      <c r="T1081" s="206"/>
      <c r="U1081" s="206"/>
      <c r="V1081" s="206"/>
    </row>
    <row r="1082" spans="15:22" x14ac:dyDescent="0.3">
      <c r="O1082" s="232"/>
      <c r="P1082" s="232"/>
      <c r="Q1082" s="206"/>
      <c r="R1082" s="206"/>
      <c r="S1082" s="206"/>
      <c r="T1082" s="206"/>
      <c r="U1082" s="206"/>
      <c r="V1082" s="206"/>
    </row>
    <row r="1083" spans="15:22" x14ac:dyDescent="0.3">
      <c r="O1083" s="232"/>
      <c r="P1083" s="232"/>
      <c r="Q1083" s="206"/>
      <c r="R1083" s="206"/>
      <c r="S1083" s="206"/>
      <c r="T1083" s="206"/>
      <c r="U1083" s="206"/>
      <c r="V1083" s="206"/>
    </row>
    <row r="1084" spans="15:22" x14ac:dyDescent="0.3">
      <c r="O1084" s="232"/>
      <c r="P1084" s="232"/>
      <c r="Q1084" s="206"/>
      <c r="R1084" s="206"/>
      <c r="S1084" s="206"/>
      <c r="T1084" s="206"/>
      <c r="U1084" s="206"/>
      <c r="V1084" s="206"/>
    </row>
    <row r="1085" spans="15:22" x14ac:dyDescent="0.3">
      <c r="O1085" s="232"/>
      <c r="P1085" s="232"/>
      <c r="Q1085" s="206"/>
      <c r="R1085" s="206"/>
      <c r="S1085" s="206"/>
      <c r="T1085" s="206"/>
      <c r="U1085" s="206"/>
      <c r="V1085" s="206"/>
    </row>
    <row r="1086" spans="15:22" x14ac:dyDescent="0.3">
      <c r="O1086" s="232"/>
      <c r="P1086" s="232"/>
      <c r="Q1086" s="206"/>
      <c r="R1086" s="206"/>
      <c r="S1086" s="206"/>
      <c r="T1086" s="206"/>
      <c r="U1086" s="206"/>
      <c r="V1086" s="206"/>
    </row>
    <row r="1087" spans="15:22" x14ac:dyDescent="0.3">
      <c r="O1087" s="232"/>
      <c r="P1087" s="232"/>
      <c r="Q1087" s="206"/>
      <c r="R1087" s="206"/>
      <c r="S1087" s="206"/>
      <c r="T1087" s="206"/>
      <c r="U1087" s="206"/>
      <c r="V1087" s="206"/>
    </row>
    <row r="1088" spans="15:22" x14ac:dyDescent="0.3">
      <c r="O1088" s="232"/>
      <c r="P1088" s="232"/>
      <c r="Q1088" s="206"/>
      <c r="R1088" s="206"/>
      <c r="S1088" s="206"/>
      <c r="T1088" s="206"/>
      <c r="U1088" s="206"/>
      <c r="V1088" s="206"/>
    </row>
    <row r="1089" spans="15:22" x14ac:dyDescent="0.3">
      <c r="O1089" s="232"/>
      <c r="P1089" s="232"/>
      <c r="Q1089" s="206"/>
      <c r="R1089" s="206"/>
      <c r="S1089" s="206"/>
      <c r="T1089" s="206"/>
      <c r="U1089" s="206"/>
      <c r="V1089" s="206"/>
    </row>
    <row r="1090" spans="15:22" x14ac:dyDescent="0.3">
      <c r="O1090" s="232"/>
      <c r="P1090" s="232"/>
      <c r="Q1090" s="206"/>
      <c r="R1090" s="206"/>
      <c r="S1090" s="206"/>
      <c r="T1090" s="206"/>
      <c r="U1090" s="206"/>
      <c r="V1090" s="206"/>
    </row>
    <row r="1091" spans="15:22" x14ac:dyDescent="0.3">
      <c r="O1091" s="232"/>
      <c r="P1091" s="232"/>
      <c r="Q1091" s="206"/>
      <c r="R1091" s="206"/>
      <c r="S1091" s="206"/>
      <c r="T1091" s="206"/>
      <c r="U1091" s="206"/>
      <c r="V1091" s="206"/>
    </row>
    <row r="1092" spans="15:22" x14ac:dyDescent="0.3">
      <c r="O1092" s="232"/>
      <c r="P1092" s="232"/>
      <c r="Q1092" s="206"/>
      <c r="R1092" s="206"/>
      <c r="S1092" s="206"/>
      <c r="T1092" s="206"/>
      <c r="U1092" s="206"/>
      <c r="V1092" s="206"/>
    </row>
    <row r="1093" spans="15:22" x14ac:dyDescent="0.3">
      <c r="O1093" s="232"/>
      <c r="P1093" s="232"/>
      <c r="Q1093" s="206"/>
      <c r="R1093" s="206"/>
      <c r="S1093" s="206"/>
      <c r="T1093" s="206"/>
      <c r="U1093" s="206"/>
      <c r="V1093" s="206"/>
    </row>
    <row r="1094" spans="15:22" x14ac:dyDescent="0.3">
      <c r="O1094" s="232"/>
      <c r="P1094" s="232"/>
      <c r="Q1094" s="206"/>
      <c r="R1094" s="206"/>
      <c r="S1094" s="206"/>
      <c r="T1094" s="206"/>
      <c r="U1094" s="206"/>
      <c r="V1094" s="206"/>
    </row>
    <row r="1095" spans="15:22" x14ac:dyDescent="0.3">
      <c r="O1095" s="232"/>
      <c r="P1095" s="232"/>
      <c r="Q1095" s="206"/>
      <c r="R1095" s="206"/>
      <c r="S1095" s="206"/>
      <c r="T1095" s="206"/>
      <c r="U1095" s="206"/>
      <c r="V1095" s="206"/>
    </row>
    <row r="1096" spans="15:22" x14ac:dyDescent="0.3">
      <c r="O1096" s="232"/>
      <c r="P1096" s="232"/>
      <c r="Q1096" s="206"/>
      <c r="R1096" s="206"/>
      <c r="S1096" s="206"/>
      <c r="T1096" s="206"/>
      <c r="U1096" s="206"/>
      <c r="V1096" s="206"/>
    </row>
    <row r="1097" spans="15:22" x14ac:dyDescent="0.3">
      <c r="O1097" s="232"/>
      <c r="P1097" s="232"/>
      <c r="Q1097" s="206"/>
      <c r="R1097" s="206"/>
      <c r="S1097" s="206"/>
      <c r="T1097" s="206"/>
      <c r="U1097" s="206"/>
      <c r="V1097" s="206"/>
    </row>
    <row r="1098" spans="15:22" x14ac:dyDescent="0.3">
      <c r="O1098" s="232"/>
      <c r="P1098" s="232"/>
      <c r="Q1098" s="206"/>
      <c r="R1098" s="206"/>
      <c r="S1098" s="206"/>
      <c r="T1098" s="206"/>
      <c r="U1098" s="206"/>
      <c r="V1098" s="206"/>
    </row>
    <row r="1099" spans="15:22" x14ac:dyDescent="0.3">
      <c r="O1099" s="232"/>
      <c r="P1099" s="232"/>
      <c r="Q1099" s="206"/>
      <c r="R1099" s="206"/>
      <c r="S1099" s="206"/>
      <c r="T1099" s="206"/>
      <c r="U1099" s="206"/>
      <c r="V1099" s="206"/>
    </row>
    <row r="1100" spans="15:22" x14ac:dyDescent="0.3">
      <c r="O1100" s="232"/>
      <c r="P1100" s="232"/>
      <c r="Q1100" s="206"/>
      <c r="R1100" s="206"/>
      <c r="S1100" s="206"/>
      <c r="T1100" s="206"/>
      <c r="U1100" s="206"/>
      <c r="V1100" s="206"/>
    </row>
    <row r="1101" spans="15:22" x14ac:dyDescent="0.3">
      <c r="O1101" s="232"/>
      <c r="P1101" s="232"/>
      <c r="Q1101" s="206"/>
      <c r="R1101" s="206"/>
      <c r="S1101" s="206"/>
      <c r="T1101" s="206"/>
      <c r="U1101" s="206"/>
      <c r="V1101" s="206"/>
    </row>
    <row r="1102" spans="15:22" x14ac:dyDescent="0.3">
      <c r="O1102" s="232"/>
      <c r="P1102" s="232"/>
      <c r="Q1102" s="206"/>
      <c r="R1102" s="206"/>
      <c r="S1102" s="206"/>
      <c r="T1102" s="206"/>
      <c r="U1102" s="206"/>
      <c r="V1102" s="206"/>
    </row>
    <row r="1103" spans="15:22" x14ac:dyDescent="0.3">
      <c r="O1103" s="232"/>
      <c r="P1103" s="232"/>
      <c r="Q1103" s="206"/>
      <c r="R1103" s="206"/>
      <c r="S1103" s="206"/>
      <c r="T1103" s="206"/>
      <c r="U1103" s="206"/>
      <c r="V1103" s="206"/>
    </row>
    <row r="1104" spans="15:22" x14ac:dyDescent="0.3">
      <c r="O1104" s="232"/>
      <c r="P1104" s="232"/>
      <c r="Q1104" s="206"/>
      <c r="R1104" s="206"/>
      <c r="S1104" s="206"/>
      <c r="T1104" s="206"/>
      <c r="U1104" s="206"/>
      <c r="V1104" s="206"/>
    </row>
    <row r="1105" spans="15:22" x14ac:dyDescent="0.3">
      <c r="O1105" s="232"/>
      <c r="P1105" s="232"/>
      <c r="Q1105" s="206"/>
      <c r="R1105" s="206"/>
      <c r="S1105" s="206"/>
      <c r="T1105" s="206"/>
      <c r="U1105" s="206"/>
      <c r="V1105" s="206"/>
    </row>
    <row r="1106" spans="15:22" x14ac:dyDescent="0.3">
      <c r="O1106" s="232"/>
      <c r="P1106" s="232"/>
      <c r="Q1106" s="206"/>
      <c r="R1106" s="206"/>
      <c r="S1106" s="206"/>
      <c r="T1106" s="206"/>
      <c r="U1106" s="206"/>
      <c r="V1106" s="206"/>
    </row>
    <row r="1107" spans="15:22" x14ac:dyDescent="0.3">
      <c r="O1107" s="232"/>
      <c r="P1107" s="232"/>
      <c r="Q1107" s="206"/>
      <c r="R1107" s="206"/>
      <c r="S1107" s="206"/>
      <c r="T1107" s="206"/>
      <c r="U1107" s="206"/>
      <c r="V1107" s="206"/>
    </row>
    <row r="1108" spans="15:22" x14ac:dyDescent="0.3">
      <c r="O1108" s="232"/>
      <c r="P1108" s="232"/>
      <c r="Q1108" s="206"/>
      <c r="R1108" s="206"/>
      <c r="S1108" s="206"/>
      <c r="T1108" s="206"/>
      <c r="U1108" s="206"/>
      <c r="V1108" s="206"/>
    </row>
    <row r="1109" spans="15:22" x14ac:dyDescent="0.3">
      <c r="O1109" s="232"/>
      <c r="P1109" s="232"/>
      <c r="Q1109" s="206"/>
      <c r="R1109" s="206"/>
      <c r="S1109" s="206"/>
      <c r="T1109" s="206"/>
      <c r="U1109" s="206"/>
      <c r="V1109" s="206"/>
    </row>
    <row r="1110" spans="15:22" x14ac:dyDescent="0.3">
      <c r="O1110" s="232"/>
      <c r="P1110" s="232"/>
      <c r="Q1110" s="206"/>
      <c r="R1110" s="206"/>
      <c r="S1110" s="206"/>
      <c r="T1110" s="206"/>
      <c r="U1110" s="206"/>
      <c r="V1110" s="206"/>
    </row>
    <row r="1111" spans="15:22" x14ac:dyDescent="0.3">
      <c r="O1111" s="232"/>
      <c r="P1111" s="232"/>
      <c r="Q1111" s="206"/>
      <c r="R1111" s="206"/>
      <c r="S1111" s="206"/>
      <c r="T1111" s="206"/>
      <c r="U1111" s="206"/>
      <c r="V1111" s="206"/>
    </row>
    <row r="1112" spans="15:22" x14ac:dyDescent="0.3">
      <c r="O1112" s="232"/>
      <c r="P1112" s="232"/>
      <c r="Q1112" s="206"/>
      <c r="R1112" s="206"/>
      <c r="S1112" s="206"/>
      <c r="T1112" s="206"/>
      <c r="U1112" s="206"/>
      <c r="V1112" s="206"/>
    </row>
    <row r="1113" spans="15:22" x14ac:dyDescent="0.3">
      <c r="O1113" s="232"/>
      <c r="P1113" s="232"/>
      <c r="Q1113" s="206"/>
      <c r="R1113" s="206"/>
      <c r="S1113" s="206"/>
      <c r="T1113" s="206"/>
      <c r="U1113" s="206"/>
      <c r="V1113" s="206"/>
    </row>
    <row r="1114" spans="15:22" x14ac:dyDescent="0.3">
      <c r="O1114" s="232"/>
      <c r="P1114" s="232"/>
      <c r="Q1114" s="206"/>
      <c r="R1114" s="206"/>
      <c r="S1114" s="206"/>
      <c r="T1114" s="206"/>
      <c r="U1114" s="206"/>
      <c r="V1114" s="206"/>
    </row>
    <row r="1115" spans="15:22" x14ac:dyDescent="0.3">
      <c r="O1115" s="232"/>
      <c r="P1115" s="232"/>
      <c r="Q1115" s="206"/>
      <c r="R1115" s="206"/>
      <c r="S1115" s="206"/>
      <c r="T1115" s="206"/>
      <c r="U1115" s="206"/>
      <c r="V1115" s="206"/>
    </row>
    <row r="1116" spans="15:22" x14ac:dyDescent="0.3">
      <c r="O1116" s="232"/>
      <c r="P1116" s="232"/>
      <c r="Q1116" s="206"/>
      <c r="R1116" s="206"/>
      <c r="S1116" s="206"/>
      <c r="T1116" s="206"/>
      <c r="U1116" s="206"/>
      <c r="V1116" s="206"/>
    </row>
    <row r="1117" spans="15:22" x14ac:dyDescent="0.3">
      <c r="O1117" s="232"/>
      <c r="P1117" s="232"/>
      <c r="Q1117" s="206"/>
      <c r="R1117" s="206"/>
      <c r="S1117" s="206"/>
      <c r="T1117" s="206"/>
      <c r="U1117" s="206"/>
      <c r="V1117" s="206"/>
    </row>
    <row r="1118" spans="15:22" x14ac:dyDescent="0.3">
      <c r="O1118" s="232"/>
      <c r="P1118" s="232"/>
      <c r="Q1118" s="206"/>
      <c r="R1118" s="206"/>
      <c r="S1118" s="206"/>
      <c r="T1118" s="206"/>
      <c r="U1118" s="206"/>
      <c r="V1118" s="206"/>
    </row>
    <row r="1119" spans="15:22" x14ac:dyDescent="0.3">
      <c r="O1119" s="232"/>
      <c r="P1119" s="232"/>
      <c r="Q1119" s="206"/>
      <c r="R1119" s="206"/>
      <c r="S1119" s="206"/>
      <c r="T1119" s="206"/>
      <c r="U1119" s="206"/>
      <c r="V1119" s="206"/>
    </row>
    <row r="1120" spans="15:22" x14ac:dyDescent="0.3">
      <c r="O1120" s="232"/>
      <c r="P1120" s="232"/>
      <c r="Q1120" s="206"/>
      <c r="R1120" s="206"/>
      <c r="S1120" s="206"/>
      <c r="T1120" s="206"/>
      <c r="U1120" s="206"/>
      <c r="V1120" s="206"/>
    </row>
    <row r="1121" spans="15:22" x14ac:dyDescent="0.3">
      <c r="O1121" s="232"/>
      <c r="P1121" s="232"/>
      <c r="Q1121" s="206"/>
      <c r="R1121" s="206"/>
      <c r="S1121" s="206"/>
      <c r="T1121" s="206"/>
      <c r="U1121" s="206"/>
      <c r="V1121" s="206"/>
    </row>
    <row r="1122" spans="15:22" x14ac:dyDescent="0.3">
      <c r="O1122" s="232"/>
      <c r="P1122" s="232"/>
      <c r="Q1122" s="206"/>
      <c r="R1122" s="206"/>
      <c r="S1122" s="206"/>
      <c r="T1122" s="206"/>
      <c r="U1122" s="206"/>
      <c r="V1122" s="206"/>
    </row>
    <row r="1123" spans="15:22" x14ac:dyDescent="0.3">
      <c r="O1123" s="232"/>
      <c r="P1123" s="232"/>
      <c r="Q1123" s="206"/>
      <c r="R1123" s="206"/>
      <c r="S1123" s="206"/>
      <c r="T1123" s="206"/>
      <c r="U1123" s="206"/>
      <c r="V1123" s="206"/>
    </row>
    <row r="1124" spans="15:22" x14ac:dyDescent="0.3">
      <c r="O1124" s="232"/>
      <c r="P1124" s="232"/>
      <c r="Q1124" s="206"/>
      <c r="R1124" s="206"/>
      <c r="S1124" s="206"/>
      <c r="T1124" s="206"/>
      <c r="U1124" s="206"/>
      <c r="V1124" s="206"/>
    </row>
    <row r="1125" spans="15:22" x14ac:dyDescent="0.3">
      <c r="O1125" s="232"/>
      <c r="P1125" s="232"/>
      <c r="Q1125" s="206"/>
      <c r="R1125" s="206"/>
      <c r="S1125" s="206"/>
      <c r="T1125" s="206"/>
      <c r="U1125" s="206"/>
      <c r="V1125" s="206"/>
    </row>
    <row r="1126" spans="15:22" x14ac:dyDescent="0.3">
      <c r="O1126" s="232"/>
      <c r="P1126" s="232"/>
      <c r="Q1126" s="206"/>
      <c r="R1126" s="206"/>
      <c r="S1126" s="206"/>
      <c r="T1126" s="206"/>
      <c r="U1126" s="206"/>
      <c r="V1126" s="206"/>
    </row>
    <row r="1127" spans="15:22" x14ac:dyDescent="0.3">
      <c r="O1127" s="232"/>
      <c r="P1127" s="232"/>
      <c r="Q1127" s="206"/>
      <c r="R1127" s="206"/>
      <c r="S1127" s="206"/>
      <c r="T1127" s="206"/>
      <c r="U1127" s="206"/>
      <c r="V1127" s="206"/>
    </row>
    <row r="1128" spans="15:22" x14ac:dyDescent="0.3">
      <c r="O1128" s="232"/>
      <c r="P1128" s="232"/>
      <c r="Q1128" s="206"/>
      <c r="R1128" s="206"/>
      <c r="S1128" s="206"/>
      <c r="T1128" s="206"/>
      <c r="U1128" s="206"/>
      <c r="V1128" s="206"/>
    </row>
    <row r="1129" spans="15:22" x14ac:dyDescent="0.3">
      <c r="O1129" s="232"/>
      <c r="P1129" s="232"/>
      <c r="Q1129" s="206"/>
      <c r="R1129" s="206"/>
      <c r="S1129" s="206"/>
      <c r="T1129" s="206"/>
      <c r="U1129" s="206"/>
      <c r="V1129" s="206"/>
    </row>
    <row r="1130" spans="15:22" x14ac:dyDescent="0.3">
      <c r="O1130" s="232"/>
      <c r="P1130" s="232"/>
      <c r="Q1130" s="206"/>
      <c r="R1130" s="206"/>
      <c r="S1130" s="206"/>
      <c r="T1130" s="206"/>
      <c r="U1130" s="206"/>
      <c r="V1130" s="206"/>
    </row>
    <row r="1131" spans="15:22" x14ac:dyDescent="0.3">
      <c r="O1131" s="232"/>
      <c r="P1131" s="232"/>
      <c r="Q1131" s="206"/>
      <c r="R1131" s="206"/>
      <c r="S1131" s="206"/>
      <c r="T1131" s="206"/>
      <c r="U1131" s="206"/>
      <c r="V1131" s="206"/>
    </row>
    <row r="1132" spans="15:22" x14ac:dyDescent="0.3">
      <c r="O1132" s="232"/>
      <c r="P1132" s="232"/>
      <c r="Q1132" s="206"/>
      <c r="R1132" s="206"/>
      <c r="S1132" s="206"/>
      <c r="T1132" s="206"/>
      <c r="U1132" s="206"/>
      <c r="V1132" s="206"/>
    </row>
    <row r="1133" spans="15:22" x14ac:dyDescent="0.3">
      <c r="O1133" s="232"/>
      <c r="P1133" s="232"/>
      <c r="Q1133" s="206"/>
      <c r="R1133" s="206"/>
      <c r="S1133" s="206"/>
      <c r="T1133" s="206"/>
      <c r="U1133" s="206"/>
      <c r="V1133" s="206"/>
    </row>
    <row r="1134" spans="15:22" x14ac:dyDescent="0.3">
      <c r="O1134" s="232"/>
      <c r="P1134" s="232"/>
      <c r="Q1134" s="206"/>
      <c r="R1134" s="206"/>
      <c r="S1134" s="206"/>
      <c r="T1134" s="206"/>
      <c r="U1134" s="206"/>
      <c r="V1134" s="206"/>
    </row>
    <row r="1135" spans="15:22" x14ac:dyDescent="0.3">
      <c r="O1135" s="232"/>
      <c r="P1135" s="232"/>
      <c r="Q1135" s="206"/>
      <c r="R1135" s="206"/>
      <c r="S1135" s="206"/>
      <c r="T1135" s="206"/>
      <c r="U1135" s="206"/>
      <c r="V1135" s="206"/>
    </row>
    <row r="1136" spans="15:22" x14ac:dyDescent="0.3">
      <c r="O1136" s="232"/>
      <c r="P1136" s="232"/>
      <c r="Q1136" s="206"/>
      <c r="R1136" s="206"/>
      <c r="S1136" s="206"/>
      <c r="T1136" s="206"/>
      <c r="U1136" s="206"/>
      <c r="V1136" s="206"/>
    </row>
    <row r="1137" spans="15:22" x14ac:dyDescent="0.3">
      <c r="O1137" s="232"/>
      <c r="P1137" s="232"/>
      <c r="Q1137" s="206"/>
      <c r="R1137" s="206"/>
      <c r="S1137" s="206"/>
      <c r="T1137" s="206"/>
      <c r="U1137" s="206"/>
      <c r="V1137" s="206"/>
    </row>
    <row r="1138" spans="15:22" x14ac:dyDescent="0.3">
      <c r="O1138" s="232"/>
      <c r="P1138" s="232"/>
      <c r="Q1138" s="206"/>
      <c r="R1138" s="206"/>
      <c r="S1138" s="206"/>
      <c r="T1138" s="206"/>
      <c r="U1138" s="206"/>
      <c r="V1138" s="206"/>
    </row>
    <row r="1139" spans="15:22" x14ac:dyDescent="0.3">
      <c r="O1139" s="232"/>
      <c r="P1139" s="232"/>
      <c r="Q1139" s="206"/>
      <c r="R1139" s="206"/>
      <c r="S1139" s="206"/>
      <c r="T1139" s="206"/>
      <c r="U1139" s="206"/>
      <c r="V1139" s="206"/>
    </row>
    <row r="1140" spans="15:22" x14ac:dyDescent="0.3">
      <c r="O1140" s="232"/>
      <c r="P1140" s="232"/>
      <c r="Q1140" s="206"/>
      <c r="R1140" s="206"/>
      <c r="S1140" s="206"/>
      <c r="T1140" s="206"/>
      <c r="U1140" s="206"/>
      <c r="V1140" s="206"/>
    </row>
    <row r="1141" spans="15:22" x14ac:dyDescent="0.3">
      <c r="O1141" s="232"/>
      <c r="P1141" s="232"/>
      <c r="Q1141" s="206"/>
      <c r="R1141" s="206"/>
      <c r="S1141" s="206"/>
      <c r="T1141" s="206"/>
      <c r="U1141" s="206"/>
      <c r="V1141" s="206"/>
    </row>
    <row r="1142" spans="15:22" x14ac:dyDescent="0.3">
      <c r="O1142" s="232"/>
      <c r="P1142" s="232"/>
      <c r="Q1142" s="206"/>
      <c r="R1142" s="206"/>
      <c r="S1142" s="206"/>
      <c r="T1142" s="206"/>
      <c r="U1142" s="206"/>
      <c r="V1142" s="206"/>
    </row>
    <row r="1143" spans="15:22" x14ac:dyDescent="0.3">
      <c r="O1143" s="232"/>
      <c r="P1143" s="232"/>
      <c r="Q1143" s="206"/>
      <c r="R1143" s="206"/>
      <c r="S1143" s="206"/>
      <c r="T1143" s="206"/>
      <c r="U1143" s="206"/>
      <c r="V1143" s="206"/>
    </row>
    <row r="1144" spans="15:22" x14ac:dyDescent="0.3">
      <c r="O1144" s="232"/>
      <c r="P1144" s="232"/>
      <c r="Q1144" s="206"/>
      <c r="R1144" s="206"/>
      <c r="S1144" s="206"/>
      <c r="T1144" s="206"/>
      <c r="U1144" s="206"/>
      <c r="V1144" s="206"/>
    </row>
    <row r="1145" spans="15:22" x14ac:dyDescent="0.3">
      <c r="O1145" s="232"/>
      <c r="P1145" s="232"/>
      <c r="Q1145" s="206"/>
      <c r="R1145" s="206"/>
      <c r="S1145" s="206"/>
      <c r="T1145" s="206"/>
      <c r="U1145" s="206"/>
      <c r="V1145" s="206"/>
    </row>
    <row r="1146" spans="15:22" x14ac:dyDescent="0.3">
      <c r="O1146" s="232"/>
      <c r="P1146" s="232"/>
      <c r="Q1146" s="206"/>
      <c r="R1146" s="206"/>
      <c r="S1146" s="206"/>
      <c r="T1146" s="206"/>
      <c r="U1146" s="206"/>
      <c r="V1146" s="206"/>
    </row>
    <row r="1147" spans="15:22" x14ac:dyDescent="0.3">
      <c r="O1147" s="232"/>
      <c r="P1147" s="232"/>
      <c r="Q1147" s="206"/>
      <c r="R1147" s="206"/>
      <c r="S1147" s="206"/>
      <c r="T1147" s="206"/>
      <c r="U1147" s="206"/>
      <c r="V1147" s="206"/>
    </row>
    <row r="1148" spans="15:22" x14ac:dyDescent="0.3">
      <c r="O1148" s="232"/>
      <c r="P1148" s="232"/>
      <c r="Q1148" s="206"/>
      <c r="R1148" s="206"/>
      <c r="S1148" s="206"/>
      <c r="T1148" s="206"/>
      <c r="U1148" s="206"/>
      <c r="V1148" s="206"/>
    </row>
    <row r="1149" spans="15:22" x14ac:dyDescent="0.3">
      <c r="O1149" s="232"/>
      <c r="P1149" s="232"/>
      <c r="Q1149" s="206"/>
      <c r="R1149" s="206"/>
      <c r="S1149" s="206"/>
      <c r="T1149" s="206"/>
      <c r="U1149" s="206"/>
      <c r="V1149" s="206"/>
    </row>
    <row r="1150" spans="15:22" x14ac:dyDescent="0.3">
      <c r="O1150" s="232"/>
      <c r="P1150" s="232"/>
      <c r="Q1150" s="206"/>
      <c r="R1150" s="206"/>
      <c r="S1150" s="206"/>
      <c r="T1150" s="206"/>
      <c r="U1150" s="206"/>
      <c r="V1150" s="206"/>
    </row>
    <row r="1151" spans="15:22" x14ac:dyDescent="0.3">
      <c r="O1151" s="232"/>
      <c r="P1151" s="232"/>
      <c r="Q1151" s="206"/>
      <c r="R1151" s="206"/>
      <c r="S1151" s="206"/>
      <c r="T1151" s="206"/>
      <c r="U1151" s="206"/>
      <c r="V1151" s="206"/>
    </row>
    <row r="1152" spans="15:22" x14ac:dyDescent="0.3">
      <c r="O1152" s="232"/>
      <c r="P1152" s="232"/>
      <c r="Q1152" s="206"/>
      <c r="R1152" s="206"/>
      <c r="S1152" s="206"/>
      <c r="T1152" s="206"/>
      <c r="U1152" s="206"/>
      <c r="V1152" s="206"/>
    </row>
    <row r="1153" spans="15:22" x14ac:dyDescent="0.3">
      <c r="O1153" s="232"/>
      <c r="P1153" s="232"/>
      <c r="Q1153" s="206"/>
      <c r="R1153" s="206"/>
      <c r="S1153" s="206"/>
      <c r="T1153" s="206"/>
      <c r="U1153" s="206"/>
      <c r="V1153" s="206"/>
    </row>
    <row r="1154" spans="15:22" x14ac:dyDescent="0.3">
      <c r="O1154" s="232"/>
      <c r="P1154" s="232"/>
      <c r="Q1154" s="206"/>
      <c r="R1154" s="206"/>
      <c r="S1154" s="206"/>
      <c r="T1154" s="206"/>
      <c r="U1154" s="206"/>
      <c r="V1154" s="206"/>
    </row>
    <row r="1155" spans="15:22" x14ac:dyDescent="0.3">
      <c r="O1155" s="232"/>
      <c r="P1155" s="232"/>
      <c r="Q1155" s="206"/>
      <c r="R1155" s="206"/>
      <c r="S1155" s="206"/>
      <c r="T1155" s="206"/>
      <c r="U1155" s="206"/>
      <c r="V1155" s="206"/>
    </row>
    <row r="1156" spans="15:22" x14ac:dyDescent="0.3">
      <c r="O1156" s="232"/>
      <c r="P1156" s="232"/>
      <c r="Q1156" s="206"/>
      <c r="R1156" s="206"/>
      <c r="S1156" s="206"/>
      <c r="T1156" s="206"/>
      <c r="U1156" s="206"/>
      <c r="V1156" s="206"/>
    </row>
    <row r="1157" spans="15:22" x14ac:dyDescent="0.3">
      <c r="O1157" s="232"/>
      <c r="P1157" s="232"/>
      <c r="Q1157" s="206"/>
      <c r="R1157" s="206"/>
      <c r="S1157" s="206"/>
      <c r="T1157" s="206"/>
      <c r="U1157" s="206"/>
      <c r="V1157" s="206"/>
    </row>
    <row r="1158" spans="15:22" x14ac:dyDescent="0.3">
      <c r="O1158" s="232"/>
      <c r="P1158" s="232"/>
      <c r="Q1158" s="206"/>
      <c r="R1158" s="206"/>
      <c r="S1158" s="206"/>
      <c r="T1158" s="206"/>
      <c r="U1158" s="206"/>
      <c r="V1158" s="206"/>
    </row>
    <row r="1159" spans="15:22" x14ac:dyDescent="0.3">
      <c r="O1159" s="232"/>
      <c r="P1159" s="232"/>
      <c r="Q1159" s="206"/>
      <c r="R1159" s="206"/>
      <c r="S1159" s="206"/>
      <c r="T1159" s="206"/>
      <c r="U1159" s="206"/>
      <c r="V1159" s="206"/>
    </row>
    <row r="1160" spans="15:22" x14ac:dyDescent="0.3">
      <c r="O1160" s="232"/>
      <c r="P1160" s="232"/>
      <c r="Q1160" s="206"/>
      <c r="R1160" s="206"/>
      <c r="S1160" s="206"/>
      <c r="T1160" s="206"/>
      <c r="U1160" s="206"/>
      <c r="V1160" s="206"/>
    </row>
    <row r="1161" spans="15:22" x14ac:dyDescent="0.3">
      <c r="O1161" s="232"/>
      <c r="P1161" s="232"/>
      <c r="Q1161" s="206"/>
      <c r="R1161" s="206"/>
      <c r="S1161" s="206"/>
      <c r="T1161" s="206"/>
      <c r="U1161" s="206"/>
      <c r="V1161" s="206"/>
    </row>
    <row r="1162" spans="15:22" x14ac:dyDescent="0.3">
      <c r="O1162" s="232"/>
      <c r="P1162" s="232"/>
      <c r="Q1162" s="206"/>
      <c r="R1162" s="206"/>
      <c r="S1162" s="206"/>
      <c r="T1162" s="206"/>
      <c r="U1162" s="206"/>
      <c r="V1162" s="206"/>
    </row>
    <row r="1163" spans="15:22" x14ac:dyDescent="0.3">
      <c r="O1163" s="232"/>
      <c r="P1163" s="232"/>
      <c r="Q1163" s="206"/>
      <c r="R1163" s="206"/>
      <c r="S1163" s="206"/>
      <c r="T1163" s="206"/>
      <c r="U1163" s="206"/>
      <c r="V1163" s="206"/>
    </row>
    <row r="1164" spans="15:22" x14ac:dyDescent="0.3">
      <c r="O1164" s="232"/>
      <c r="P1164" s="232"/>
      <c r="Q1164" s="206"/>
      <c r="R1164" s="206"/>
      <c r="S1164" s="206"/>
      <c r="T1164" s="206"/>
      <c r="U1164" s="206"/>
      <c r="V1164" s="206"/>
    </row>
    <row r="1165" spans="15:22" x14ac:dyDescent="0.3">
      <c r="O1165" s="232"/>
      <c r="P1165" s="232"/>
      <c r="Q1165" s="206"/>
      <c r="R1165" s="206"/>
      <c r="S1165" s="206"/>
      <c r="T1165" s="206"/>
      <c r="U1165" s="206"/>
      <c r="V1165" s="206"/>
    </row>
    <row r="1166" spans="15:22" x14ac:dyDescent="0.3">
      <c r="O1166" s="232"/>
      <c r="P1166" s="232"/>
      <c r="Q1166" s="206"/>
      <c r="R1166" s="206"/>
      <c r="S1166" s="206"/>
      <c r="T1166" s="206"/>
      <c r="U1166" s="206"/>
      <c r="V1166" s="206"/>
    </row>
    <row r="1167" spans="15:22" x14ac:dyDescent="0.3">
      <c r="O1167" s="232"/>
      <c r="P1167" s="232"/>
      <c r="Q1167" s="206"/>
      <c r="R1167" s="206"/>
      <c r="S1167" s="206"/>
      <c r="T1167" s="206"/>
      <c r="U1167" s="206"/>
      <c r="V1167" s="206"/>
    </row>
    <row r="1168" spans="15:22" x14ac:dyDescent="0.3">
      <c r="O1168" s="232"/>
      <c r="P1168" s="232"/>
      <c r="Q1168" s="206"/>
      <c r="R1168" s="206"/>
      <c r="S1168" s="206"/>
      <c r="T1168" s="206"/>
      <c r="U1168" s="206"/>
      <c r="V1168" s="206"/>
    </row>
    <row r="1169" spans="15:22" x14ac:dyDescent="0.3">
      <c r="O1169" s="232"/>
      <c r="P1169" s="232"/>
      <c r="Q1169" s="206"/>
      <c r="R1169" s="206"/>
      <c r="S1169" s="206"/>
      <c r="T1169" s="206"/>
      <c r="U1169" s="206"/>
      <c r="V1169" s="206"/>
    </row>
    <row r="1170" spans="15:22" x14ac:dyDescent="0.3">
      <c r="O1170" s="232"/>
      <c r="P1170" s="232"/>
      <c r="Q1170" s="206"/>
      <c r="R1170" s="206"/>
      <c r="S1170" s="206"/>
      <c r="T1170" s="206"/>
      <c r="U1170" s="206"/>
      <c r="V1170" s="206"/>
    </row>
    <row r="1171" spans="15:22" x14ac:dyDescent="0.3">
      <c r="O1171" s="232"/>
      <c r="P1171" s="232"/>
      <c r="Q1171" s="206"/>
      <c r="R1171" s="206"/>
      <c r="S1171" s="206"/>
      <c r="T1171" s="206"/>
      <c r="U1171" s="206"/>
      <c r="V1171" s="206"/>
    </row>
    <row r="1172" spans="15:22" x14ac:dyDescent="0.3">
      <c r="O1172" s="232"/>
      <c r="P1172" s="232"/>
      <c r="Q1172" s="206"/>
      <c r="R1172" s="206"/>
      <c r="S1172" s="206"/>
      <c r="T1172" s="206"/>
      <c r="U1172" s="206"/>
      <c r="V1172" s="206"/>
    </row>
    <row r="1173" spans="15:22" x14ac:dyDescent="0.3">
      <c r="O1173" s="232"/>
      <c r="P1173" s="232"/>
      <c r="Q1173" s="206"/>
      <c r="R1173" s="206"/>
      <c r="S1173" s="206"/>
      <c r="T1173" s="206"/>
      <c r="U1173" s="206"/>
      <c r="V1173" s="206"/>
    </row>
    <row r="1174" spans="15:22" x14ac:dyDescent="0.3">
      <c r="O1174" s="232"/>
      <c r="P1174" s="232"/>
      <c r="Q1174" s="206"/>
      <c r="R1174" s="206"/>
      <c r="S1174" s="206"/>
      <c r="T1174" s="206"/>
      <c r="U1174" s="206"/>
      <c r="V1174" s="206"/>
    </row>
    <row r="1175" spans="15:22" x14ac:dyDescent="0.3">
      <c r="O1175" s="232"/>
      <c r="P1175" s="232"/>
      <c r="Q1175" s="206"/>
      <c r="R1175" s="206"/>
      <c r="S1175" s="206"/>
      <c r="T1175" s="206"/>
      <c r="U1175" s="206"/>
      <c r="V1175" s="206"/>
    </row>
    <row r="1176" spans="15:22" x14ac:dyDescent="0.3">
      <c r="O1176" s="232"/>
      <c r="P1176" s="232"/>
      <c r="Q1176" s="206"/>
      <c r="R1176" s="206"/>
      <c r="S1176" s="206"/>
      <c r="T1176" s="206"/>
      <c r="U1176" s="206"/>
      <c r="V1176" s="206"/>
    </row>
    <row r="1177" spans="15:22" x14ac:dyDescent="0.3">
      <c r="O1177" s="232"/>
      <c r="P1177" s="232"/>
      <c r="Q1177" s="206"/>
      <c r="R1177" s="206"/>
      <c r="S1177" s="206"/>
      <c r="T1177" s="206"/>
      <c r="U1177" s="206"/>
      <c r="V1177" s="206"/>
    </row>
    <row r="1178" spans="15:22" x14ac:dyDescent="0.3">
      <c r="O1178" s="232"/>
      <c r="P1178" s="232"/>
      <c r="Q1178" s="206"/>
      <c r="R1178" s="206"/>
      <c r="S1178" s="206"/>
      <c r="T1178" s="206"/>
      <c r="U1178" s="206"/>
      <c r="V1178" s="206"/>
    </row>
    <row r="1179" spans="15:22" x14ac:dyDescent="0.3">
      <c r="O1179" s="232"/>
      <c r="P1179" s="232"/>
      <c r="Q1179" s="206"/>
      <c r="R1179" s="206"/>
      <c r="S1179" s="206"/>
      <c r="T1179" s="206"/>
      <c r="U1179" s="206"/>
      <c r="V1179" s="206"/>
    </row>
    <row r="1180" spans="15:22" x14ac:dyDescent="0.3">
      <c r="O1180" s="232"/>
      <c r="P1180" s="232"/>
      <c r="Q1180" s="206"/>
      <c r="R1180" s="206"/>
      <c r="S1180" s="206"/>
      <c r="T1180" s="206"/>
      <c r="U1180" s="206"/>
      <c r="V1180" s="206"/>
    </row>
    <row r="1181" spans="15:22" x14ac:dyDescent="0.3">
      <c r="O1181" s="232"/>
      <c r="P1181" s="232"/>
      <c r="Q1181" s="206"/>
      <c r="R1181" s="206"/>
      <c r="S1181" s="206"/>
      <c r="T1181" s="206"/>
      <c r="U1181" s="206"/>
      <c r="V1181" s="206"/>
    </row>
    <row r="1182" spans="15:22" x14ac:dyDescent="0.3">
      <c r="O1182" s="232"/>
      <c r="P1182" s="232"/>
      <c r="Q1182" s="206"/>
      <c r="R1182" s="206"/>
      <c r="S1182" s="206"/>
      <c r="T1182" s="206"/>
      <c r="U1182" s="206"/>
      <c r="V1182" s="206"/>
    </row>
    <row r="1183" spans="15:22" x14ac:dyDescent="0.3">
      <c r="O1183" s="232"/>
      <c r="P1183" s="232"/>
      <c r="Q1183" s="206"/>
      <c r="R1183" s="206"/>
      <c r="S1183" s="206"/>
      <c r="T1183" s="206"/>
      <c r="U1183" s="206"/>
      <c r="V1183" s="206"/>
    </row>
    <row r="1184" spans="15:22" x14ac:dyDescent="0.3">
      <c r="O1184" s="232"/>
      <c r="P1184" s="232"/>
      <c r="Q1184" s="206"/>
      <c r="R1184" s="206"/>
      <c r="S1184" s="206"/>
      <c r="T1184" s="206"/>
      <c r="U1184" s="206"/>
      <c r="V1184" s="206"/>
    </row>
    <row r="1185" spans="15:22" x14ac:dyDescent="0.3">
      <c r="O1185" s="232"/>
      <c r="P1185" s="232"/>
      <c r="Q1185" s="206"/>
      <c r="R1185" s="206"/>
      <c r="S1185" s="206"/>
      <c r="T1185" s="206"/>
      <c r="U1185" s="206"/>
      <c r="V1185" s="206"/>
    </row>
    <row r="1186" spans="15:22" x14ac:dyDescent="0.3">
      <c r="O1186" s="232"/>
      <c r="P1186" s="232"/>
      <c r="Q1186" s="206"/>
      <c r="R1186" s="206"/>
      <c r="S1186" s="206"/>
      <c r="T1186" s="206"/>
      <c r="U1186" s="206"/>
      <c r="V1186" s="206"/>
    </row>
    <row r="1187" spans="15:22" x14ac:dyDescent="0.3">
      <c r="O1187" s="232"/>
      <c r="P1187" s="232"/>
      <c r="Q1187" s="206"/>
      <c r="R1187" s="206"/>
      <c r="S1187" s="206"/>
      <c r="T1187" s="206"/>
      <c r="U1187" s="206"/>
      <c r="V1187" s="206"/>
    </row>
    <row r="1188" spans="15:22" x14ac:dyDescent="0.3">
      <c r="O1188" s="232"/>
      <c r="P1188" s="232"/>
      <c r="Q1188" s="206"/>
      <c r="R1188" s="206"/>
      <c r="S1188" s="206"/>
      <c r="T1188" s="206"/>
      <c r="U1188" s="206"/>
      <c r="V1188" s="206"/>
    </row>
    <row r="1189" spans="15:22" x14ac:dyDescent="0.3">
      <c r="O1189" s="232"/>
      <c r="P1189" s="232"/>
      <c r="Q1189" s="206"/>
      <c r="R1189" s="206"/>
      <c r="S1189" s="206"/>
      <c r="T1189" s="206"/>
      <c r="U1189" s="206"/>
      <c r="V1189" s="206"/>
    </row>
    <row r="1190" spans="15:22" x14ac:dyDescent="0.3">
      <c r="O1190" s="232"/>
      <c r="P1190" s="232"/>
      <c r="Q1190" s="206"/>
      <c r="R1190" s="206"/>
      <c r="S1190" s="206"/>
      <c r="T1190" s="206"/>
      <c r="U1190" s="206"/>
      <c r="V1190" s="206"/>
    </row>
    <row r="1191" spans="15:22" x14ac:dyDescent="0.3">
      <c r="O1191" s="232"/>
      <c r="P1191" s="232"/>
      <c r="Q1191" s="206"/>
      <c r="R1191" s="206"/>
      <c r="S1191" s="206"/>
      <c r="T1191" s="206"/>
      <c r="U1191" s="206"/>
      <c r="V1191" s="206"/>
    </row>
    <row r="1192" spans="15:22" x14ac:dyDescent="0.3">
      <c r="O1192" s="232"/>
      <c r="P1192" s="232"/>
      <c r="Q1192" s="206"/>
      <c r="R1192" s="206"/>
      <c r="S1192" s="206"/>
      <c r="T1192" s="206"/>
      <c r="U1192" s="206"/>
      <c r="V1192" s="206"/>
    </row>
    <row r="1193" spans="15:22" x14ac:dyDescent="0.3">
      <c r="O1193" s="232"/>
      <c r="P1193" s="232"/>
      <c r="Q1193" s="206"/>
      <c r="R1193" s="206"/>
      <c r="S1193" s="206"/>
      <c r="T1193" s="206"/>
      <c r="U1193" s="206"/>
      <c r="V1193" s="206"/>
    </row>
    <row r="1194" spans="15:22" x14ac:dyDescent="0.3">
      <c r="O1194" s="232"/>
      <c r="P1194" s="232"/>
      <c r="Q1194" s="206"/>
      <c r="R1194" s="206"/>
      <c r="S1194" s="206"/>
      <c r="T1194" s="206"/>
      <c r="U1194" s="206"/>
      <c r="V1194" s="206"/>
    </row>
    <row r="1195" spans="15:22" x14ac:dyDescent="0.3">
      <c r="O1195" s="232"/>
      <c r="P1195" s="232"/>
      <c r="Q1195" s="206"/>
      <c r="R1195" s="206"/>
      <c r="S1195" s="206"/>
      <c r="T1195" s="206"/>
      <c r="U1195" s="206"/>
      <c r="V1195" s="206"/>
    </row>
    <row r="1196" spans="15:22" x14ac:dyDescent="0.3">
      <c r="O1196" s="232"/>
      <c r="P1196" s="232"/>
      <c r="Q1196" s="206"/>
      <c r="R1196" s="206"/>
      <c r="S1196" s="206"/>
      <c r="T1196" s="206"/>
      <c r="U1196" s="206"/>
      <c r="V1196" s="206"/>
    </row>
    <row r="1197" spans="15:22" x14ac:dyDescent="0.3">
      <c r="O1197" s="232"/>
      <c r="P1197" s="232"/>
      <c r="Q1197" s="206"/>
      <c r="R1197" s="206"/>
      <c r="S1197" s="206"/>
      <c r="T1197" s="206"/>
      <c r="U1197" s="206"/>
      <c r="V1197" s="206"/>
    </row>
    <row r="1198" spans="15:22" x14ac:dyDescent="0.3">
      <c r="O1198" s="232"/>
      <c r="P1198" s="232"/>
      <c r="Q1198" s="206"/>
      <c r="R1198" s="206"/>
      <c r="S1198" s="206"/>
      <c r="T1198" s="206"/>
      <c r="U1198" s="206"/>
      <c r="V1198" s="206"/>
    </row>
    <row r="1199" spans="15:22" x14ac:dyDescent="0.3">
      <c r="O1199" s="232"/>
      <c r="P1199" s="232"/>
      <c r="Q1199" s="206"/>
      <c r="R1199" s="206"/>
      <c r="S1199" s="206"/>
      <c r="T1199" s="206"/>
      <c r="U1199" s="206"/>
      <c r="V1199" s="206"/>
    </row>
    <row r="1200" spans="15:22" x14ac:dyDescent="0.3">
      <c r="O1200" s="232"/>
      <c r="P1200" s="232"/>
      <c r="Q1200" s="206"/>
      <c r="R1200" s="206"/>
      <c r="S1200" s="206"/>
      <c r="T1200" s="206"/>
      <c r="U1200" s="206"/>
      <c r="V1200" s="206"/>
    </row>
    <row r="1201" spans="15:22" x14ac:dyDescent="0.3">
      <c r="O1201" s="232"/>
      <c r="P1201" s="232"/>
      <c r="Q1201" s="206"/>
      <c r="R1201" s="206"/>
      <c r="S1201" s="206"/>
      <c r="T1201" s="206"/>
      <c r="U1201" s="206"/>
      <c r="V1201" s="206"/>
    </row>
    <row r="1202" spans="15:22" x14ac:dyDescent="0.3">
      <c r="O1202" s="232"/>
      <c r="P1202" s="232"/>
      <c r="Q1202" s="206"/>
      <c r="R1202" s="206"/>
      <c r="S1202" s="206"/>
      <c r="T1202" s="206"/>
      <c r="U1202" s="206"/>
      <c r="V1202" s="206"/>
    </row>
    <row r="1203" spans="15:22" x14ac:dyDescent="0.3">
      <c r="O1203" s="232"/>
      <c r="P1203" s="232"/>
      <c r="Q1203" s="206"/>
      <c r="R1203" s="206"/>
      <c r="S1203" s="206"/>
      <c r="T1203" s="206"/>
      <c r="U1203" s="206"/>
      <c r="V1203" s="206"/>
    </row>
    <row r="1204" spans="15:22" x14ac:dyDescent="0.3">
      <c r="O1204" s="232"/>
      <c r="P1204" s="232"/>
      <c r="Q1204" s="206"/>
      <c r="R1204" s="206"/>
      <c r="S1204" s="206"/>
      <c r="T1204" s="206"/>
      <c r="U1204" s="206"/>
      <c r="V1204" s="206"/>
    </row>
    <row r="1205" spans="15:22" x14ac:dyDescent="0.3">
      <c r="O1205" s="232"/>
      <c r="P1205" s="232"/>
      <c r="Q1205" s="206"/>
      <c r="R1205" s="206"/>
      <c r="S1205" s="206"/>
      <c r="T1205" s="206"/>
      <c r="U1205" s="206"/>
      <c r="V1205" s="206"/>
    </row>
    <row r="1206" spans="15:22" x14ac:dyDescent="0.3">
      <c r="O1206" s="232"/>
      <c r="P1206" s="232"/>
      <c r="Q1206" s="206"/>
      <c r="R1206" s="206"/>
      <c r="S1206" s="206"/>
      <c r="T1206" s="206"/>
      <c r="U1206" s="206"/>
      <c r="V1206" s="206"/>
    </row>
    <row r="1207" spans="15:22" x14ac:dyDescent="0.3">
      <c r="O1207" s="232"/>
      <c r="P1207" s="232"/>
      <c r="Q1207" s="206"/>
      <c r="R1207" s="206"/>
      <c r="S1207" s="206"/>
      <c r="T1207" s="206"/>
      <c r="U1207" s="206"/>
      <c r="V1207" s="206"/>
    </row>
    <row r="1208" spans="15:22" x14ac:dyDescent="0.3">
      <c r="O1208" s="232"/>
      <c r="P1208" s="232"/>
      <c r="Q1208" s="206"/>
      <c r="R1208" s="206"/>
      <c r="S1208" s="206"/>
      <c r="T1208" s="206"/>
      <c r="U1208" s="206"/>
      <c r="V1208" s="206"/>
    </row>
    <row r="1209" spans="15:22" x14ac:dyDescent="0.3">
      <c r="O1209" s="232"/>
      <c r="P1209" s="232"/>
      <c r="Q1209" s="206"/>
      <c r="R1209" s="206"/>
      <c r="S1209" s="206"/>
      <c r="T1209" s="206"/>
      <c r="U1209" s="206"/>
      <c r="V1209" s="206"/>
    </row>
    <row r="1210" spans="15:22" x14ac:dyDescent="0.3">
      <c r="O1210" s="232"/>
      <c r="P1210" s="232"/>
      <c r="Q1210" s="206"/>
      <c r="R1210" s="206"/>
      <c r="S1210" s="206"/>
      <c r="T1210" s="206"/>
      <c r="U1210" s="206"/>
      <c r="V1210" s="206"/>
    </row>
    <row r="1211" spans="15:22" x14ac:dyDescent="0.3">
      <c r="O1211" s="232"/>
      <c r="P1211" s="232"/>
      <c r="Q1211" s="206"/>
      <c r="R1211" s="206"/>
      <c r="S1211" s="206"/>
      <c r="T1211" s="206"/>
      <c r="U1211" s="206"/>
      <c r="V1211" s="206"/>
    </row>
    <row r="1212" spans="15:22" x14ac:dyDescent="0.3">
      <c r="O1212" s="232"/>
      <c r="P1212" s="232"/>
      <c r="Q1212" s="206"/>
      <c r="R1212" s="206"/>
      <c r="S1212" s="206"/>
      <c r="T1212" s="206"/>
      <c r="U1212" s="206"/>
      <c r="V1212" s="206"/>
    </row>
    <row r="1213" spans="15:22" x14ac:dyDescent="0.3">
      <c r="O1213" s="232"/>
      <c r="P1213" s="232"/>
      <c r="Q1213" s="206"/>
      <c r="R1213" s="206"/>
      <c r="S1213" s="206"/>
      <c r="T1213" s="206"/>
      <c r="U1213" s="206"/>
      <c r="V1213" s="206"/>
    </row>
    <row r="1214" spans="15:22" x14ac:dyDescent="0.3">
      <c r="O1214" s="232"/>
      <c r="P1214" s="232"/>
      <c r="Q1214" s="206"/>
      <c r="R1214" s="206"/>
      <c r="S1214" s="206"/>
      <c r="T1214" s="206"/>
      <c r="U1214" s="206"/>
      <c r="V1214" s="206"/>
    </row>
    <row r="1215" spans="15:22" x14ac:dyDescent="0.3">
      <c r="O1215" s="232"/>
      <c r="P1215" s="232"/>
      <c r="Q1215" s="206"/>
      <c r="R1215" s="206"/>
      <c r="S1215" s="206"/>
      <c r="T1215" s="206"/>
      <c r="U1215" s="206"/>
      <c r="V1215" s="206"/>
    </row>
    <row r="1216" spans="15:22" x14ac:dyDescent="0.3">
      <c r="O1216" s="232"/>
      <c r="P1216" s="232"/>
      <c r="Q1216" s="206"/>
      <c r="R1216" s="206"/>
      <c r="S1216" s="206"/>
      <c r="T1216" s="206"/>
      <c r="U1216" s="206"/>
      <c r="V1216" s="206"/>
    </row>
    <row r="1217" spans="15:22" x14ac:dyDescent="0.3">
      <c r="O1217" s="232"/>
      <c r="P1217" s="232"/>
      <c r="Q1217" s="206"/>
      <c r="R1217" s="206"/>
      <c r="S1217" s="206"/>
      <c r="T1217" s="206"/>
      <c r="U1217" s="206"/>
      <c r="V1217" s="206"/>
    </row>
    <row r="1218" spans="15:22" x14ac:dyDescent="0.3">
      <c r="O1218" s="232"/>
      <c r="P1218" s="232"/>
      <c r="Q1218" s="206"/>
      <c r="R1218" s="206"/>
      <c r="S1218" s="206"/>
      <c r="T1218" s="206"/>
      <c r="U1218" s="206"/>
      <c r="V1218" s="206"/>
    </row>
    <row r="1219" spans="15:22" x14ac:dyDescent="0.3">
      <c r="O1219" s="232"/>
      <c r="P1219" s="232"/>
      <c r="Q1219" s="206"/>
      <c r="R1219" s="206"/>
      <c r="S1219" s="206"/>
      <c r="T1219" s="206"/>
      <c r="U1219" s="206"/>
      <c r="V1219" s="206"/>
    </row>
    <row r="1220" spans="15:22" x14ac:dyDescent="0.3">
      <c r="O1220" s="232"/>
      <c r="P1220" s="232"/>
      <c r="Q1220" s="206"/>
      <c r="R1220" s="206"/>
      <c r="S1220" s="206"/>
      <c r="T1220" s="206"/>
      <c r="U1220" s="206"/>
      <c r="V1220" s="206"/>
    </row>
    <row r="1221" spans="15:22" x14ac:dyDescent="0.3">
      <c r="O1221" s="232"/>
      <c r="P1221" s="232"/>
      <c r="Q1221" s="206"/>
      <c r="R1221" s="206"/>
      <c r="S1221" s="206"/>
      <c r="T1221" s="206"/>
      <c r="U1221" s="206"/>
      <c r="V1221" s="206"/>
    </row>
    <row r="1222" spans="15:22" x14ac:dyDescent="0.3">
      <c r="O1222" s="232"/>
      <c r="P1222" s="232"/>
      <c r="Q1222" s="206"/>
      <c r="R1222" s="206"/>
      <c r="S1222" s="206"/>
      <c r="T1222" s="206"/>
      <c r="U1222" s="206"/>
      <c r="V1222" s="206"/>
    </row>
    <row r="1223" spans="15:22" x14ac:dyDescent="0.3">
      <c r="O1223" s="232"/>
      <c r="P1223" s="232"/>
      <c r="Q1223" s="206"/>
      <c r="R1223" s="206"/>
      <c r="S1223" s="206"/>
      <c r="T1223" s="206"/>
      <c r="U1223" s="206"/>
      <c r="V1223" s="206"/>
    </row>
    <row r="1224" spans="15:22" x14ac:dyDescent="0.3">
      <c r="O1224" s="232"/>
      <c r="P1224" s="232"/>
      <c r="Q1224" s="206"/>
      <c r="R1224" s="206"/>
      <c r="S1224" s="206"/>
      <c r="T1224" s="206"/>
      <c r="U1224" s="206"/>
      <c r="V1224" s="206"/>
    </row>
    <row r="1225" spans="15:22" x14ac:dyDescent="0.3">
      <c r="O1225" s="232"/>
      <c r="P1225" s="232"/>
      <c r="Q1225" s="206"/>
      <c r="R1225" s="206"/>
      <c r="S1225" s="206"/>
      <c r="T1225" s="206"/>
      <c r="U1225" s="206"/>
      <c r="V1225" s="206"/>
    </row>
    <row r="1226" spans="15:22" x14ac:dyDescent="0.3">
      <c r="O1226" s="232"/>
      <c r="P1226" s="232"/>
      <c r="Q1226" s="206"/>
      <c r="R1226" s="206"/>
      <c r="S1226" s="206"/>
      <c r="T1226" s="206"/>
      <c r="U1226" s="206"/>
      <c r="V1226" s="206"/>
    </row>
    <row r="1227" spans="15:22" x14ac:dyDescent="0.3">
      <c r="O1227" s="232"/>
      <c r="P1227" s="232"/>
      <c r="Q1227" s="206"/>
      <c r="R1227" s="206"/>
      <c r="S1227" s="206"/>
      <c r="T1227" s="206"/>
      <c r="U1227" s="206"/>
      <c r="V1227" s="206"/>
    </row>
    <row r="1228" spans="15:22" x14ac:dyDescent="0.3">
      <c r="O1228" s="232"/>
      <c r="P1228" s="232"/>
      <c r="Q1228" s="206"/>
      <c r="R1228" s="206"/>
      <c r="S1228" s="206"/>
      <c r="T1228" s="206"/>
      <c r="U1228" s="206"/>
      <c r="V1228" s="206"/>
    </row>
    <row r="1229" spans="15:22" x14ac:dyDescent="0.3">
      <c r="O1229" s="232"/>
      <c r="P1229" s="232"/>
      <c r="Q1229" s="206"/>
      <c r="R1229" s="206"/>
      <c r="S1229" s="206"/>
      <c r="T1229" s="206"/>
      <c r="U1229" s="206"/>
      <c r="V1229" s="206"/>
    </row>
    <row r="1230" spans="15:22" x14ac:dyDescent="0.3">
      <c r="O1230" s="232"/>
      <c r="P1230" s="232"/>
      <c r="Q1230" s="206"/>
      <c r="R1230" s="206"/>
      <c r="S1230" s="206"/>
      <c r="T1230" s="206"/>
      <c r="U1230" s="206"/>
      <c r="V1230" s="206"/>
    </row>
    <row r="1231" spans="15:22" x14ac:dyDescent="0.3">
      <c r="O1231" s="232"/>
      <c r="P1231" s="232"/>
      <c r="Q1231" s="206"/>
      <c r="R1231" s="206"/>
      <c r="S1231" s="206"/>
      <c r="T1231" s="206"/>
      <c r="U1231" s="206"/>
      <c r="V1231" s="206"/>
    </row>
    <row r="1232" spans="15:22" x14ac:dyDescent="0.3">
      <c r="O1232" s="232"/>
      <c r="P1232" s="232"/>
      <c r="Q1232" s="206"/>
      <c r="R1232" s="206"/>
      <c r="S1232" s="206"/>
      <c r="T1232" s="206"/>
      <c r="U1232" s="206"/>
      <c r="V1232" s="206"/>
    </row>
    <row r="1233" spans="15:22" x14ac:dyDescent="0.3">
      <c r="O1233" s="232"/>
      <c r="P1233" s="232"/>
      <c r="Q1233" s="206"/>
      <c r="R1233" s="206"/>
      <c r="S1233" s="206"/>
      <c r="T1233" s="206"/>
      <c r="U1233" s="206"/>
      <c r="V1233" s="206"/>
    </row>
    <row r="1234" spans="15:22" x14ac:dyDescent="0.3">
      <c r="O1234" s="232"/>
      <c r="P1234" s="232"/>
      <c r="Q1234" s="206"/>
      <c r="R1234" s="206"/>
      <c r="S1234" s="206"/>
      <c r="T1234" s="206"/>
      <c r="U1234" s="206"/>
      <c r="V1234" s="206"/>
    </row>
    <row r="1235" spans="15:22" x14ac:dyDescent="0.3">
      <c r="O1235" s="232"/>
      <c r="P1235" s="232"/>
      <c r="Q1235" s="206"/>
      <c r="R1235" s="206"/>
      <c r="S1235" s="206"/>
      <c r="T1235" s="206"/>
      <c r="U1235" s="206"/>
      <c r="V1235" s="206"/>
    </row>
    <row r="1236" spans="15:22" x14ac:dyDescent="0.3">
      <c r="O1236" s="232"/>
      <c r="P1236" s="232"/>
      <c r="Q1236" s="206"/>
      <c r="R1236" s="206"/>
      <c r="S1236" s="206"/>
      <c r="T1236" s="206"/>
      <c r="U1236" s="206"/>
      <c r="V1236" s="206"/>
    </row>
    <row r="1237" spans="15:22" x14ac:dyDescent="0.3">
      <c r="O1237" s="232"/>
      <c r="P1237" s="232"/>
      <c r="Q1237" s="206"/>
      <c r="R1237" s="206"/>
      <c r="S1237" s="206"/>
      <c r="T1237" s="206"/>
      <c r="U1237" s="206"/>
      <c r="V1237" s="206"/>
    </row>
    <row r="1238" spans="15:22" x14ac:dyDescent="0.3">
      <c r="O1238" s="232"/>
      <c r="P1238" s="232"/>
      <c r="Q1238" s="206"/>
      <c r="R1238" s="206"/>
      <c r="S1238" s="206"/>
      <c r="T1238" s="206"/>
      <c r="U1238" s="206"/>
      <c r="V1238" s="206"/>
    </row>
    <row r="1239" spans="15:22" x14ac:dyDescent="0.3">
      <c r="O1239" s="232"/>
      <c r="P1239" s="232"/>
      <c r="Q1239" s="206"/>
      <c r="R1239" s="206"/>
      <c r="S1239" s="206"/>
      <c r="T1239" s="206"/>
      <c r="U1239" s="206"/>
      <c r="V1239" s="206"/>
    </row>
    <row r="1240" spans="15:22" x14ac:dyDescent="0.3">
      <c r="O1240" s="232"/>
      <c r="P1240" s="232"/>
      <c r="Q1240" s="206"/>
      <c r="R1240" s="206"/>
      <c r="S1240" s="206"/>
      <c r="T1240" s="206"/>
      <c r="U1240" s="206"/>
      <c r="V1240" s="206"/>
    </row>
    <row r="1241" spans="15:22" x14ac:dyDescent="0.3">
      <c r="O1241" s="232"/>
      <c r="P1241" s="232"/>
      <c r="Q1241" s="206"/>
      <c r="R1241" s="206"/>
      <c r="S1241" s="206"/>
      <c r="T1241" s="206"/>
      <c r="U1241" s="206"/>
      <c r="V1241" s="206"/>
    </row>
    <row r="1242" spans="15:22" x14ac:dyDescent="0.3">
      <c r="O1242" s="232"/>
      <c r="P1242" s="232"/>
      <c r="Q1242" s="206"/>
      <c r="R1242" s="206"/>
      <c r="S1242" s="206"/>
      <c r="T1242" s="206"/>
      <c r="U1242" s="206"/>
      <c r="V1242" s="206"/>
    </row>
    <row r="1243" spans="15:22" x14ac:dyDescent="0.3">
      <c r="O1243" s="232"/>
      <c r="P1243" s="232"/>
      <c r="Q1243" s="206"/>
      <c r="R1243" s="206"/>
      <c r="S1243" s="206"/>
      <c r="T1243" s="206"/>
      <c r="U1243" s="206"/>
      <c r="V1243" s="206"/>
    </row>
    <row r="1244" spans="15:22" x14ac:dyDescent="0.3">
      <c r="O1244" s="232"/>
      <c r="P1244" s="232"/>
      <c r="Q1244" s="206"/>
      <c r="R1244" s="206"/>
      <c r="S1244" s="206"/>
      <c r="T1244" s="206"/>
      <c r="U1244" s="206"/>
      <c r="V1244" s="206"/>
    </row>
    <row r="1245" spans="15:22" x14ac:dyDescent="0.3">
      <c r="O1245" s="232"/>
      <c r="P1245" s="232"/>
      <c r="Q1245" s="206"/>
      <c r="R1245" s="206"/>
      <c r="S1245" s="206"/>
      <c r="T1245" s="206"/>
      <c r="U1245" s="206"/>
      <c r="V1245" s="206"/>
    </row>
    <row r="1246" spans="15:22" x14ac:dyDescent="0.3">
      <c r="O1246" s="232"/>
      <c r="P1246" s="232"/>
      <c r="Q1246" s="206"/>
      <c r="R1246" s="206"/>
      <c r="S1246" s="206"/>
      <c r="T1246" s="206"/>
      <c r="U1246" s="206"/>
      <c r="V1246" s="206"/>
    </row>
    <row r="1247" spans="15:22" x14ac:dyDescent="0.3">
      <c r="O1247" s="232"/>
      <c r="P1247" s="232"/>
      <c r="Q1247" s="206"/>
      <c r="R1247" s="206"/>
      <c r="S1247" s="206"/>
      <c r="T1247" s="206"/>
      <c r="U1247" s="206"/>
      <c r="V1247" s="206"/>
    </row>
    <row r="1248" spans="15:22" x14ac:dyDescent="0.3">
      <c r="O1248" s="232"/>
      <c r="P1248" s="232"/>
      <c r="Q1248" s="206"/>
      <c r="R1248" s="206"/>
      <c r="S1248" s="206"/>
      <c r="T1248" s="206"/>
      <c r="U1248" s="206"/>
      <c r="V1248" s="206"/>
    </row>
    <row r="1249" spans="15:22" x14ac:dyDescent="0.3">
      <c r="O1249" s="232"/>
      <c r="P1249" s="232"/>
      <c r="Q1249" s="206"/>
      <c r="R1249" s="206"/>
      <c r="S1249" s="206"/>
      <c r="T1249" s="206"/>
      <c r="U1249" s="206"/>
      <c r="V1249" s="206"/>
    </row>
    <row r="1250" spans="15:22" x14ac:dyDescent="0.3">
      <c r="O1250" s="232"/>
      <c r="P1250" s="232"/>
      <c r="Q1250" s="206"/>
      <c r="R1250" s="206"/>
      <c r="S1250" s="206"/>
      <c r="T1250" s="206"/>
      <c r="U1250" s="206"/>
      <c r="V1250" s="206"/>
    </row>
    <row r="1251" spans="15:22" x14ac:dyDescent="0.3">
      <c r="O1251" s="232"/>
      <c r="P1251" s="232"/>
      <c r="Q1251" s="206"/>
      <c r="R1251" s="206"/>
      <c r="S1251" s="206"/>
      <c r="T1251" s="206"/>
      <c r="U1251" s="206"/>
      <c r="V1251" s="206"/>
    </row>
    <row r="1252" spans="15:22" x14ac:dyDescent="0.3">
      <c r="O1252" s="232"/>
      <c r="P1252" s="232"/>
      <c r="Q1252" s="206"/>
      <c r="R1252" s="206"/>
      <c r="S1252" s="206"/>
      <c r="T1252" s="206"/>
      <c r="U1252" s="206"/>
      <c r="V1252" s="206"/>
    </row>
    <row r="1253" spans="15:22" x14ac:dyDescent="0.3">
      <c r="O1253" s="232"/>
      <c r="P1253" s="232"/>
      <c r="Q1253" s="206"/>
      <c r="R1253" s="206"/>
      <c r="S1253" s="206"/>
      <c r="T1253" s="206"/>
      <c r="U1253" s="206"/>
      <c r="V1253" s="206"/>
    </row>
    <row r="1254" spans="15:22" x14ac:dyDescent="0.3">
      <c r="O1254" s="232"/>
      <c r="P1254" s="232"/>
      <c r="Q1254" s="206"/>
      <c r="R1254" s="206"/>
      <c r="S1254" s="206"/>
      <c r="T1254" s="206"/>
      <c r="U1254" s="206"/>
      <c r="V1254" s="206"/>
    </row>
    <row r="1255" spans="15:22" x14ac:dyDescent="0.3">
      <c r="O1255" s="232"/>
      <c r="P1255" s="232"/>
      <c r="Q1255" s="206"/>
      <c r="R1255" s="206"/>
      <c r="S1255" s="206"/>
      <c r="T1255" s="206"/>
      <c r="U1255" s="206"/>
      <c r="V1255" s="206"/>
    </row>
    <row r="1256" spans="15:22" x14ac:dyDescent="0.3">
      <c r="O1256" s="232"/>
      <c r="P1256" s="232"/>
      <c r="Q1256" s="206"/>
      <c r="R1256" s="206"/>
      <c r="S1256" s="206"/>
      <c r="T1256" s="206"/>
      <c r="U1256" s="206"/>
      <c r="V1256" s="206"/>
    </row>
    <row r="1257" spans="15:22" x14ac:dyDescent="0.3">
      <c r="O1257" s="232"/>
      <c r="P1257" s="232"/>
      <c r="Q1257" s="206"/>
      <c r="R1257" s="206"/>
      <c r="S1257" s="206"/>
      <c r="T1257" s="206"/>
      <c r="U1257" s="206"/>
      <c r="V1257" s="206"/>
    </row>
    <row r="1258" spans="15:22" x14ac:dyDescent="0.3">
      <c r="O1258" s="232"/>
      <c r="P1258" s="232"/>
      <c r="Q1258" s="206"/>
      <c r="R1258" s="206"/>
      <c r="S1258" s="206"/>
      <c r="T1258" s="206"/>
      <c r="U1258" s="206"/>
      <c r="V1258" s="206"/>
    </row>
    <row r="1259" spans="15:22" x14ac:dyDescent="0.3">
      <c r="O1259" s="232"/>
      <c r="P1259" s="232"/>
      <c r="Q1259" s="206"/>
      <c r="R1259" s="206"/>
      <c r="S1259" s="206"/>
      <c r="T1259" s="206"/>
      <c r="U1259" s="206"/>
      <c r="V1259" s="206"/>
    </row>
    <row r="1260" spans="15:22" x14ac:dyDescent="0.3">
      <c r="O1260" s="232"/>
      <c r="P1260" s="232"/>
      <c r="Q1260" s="206"/>
      <c r="R1260" s="206"/>
      <c r="S1260" s="206"/>
      <c r="T1260" s="206"/>
      <c r="U1260" s="206"/>
      <c r="V1260" s="206"/>
    </row>
    <row r="1261" spans="15:22" x14ac:dyDescent="0.3">
      <c r="O1261" s="232"/>
      <c r="P1261" s="232"/>
      <c r="Q1261" s="206"/>
      <c r="R1261" s="206"/>
      <c r="S1261" s="206"/>
      <c r="T1261" s="206"/>
      <c r="U1261" s="206"/>
      <c r="V1261" s="206"/>
    </row>
    <row r="1262" spans="15:22" x14ac:dyDescent="0.3">
      <c r="O1262" s="232"/>
      <c r="P1262" s="232"/>
      <c r="Q1262" s="206"/>
      <c r="R1262" s="206"/>
      <c r="S1262" s="206"/>
      <c r="T1262" s="206"/>
      <c r="U1262" s="206"/>
      <c r="V1262" s="206"/>
    </row>
    <row r="1263" spans="15:22" x14ac:dyDescent="0.3">
      <c r="O1263" s="232"/>
      <c r="P1263" s="232"/>
      <c r="Q1263" s="206"/>
      <c r="R1263" s="206"/>
      <c r="S1263" s="206"/>
      <c r="T1263" s="206"/>
      <c r="U1263" s="206"/>
      <c r="V1263" s="206"/>
    </row>
    <row r="1264" spans="15:22" x14ac:dyDescent="0.3">
      <c r="O1264" s="232"/>
      <c r="P1264" s="232"/>
      <c r="Q1264" s="206"/>
      <c r="R1264" s="206"/>
      <c r="S1264" s="206"/>
      <c r="T1264" s="206"/>
      <c r="U1264" s="206"/>
      <c r="V1264" s="206"/>
    </row>
    <row r="1265" spans="15:22" x14ac:dyDescent="0.3">
      <c r="O1265" s="232"/>
      <c r="P1265" s="232"/>
      <c r="Q1265" s="206"/>
      <c r="R1265" s="206"/>
      <c r="S1265" s="206"/>
      <c r="T1265" s="206"/>
      <c r="U1265" s="206"/>
      <c r="V1265" s="206"/>
    </row>
    <row r="1266" spans="15:22" x14ac:dyDescent="0.3">
      <c r="O1266" s="232"/>
      <c r="P1266" s="232"/>
      <c r="Q1266" s="206"/>
      <c r="R1266" s="206"/>
      <c r="S1266" s="206"/>
      <c r="T1266" s="206"/>
      <c r="U1266" s="206"/>
      <c r="V1266" s="206"/>
    </row>
    <row r="1267" spans="15:22" x14ac:dyDescent="0.3">
      <c r="O1267" s="232"/>
      <c r="P1267" s="232"/>
      <c r="Q1267" s="206"/>
      <c r="R1267" s="206"/>
      <c r="S1267" s="206"/>
      <c r="T1267" s="206"/>
      <c r="U1267" s="206"/>
      <c r="V1267" s="206"/>
    </row>
    <row r="1268" spans="15:22" x14ac:dyDescent="0.3">
      <c r="O1268" s="232"/>
      <c r="P1268" s="232"/>
      <c r="Q1268" s="206"/>
      <c r="R1268" s="206"/>
      <c r="S1268" s="206"/>
      <c r="T1268" s="206"/>
      <c r="U1268" s="206"/>
      <c r="V1268" s="206"/>
    </row>
    <row r="1269" spans="15:22" x14ac:dyDescent="0.3">
      <c r="O1269" s="232"/>
      <c r="P1269" s="232"/>
      <c r="Q1269" s="206"/>
      <c r="R1269" s="206"/>
      <c r="S1269" s="206"/>
      <c r="T1269" s="206"/>
      <c r="U1269" s="206"/>
      <c r="V1269" s="206"/>
    </row>
    <row r="1270" spans="15:22" x14ac:dyDescent="0.3">
      <c r="O1270" s="232"/>
      <c r="P1270" s="232"/>
      <c r="Q1270" s="206"/>
      <c r="R1270" s="206"/>
      <c r="S1270" s="206"/>
      <c r="T1270" s="206"/>
      <c r="U1270" s="206"/>
      <c r="V1270" s="206"/>
    </row>
    <row r="1271" spans="15:22" x14ac:dyDescent="0.3">
      <c r="O1271" s="232"/>
      <c r="P1271" s="232"/>
      <c r="Q1271" s="206"/>
      <c r="R1271" s="206"/>
      <c r="S1271" s="206"/>
      <c r="T1271" s="206"/>
      <c r="U1271" s="206"/>
      <c r="V1271" s="206"/>
    </row>
    <row r="1272" spans="15:22" x14ac:dyDescent="0.3">
      <c r="O1272" s="232"/>
      <c r="P1272" s="232"/>
      <c r="Q1272" s="206"/>
      <c r="R1272" s="206"/>
      <c r="S1272" s="206"/>
      <c r="T1272" s="206"/>
      <c r="U1272" s="206"/>
      <c r="V1272" s="206"/>
    </row>
    <row r="1273" spans="15:22" x14ac:dyDescent="0.3">
      <c r="O1273" s="232"/>
      <c r="P1273" s="232"/>
      <c r="Q1273" s="206"/>
      <c r="R1273" s="206"/>
      <c r="S1273" s="206"/>
      <c r="T1273" s="206"/>
      <c r="U1273" s="206"/>
      <c r="V1273" s="206"/>
    </row>
    <row r="1274" spans="15:22" x14ac:dyDescent="0.3">
      <c r="O1274" s="232"/>
      <c r="P1274" s="232"/>
      <c r="Q1274" s="206"/>
      <c r="R1274" s="206"/>
      <c r="S1274" s="206"/>
      <c r="T1274" s="206"/>
      <c r="U1274" s="206"/>
      <c r="V1274" s="206"/>
    </row>
    <row r="1275" spans="15:22" x14ac:dyDescent="0.3">
      <c r="O1275" s="232"/>
      <c r="P1275" s="232"/>
      <c r="Q1275" s="206"/>
      <c r="R1275" s="206"/>
      <c r="S1275" s="206"/>
      <c r="T1275" s="206"/>
      <c r="U1275" s="206"/>
      <c r="V1275" s="206"/>
    </row>
    <row r="1276" spans="15:22" x14ac:dyDescent="0.3">
      <c r="O1276" s="232"/>
      <c r="P1276" s="232"/>
      <c r="Q1276" s="206"/>
      <c r="R1276" s="206"/>
      <c r="S1276" s="206"/>
      <c r="T1276" s="206"/>
      <c r="U1276" s="206"/>
      <c r="V1276" s="206"/>
    </row>
    <row r="1277" spans="15:22" x14ac:dyDescent="0.3">
      <c r="O1277" s="232"/>
      <c r="P1277" s="232"/>
      <c r="Q1277" s="206"/>
      <c r="R1277" s="206"/>
      <c r="S1277" s="206"/>
      <c r="T1277" s="206"/>
      <c r="U1277" s="206"/>
      <c r="V1277" s="206"/>
    </row>
    <row r="1278" spans="15:22" x14ac:dyDescent="0.3">
      <c r="O1278" s="232"/>
      <c r="P1278" s="232"/>
      <c r="Q1278" s="206"/>
      <c r="R1278" s="206"/>
      <c r="S1278" s="206"/>
      <c r="T1278" s="206"/>
      <c r="U1278" s="206"/>
      <c r="V1278" s="206"/>
    </row>
    <row r="1279" spans="15:22" x14ac:dyDescent="0.3">
      <c r="O1279" s="232"/>
      <c r="P1279" s="232"/>
      <c r="Q1279" s="206"/>
      <c r="R1279" s="206"/>
      <c r="S1279" s="206"/>
      <c r="T1279" s="206"/>
      <c r="U1279" s="206"/>
      <c r="V1279" s="206"/>
    </row>
    <row r="1280" spans="15:22" x14ac:dyDescent="0.3">
      <c r="O1280" s="232"/>
      <c r="P1280" s="232"/>
      <c r="Q1280" s="206"/>
      <c r="R1280" s="206"/>
      <c r="S1280" s="206"/>
      <c r="T1280" s="206"/>
      <c r="U1280" s="206"/>
      <c r="V1280" s="206"/>
    </row>
    <row r="1281" spans="15:22" x14ac:dyDescent="0.3">
      <c r="O1281" s="232"/>
      <c r="P1281" s="232"/>
      <c r="Q1281" s="206"/>
      <c r="R1281" s="206"/>
      <c r="S1281" s="206"/>
      <c r="T1281" s="206"/>
      <c r="U1281" s="206"/>
      <c r="V1281" s="206"/>
    </row>
    <row r="1282" spans="15:22" x14ac:dyDescent="0.3">
      <c r="O1282" s="232"/>
      <c r="P1282" s="232"/>
      <c r="Q1282" s="206"/>
      <c r="R1282" s="206"/>
      <c r="S1282" s="206"/>
      <c r="T1282" s="206"/>
      <c r="U1282" s="206"/>
      <c r="V1282" s="206"/>
    </row>
    <row r="1283" spans="15:22" x14ac:dyDescent="0.3">
      <c r="O1283" s="232"/>
      <c r="P1283" s="232"/>
      <c r="Q1283" s="206"/>
      <c r="R1283" s="206"/>
      <c r="S1283" s="206"/>
      <c r="T1283" s="206"/>
      <c r="U1283" s="206"/>
      <c r="V1283" s="206"/>
    </row>
    <row r="1284" spans="15:22" x14ac:dyDescent="0.3">
      <c r="O1284" s="232"/>
      <c r="P1284" s="232"/>
      <c r="Q1284" s="206"/>
      <c r="R1284" s="206"/>
      <c r="S1284" s="206"/>
      <c r="T1284" s="206"/>
      <c r="U1284" s="206"/>
      <c r="V1284" s="206"/>
    </row>
    <row r="1285" spans="15:22" x14ac:dyDescent="0.3">
      <c r="O1285" s="232"/>
      <c r="P1285" s="232"/>
      <c r="Q1285" s="206"/>
      <c r="R1285" s="206"/>
      <c r="S1285" s="206"/>
      <c r="T1285" s="206"/>
      <c r="U1285" s="206"/>
      <c r="V1285" s="206"/>
    </row>
    <row r="1286" spans="15:22" x14ac:dyDescent="0.3">
      <c r="O1286" s="232"/>
      <c r="P1286" s="232"/>
      <c r="Q1286" s="206"/>
      <c r="R1286" s="206"/>
      <c r="S1286" s="206"/>
      <c r="T1286" s="206"/>
      <c r="U1286" s="206"/>
      <c r="V1286" s="206"/>
    </row>
    <row r="1287" spans="15:22" x14ac:dyDescent="0.3">
      <c r="O1287" s="232"/>
      <c r="P1287" s="232"/>
      <c r="Q1287" s="206"/>
      <c r="R1287" s="206"/>
      <c r="S1287" s="206"/>
      <c r="T1287" s="206"/>
      <c r="U1287" s="206"/>
      <c r="V1287" s="206"/>
    </row>
    <row r="1288" spans="15:22" x14ac:dyDescent="0.3">
      <c r="O1288" s="232"/>
      <c r="P1288" s="232"/>
      <c r="Q1288" s="206"/>
      <c r="R1288" s="206"/>
      <c r="S1288" s="206"/>
      <c r="T1288" s="206"/>
      <c r="U1288" s="206"/>
      <c r="V1288" s="206"/>
    </row>
    <row r="1289" spans="15:22" x14ac:dyDescent="0.3">
      <c r="O1289" s="232"/>
      <c r="P1289" s="232"/>
      <c r="Q1289" s="206"/>
      <c r="R1289" s="206"/>
      <c r="S1289" s="206"/>
      <c r="T1289" s="206"/>
      <c r="U1289" s="206"/>
      <c r="V1289" s="206"/>
    </row>
    <row r="1290" spans="15:22" x14ac:dyDescent="0.3">
      <c r="O1290" s="232"/>
      <c r="P1290" s="232"/>
      <c r="Q1290" s="206"/>
      <c r="R1290" s="206"/>
      <c r="S1290" s="206"/>
      <c r="T1290" s="206"/>
      <c r="U1290" s="206"/>
      <c r="V1290" s="206"/>
    </row>
    <row r="1291" spans="15:22" x14ac:dyDescent="0.3">
      <c r="O1291" s="232"/>
      <c r="P1291" s="232"/>
      <c r="Q1291" s="206"/>
      <c r="R1291" s="206"/>
      <c r="S1291" s="206"/>
      <c r="T1291" s="206"/>
      <c r="U1291" s="206"/>
      <c r="V1291" s="206"/>
    </row>
    <row r="1292" spans="15:22" x14ac:dyDescent="0.3">
      <c r="O1292" s="232"/>
      <c r="P1292" s="232"/>
      <c r="Q1292" s="206"/>
      <c r="R1292" s="206"/>
      <c r="S1292" s="206"/>
      <c r="T1292" s="206"/>
      <c r="U1292" s="206"/>
      <c r="V1292" s="206"/>
    </row>
    <row r="1293" spans="15:22" x14ac:dyDescent="0.3">
      <c r="O1293" s="232"/>
      <c r="P1293" s="232"/>
      <c r="Q1293" s="206"/>
      <c r="R1293" s="206"/>
      <c r="S1293" s="206"/>
      <c r="T1293" s="206"/>
      <c r="U1293" s="206"/>
      <c r="V1293" s="206"/>
    </row>
    <row r="1294" spans="15:22" x14ac:dyDescent="0.3">
      <c r="O1294" s="232"/>
      <c r="P1294" s="232"/>
      <c r="Q1294" s="206"/>
      <c r="R1294" s="206"/>
      <c r="S1294" s="206"/>
      <c r="T1294" s="206"/>
      <c r="U1294" s="206"/>
      <c r="V1294" s="206"/>
    </row>
    <row r="1295" spans="15:22" x14ac:dyDescent="0.3">
      <c r="O1295" s="232"/>
      <c r="P1295" s="232"/>
      <c r="Q1295" s="206"/>
      <c r="R1295" s="206"/>
      <c r="S1295" s="206"/>
      <c r="T1295" s="206"/>
      <c r="U1295" s="206"/>
      <c r="V1295" s="206"/>
    </row>
    <row r="1296" spans="15:22" x14ac:dyDescent="0.3">
      <c r="O1296" s="232"/>
      <c r="P1296" s="232"/>
      <c r="Q1296" s="206"/>
      <c r="R1296" s="206"/>
      <c r="S1296" s="206"/>
      <c r="T1296" s="206"/>
      <c r="U1296" s="206"/>
      <c r="V1296" s="206"/>
    </row>
    <row r="1297" spans="15:22" x14ac:dyDescent="0.3">
      <c r="O1297" s="232"/>
      <c r="P1297" s="232"/>
      <c r="Q1297" s="206"/>
      <c r="R1297" s="206"/>
      <c r="S1297" s="206"/>
      <c r="T1297" s="206"/>
      <c r="U1297" s="206"/>
      <c r="V1297" s="206"/>
    </row>
    <row r="1298" spans="15:22" x14ac:dyDescent="0.3">
      <c r="O1298" s="232"/>
      <c r="P1298" s="232"/>
      <c r="Q1298" s="206"/>
      <c r="R1298" s="206"/>
      <c r="S1298" s="206"/>
      <c r="T1298" s="206"/>
      <c r="U1298" s="206"/>
      <c r="V1298" s="206"/>
    </row>
    <row r="1299" spans="15:22" x14ac:dyDescent="0.3">
      <c r="O1299" s="232"/>
      <c r="P1299" s="232"/>
      <c r="Q1299" s="206"/>
      <c r="R1299" s="206"/>
      <c r="S1299" s="206"/>
      <c r="T1299" s="206"/>
      <c r="U1299" s="206"/>
      <c r="V1299" s="206"/>
    </row>
    <row r="1300" spans="15:22" x14ac:dyDescent="0.3">
      <c r="O1300" s="232"/>
      <c r="P1300" s="232"/>
      <c r="Q1300" s="206"/>
      <c r="R1300" s="206"/>
      <c r="S1300" s="206"/>
      <c r="T1300" s="206"/>
      <c r="U1300" s="206"/>
      <c r="V1300" s="206"/>
    </row>
    <row r="1301" spans="15:22" x14ac:dyDescent="0.3">
      <c r="O1301" s="232"/>
      <c r="P1301" s="232"/>
      <c r="Q1301" s="206"/>
      <c r="R1301" s="206"/>
      <c r="S1301" s="206"/>
      <c r="T1301" s="206"/>
      <c r="U1301" s="206"/>
      <c r="V1301" s="206"/>
    </row>
    <row r="1302" spans="15:22" x14ac:dyDescent="0.3">
      <c r="O1302" s="232"/>
      <c r="P1302" s="232"/>
      <c r="Q1302" s="206"/>
      <c r="R1302" s="206"/>
      <c r="S1302" s="206"/>
      <c r="T1302" s="206"/>
      <c r="U1302" s="206"/>
      <c r="V1302" s="206"/>
    </row>
    <row r="1303" spans="15:22" x14ac:dyDescent="0.3">
      <c r="O1303" s="232"/>
      <c r="P1303" s="232"/>
      <c r="Q1303" s="206"/>
      <c r="R1303" s="206"/>
      <c r="S1303" s="206"/>
      <c r="T1303" s="206"/>
      <c r="U1303" s="206"/>
      <c r="V1303" s="206"/>
    </row>
    <row r="1304" spans="15:22" x14ac:dyDescent="0.3">
      <c r="O1304" s="232"/>
      <c r="P1304" s="232"/>
      <c r="Q1304" s="206"/>
      <c r="R1304" s="206"/>
      <c r="S1304" s="206"/>
      <c r="T1304" s="206"/>
      <c r="U1304" s="206"/>
      <c r="V1304" s="206"/>
    </row>
    <row r="1305" spans="15:22" x14ac:dyDescent="0.3">
      <c r="O1305" s="232"/>
      <c r="P1305" s="232"/>
      <c r="Q1305" s="206"/>
      <c r="R1305" s="206"/>
      <c r="S1305" s="206"/>
      <c r="T1305" s="206"/>
      <c r="U1305" s="206"/>
      <c r="V1305" s="206"/>
    </row>
    <row r="1306" spans="15:22" x14ac:dyDescent="0.3">
      <c r="O1306" s="232"/>
      <c r="P1306" s="232"/>
      <c r="Q1306" s="206"/>
      <c r="R1306" s="206"/>
      <c r="S1306" s="206"/>
      <c r="T1306" s="206"/>
      <c r="U1306" s="206"/>
      <c r="V1306" s="206"/>
    </row>
    <row r="1307" spans="15:22" x14ac:dyDescent="0.3">
      <c r="O1307" s="232"/>
      <c r="P1307" s="232"/>
      <c r="Q1307" s="206"/>
      <c r="R1307" s="206"/>
      <c r="S1307" s="206"/>
      <c r="T1307" s="206"/>
      <c r="U1307" s="206"/>
      <c r="V1307" s="206"/>
    </row>
    <row r="1308" spans="15:22" x14ac:dyDescent="0.3">
      <c r="O1308" s="232"/>
      <c r="P1308" s="232"/>
      <c r="Q1308" s="206"/>
      <c r="R1308" s="206"/>
      <c r="S1308" s="206"/>
      <c r="T1308" s="206"/>
      <c r="U1308" s="206"/>
      <c r="V1308" s="206"/>
    </row>
    <row r="1309" spans="15:22" x14ac:dyDescent="0.3">
      <c r="O1309" s="232"/>
      <c r="P1309" s="232"/>
      <c r="Q1309" s="206"/>
      <c r="R1309" s="206"/>
      <c r="S1309" s="206"/>
      <c r="T1309" s="206"/>
      <c r="U1309" s="206"/>
      <c r="V1309" s="206"/>
    </row>
    <row r="1310" spans="15:22" x14ac:dyDescent="0.3">
      <c r="O1310" s="232"/>
      <c r="P1310" s="232"/>
      <c r="Q1310" s="206"/>
      <c r="R1310" s="206"/>
      <c r="S1310" s="206"/>
      <c r="T1310" s="206"/>
      <c r="U1310" s="206"/>
      <c r="V1310" s="206"/>
    </row>
    <row r="1311" spans="15:22" x14ac:dyDescent="0.3">
      <c r="O1311" s="232"/>
      <c r="P1311" s="232"/>
      <c r="Q1311" s="206"/>
      <c r="R1311" s="206"/>
      <c r="S1311" s="206"/>
      <c r="T1311" s="206"/>
      <c r="U1311" s="206"/>
      <c r="V1311" s="206"/>
    </row>
    <row r="1312" spans="15:22" x14ac:dyDescent="0.3">
      <c r="O1312" s="232"/>
      <c r="P1312" s="232"/>
      <c r="Q1312" s="206"/>
      <c r="R1312" s="206"/>
      <c r="S1312" s="206"/>
      <c r="T1312" s="206"/>
      <c r="U1312" s="206"/>
      <c r="V1312" s="206"/>
    </row>
    <row r="1313" spans="15:22" x14ac:dyDescent="0.3">
      <c r="O1313" s="232"/>
      <c r="P1313" s="232"/>
      <c r="Q1313" s="206"/>
      <c r="R1313" s="206"/>
      <c r="S1313" s="206"/>
      <c r="T1313" s="206"/>
      <c r="U1313" s="206"/>
      <c r="V1313" s="206"/>
    </row>
    <row r="1314" spans="15:22" x14ac:dyDescent="0.3">
      <c r="O1314" s="232"/>
      <c r="P1314" s="232"/>
      <c r="Q1314" s="206"/>
      <c r="R1314" s="206"/>
      <c r="S1314" s="206"/>
      <c r="T1314" s="206"/>
      <c r="U1314" s="206"/>
      <c r="V1314" s="206"/>
    </row>
    <row r="1315" spans="15:22" x14ac:dyDescent="0.3">
      <c r="O1315" s="232"/>
      <c r="P1315" s="232"/>
      <c r="Q1315" s="206"/>
      <c r="R1315" s="206"/>
      <c r="S1315" s="206"/>
      <c r="T1315" s="206"/>
      <c r="U1315" s="206"/>
      <c r="V1315" s="206"/>
    </row>
    <row r="1316" spans="15:22" x14ac:dyDescent="0.3">
      <c r="O1316" s="232"/>
      <c r="P1316" s="232"/>
      <c r="Q1316" s="206"/>
      <c r="R1316" s="206"/>
      <c r="S1316" s="206"/>
      <c r="T1316" s="206"/>
      <c r="U1316" s="206"/>
      <c r="V1316" s="206"/>
    </row>
    <row r="1317" spans="15:22" x14ac:dyDescent="0.3">
      <c r="O1317" s="232"/>
      <c r="P1317" s="232"/>
      <c r="Q1317" s="206"/>
      <c r="R1317" s="206"/>
      <c r="S1317" s="206"/>
      <c r="T1317" s="206"/>
      <c r="U1317" s="206"/>
      <c r="V1317" s="206"/>
    </row>
    <row r="1318" spans="15:22" x14ac:dyDescent="0.3">
      <c r="O1318" s="232"/>
      <c r="P1318" s="232"/>
      <c r="Q1318" s="206"/>
      <c r="R1318" s="206"/>
      <c r="S1318" s="206"/>
      <c r="T1318" s="206"/>
      <c r="U1318" s="206"/>
      <c r="V1318" s="206"/>
    </row>
    <row r="1319" spans="15:22" x14ac:dyDescent="0.3">
      <c r="O1319" s="232"/>
      <c r="P1319" s="232"/>
      <c r="Q1319" s="206"/>
      <c r="R1319" s="206"/>
      <c r="S1319" s="206"/>
      <c r="T1319" s="206"/>
      <c r="U1319" s="206"/>
      <c r="V1319" s="206"/>
    </row>
    <row r="1320" spans="15:22" x14ac:dyDescent="0.3">
      <c r="O1320" s="232"/>
      <c r="P1320" s="232"/>
      <c r="Q1320" s="206"/>
      <c r="R1320" s="206"/>
      <c r="S1320" s="206"/>
      <c r="T1320" s="206"/>
      <c r="U1320" s="206"/>
      <c r="V1320" s="206"/>
    </row>
    <row r="1321" spans="15:22" x14ac:dyDescent="0.3">
      <c r="O1321" s="232"/>
      <c r="P1321" s="232"/>
      <c r="Q1321" s="206"/>
      <c r="R1321" s="206"/>
      <c r="S1321" s="206"/>
      <c r="T1321" s="206"/>
      <c r="U1321" s="206"/>
      <c r="V1321" s="206"/>
    </row>
    <row r="1322" spans="15:22" x14ac:dyDescent="0.3">
      <c r="O1322" s="232"/>
      <c r="P1322" s="232"/>
      <c r="Q1322" s="206"/>
      <c r="R1322" s="206"/>
      <c r="S1322" s="206"/>
      <c r="T1322" s="206"/>
      <c r="U1322" s="206"/>
      <c r="V1322" s="206"/>
    </row>
    <row r="1323" spans="15:22" x14ac:dyDescent="0.3">
      <c r="O1323" s="232"/>
      <c r="P1323" s="232"/>
      <c r="Q1323" s="206"/>
      <c r="R1323" s="206"/>
      <c r="S1323" s="206"/>
      <c r="T1323" s="206"/>
      <c r="U1323" s="206"/>
      <c r="V1323" s="206"/>
    </row>
    <row r="1324" spans="15:22" x14ac:dyDescent="0.3">
      <c r="O1324" s="232"/>
      <c r="P1324" s="232"/>
      <c r="Q1324" s="206"/>
      <c r="R1324" s="206"/>
      <c r="S1324" s="206"/>
      <c r="T1324" s="206"/>
      <c r="U1324" s="206"/>
      <c r="V1324" s="206"/>
    </row>
    <row r="1325" spans="15:22" x14ac:dyDescent="0.3">
      <c r="O1325" s="232"/>
      <c r="P1325" s="232"/>
      <c r="Q1325" s="206"/>
      <c r="R1325" s="206"/>
      <c r="S1325" s="206"/>
      <c r="T1325" s="206"/>
      <c r="U1325" s="206"/>
      <c r="V1325" s="206"/>
    </row>
    <row r="1326" spans="15:22" x14ac:dyDescent="0.3">
      <c r="O1326" s="232"/>
      <c r="P1326" s="232"/>
      <c r="Q1326" s="206"/>
      <c r="R1326" s="206"/>
      <c r="S1326" s="206"/>
      <c r="T1326" s="206"/>
      <c r="U1326" s="206"/>
      <c r="V1326" s="206"/>
    </row>
    <row r="1327" spans="15:22" x14ac:dyDescent="0.3">
      <c r="O1327" s="232"/>
      <c r="P1327" s="232"/>
      <c r="Q1327" s="206"/>
      <c r="R1327" s="206"/>
      <c r="S1327" s="206"/>
      <c r="T1327" s="206"/>
      <c r="U1327" s="206"/>
      <c r="V1327" s="206"/>
    </row>
    <row r="1328" spans="15:22" x14ac:dyDescent="0.3">
      <c r="O1328" s="232"/>
      <c r="P1328" s="232"/>
      <c r="Q1328" s="206"/>
      <c r="R1328" s="206"/>
      <c r="S1328" s="206"/>
      <c r="T1328" s="206"/>
      <c r="U1328" s="206"/>
      <c r="V1328" s="206"/>
    </row>
    <row r="1329" spans="15:22" x14ac:dyDescent="0.3">
      <c r="O1329" s="232"/>
      <c r="P1329" s="232"/>
      <c r="Q1329" s="206"/>
      <c r="R1329" s="206"/>
      <c r="S1329" s="206"/>
      <c r="T1329" s="206"/>
      <c r="U1329" s="206"/>
      <c r="V1329" s="206"/>
    </row>
    <row r="1330" spans="15:22" x14ac:dyDescent="0.3">
      <c r="O1330" s="232"/>
      <c r="P1330" s="232"/>
      <c r="Q1330" s="206"/>
      <c r="R1330" s="206"/>
      <c r="S1330" s="206"/>
      <c r="T1330" s="206"/>
      <c r="U1330" s="206"/>
      <c r="V1330" s="206"/>
    </row>
    <row r="1331" spans="15:22" x14ac:dyDescent="0.3">
      <c r="O1331" s="232"/>
      <c r="P1331" s="232"/>
      <c r="Q1331" s="206"/>
      <c r="R1331" s="206"/>
      <c r="S1331" s="206"/>
      <c r="T1331" s="206"/>
      <c r="U1331" s="206"/>
      <c r="V1331" s="206"/>
    </row>
    <row r="1332" spans="15:22" x14ac:dyDescent="0.3">
      <c r="O1332" s="232"/>
      <c r="P1332" s="232"/>
      <c r="Q1332" s="206"/>
      <c r="R1332" s="206"/>
      <c r="S1332" s="206"/>
      <c r="T1332" s="206"/>
      <c r="U1332" s="206"/>
      <c r="V1332" s="206"/>
    </row>
    <row r="1333" spans="15:22" x14ac:dyDescent="0.3">
      <c r="O1333" s="232"/>
      <c r="P1333" s="232"/>
      <c r="Q1333" s="206"/>
      <c r="R1333" s="206"/>
      <c r="S1333" s="206"/>
      <c r="T1333" s="206"/>
      <c r="U1333" s="206"/>
      <c r="V1333" s="206"/>
    </row>
    <row r="1334" spans="15:22" x14ac:dyDescent="0.3">
      <c r="O1334" s="232"/>
      <c r="P1334" s="232"/>
      <c r="Q1334" s="206"/>
      <c r="R1334" s="206"/>
      <c r="S1334" s="206"/>
      <c r="T1334" s="206"/>
      <c r="U1334" s="206"/>
      <c r="V1334" s="206"/>
    </row>
    <row r="1335" spans="15:22" x14ac:dyDescent="0.3">
      <c r="O1335" s="232"/>
      <c r="P1335" s="232"/>
      <c r="Q1335" s="206"/>
      <c r="R1335" s="206"/>
      <c r="S1335" s="206"/>
      <c r="T1335" s="206"/>
      <c r="U1335" s="206"/>
      <c r="V1335" s="206"/>
    </row>
    <row r="1336" spans="15:22" x14ac:dyDescent="0.3">
      <c r="O1336" s="232"/>
      <c r="P1336" s="232"/>
      <c r="Q1336" s="206"/>
      <c r="R1336" s="206"/>
      <c r="S1336" s="206"/>
      <c r="T1336" s="206"/>
      <c r="U1336" s="206"/>
      <c r="V1336" s="206"/>
    </row>
    <row r="1337" spans="15:22" x14ac:dyDescent="0.3">
      <c r="O1337" s="232"/>
      <c r="P1337" s="232"/>
      <c r="Q1337" s="206"/>
      <c r="R1337" s="206"/>
      <c r="S1337" s="206"/>
      <c r="T1337" s="206"/>
      <c r="U1337" s="206"/>
      <c r="V1337" s="206"/>
    </row>
    <row r="1338" spans="15:22" x14ac:dyDescent="0.3">
      <c r="O1338" s="232"/>
      <c r="P1338" s="232"/>
      <c r="Q1338" s="206"/>
      <c r="R1338" s="206"/>
      <c r="S1338" s="206"/>
      <c r="T1338" s="206"/>
      <c r="U1338" s="206"/>
      <c r="V1338" s="206"/>
    </row>
    <row r="1339" spans="15:22" x14ac:dyDescent="0.3">
      <c r="O1339" s="232"/>
      <c r="P1339" s="232"/>
      <c r="Q1339" s="206"/>
      <c r="R1339" s="206"/>
      <c r="S1339" s="206"/>
      <c r="T1339" s="206"/>
      <c r="U1339" s="206"/>
      <c r="V1339" s="206"/>
    </row>
    <row r="1340" spans="15:22" x14ac:dyDescent="0.3">
      <c r="O1340" s="232"/>
      <c r="P1340" s="232"/>
      <c r="Q1340" s="206"/>
      <c r="R1340" s="206"/>
      <c r="S1340" s="206"/>
      <c r="T1340" s="206"/>
      <c r="U1340" s="206"/>
      <c r="V1340" s="206"/>
    </row>
    <row r="1341" spans="15:22" x14ac:dyDescent="0.3">
      <c r="O1341" s="232"/>
      <c r="P1341" s="232"/>
      <c r="Q1341" s="206"/>
      <c r="R1341" s="206"/>
      <c r="S1341" s="206"/>
      <c r="T1341" s="206"/>
      <c r="U1341" s="206"/>
      <c r="V1341" s="206"/>
    </row>
    <row r="1342" spans="15:22" x14ac:dyDescent="0.3">
      <c r="O1342" s="232"/>
      <c r="P1342" s="232"/>
      <c r="Q1342" s="206"/>
      <c r="R1342" s="206"/>
      <c r="S1342" s="206"/>
      <c r="T1342" s="206"/>
      <c r="U1342" s="206"/>
      <c r="V1342" s="206"/>
    </row>
    <row r="1343" spans="15:22" x14ac:dyDescent="0.3">
      <c r="O1343" s="232"/>
      <c r="P1343" s="232"/>
      <c r="Q1343" s="206"/>
      <c r="R1343" s="206"/>
      <c r="S1343" s="206"/>
      <c r="T1343" s="206"/>
      <c r="U1343" s="206"/>
      <c r="V1343" s="206"/>
    </row>
    <row r="1344" spans="15:22" x14ac:dyDescent="0.3">
      <c r="O1344" s="232"/>
      <c r="P1344" s="232"/>
      <c r="Q1344" s="206"/>
      <c r="R1344" s="206"/>
      <c r="S1344" s="206"/>
      <c r="T1344" s="206"/>
      <c r="U1344" s="206"/>
      <c r="V1344" s="206"/>
    </row>
    <row r="1345" spans="15:22" x14ac:dyDescent="0.3">
      <c r="O1345" s="232"/>
      <c r="P1345" s="232"/>
      <c r="Q1345" s="206"/>
      <c r="R1345" s="206"/>
      <c r="S1345" s="206"/>
      <c r="T1345" s="206"/>
      <c r="U1345" s="206"/>
      <c r="V1345" s="206"/>
    </row>
    <row r="1346" spans="15:22" x14ac:dyDescent="0.3">
      <c r="O1346" s="232"/>
      <c r="P1346" s="232"/>
      <c r="Q1346" s="206"/>
      <c r="R1346" s="206"/>
      <c r="S1346" s="206"/>
      <c r="T1346" s="206"/>
      <c r="U1346" s="206"/>
      <c r="V1346" s="206"/>
    </row>
    <row r="1347" spans="15:22" x14ac:dyDescent="0.3">
      <c r="O1347" s="232"/>
      <c r="P1347" s="232"/>
      <c r="Q1347" s="206"/>
      <c r="R1347" s="206"/>
      <c r="S1347" s="206"/>
      <c r="T1347" s="206"/>
      <c r="U1347" s="206"/>
      <c r="V1347" s="206"/>
    </row>
    <row r="1348" spans="15:22" x14ac:dyDescent="0.3">
      <c r="O1348" s="232"/>
      <c r="P1348" s="232"/>
      <c r="Q1348" s="206"/>
      <c r="R1348" s="206"/>
      <c r="S1348" s="206"/>
      <c r="T1348" s="206"/>
      <c r="U1348" s="206"/>
      <c r="V1348" s="206"/>
    </row>
    <row r="1349" spans="15:22" x14ac:dyDescent="0.3">
      <c r="O1349" s="232"/>
      <c r="P1349" s="232"/>
      <c r="Q1349" s="206"/>
      <c r="R1349" s="206"/>
      <c r="S1349" s="206"/>
      <c r="T1349" s="206"/>
      <c r="U1349" s="206"/>
      <c r="V1349" s="206"/>
    </row>
    <row r="1350" spans="15:22" x14ac:dyDescent="0.3">
      <c r="O1350" s="232"/>
      <c r="P1350" s="232"/>
      <c r="Q1350" s="206"/>
      <c r="R1350" s="206"/>
      <c r="S1350" s="206"/>
      <c r="T1350" s="206"/>
      <c r="U1350" s="206"/>
      <c r="V1350" s="206"/>
    </row>
    <row r="1351" spans="15:22" x14ac:dyDescent="0.3">
      <c r="O1351" s="232"/>
      <c r="P1351" s="232"/>
      <c r="Q1351" s="206"/>
      <c r="R1351" s="206"/>
      <c r="S1351" s="206"/>
      <c r="T1351" s="206"/>
      <c r="U1351" s="206"/>
      <c r="V1351" s="206"/>
    </row>
    <row r="1352" spans="15:22" x14ac:dyDescent="0.3">
      <c r="O1352" s="232"/>
      <c r="P1352" s="232"/>
      <c r="Q1352" s="206"/>
      <c r="R1352" s="206"/>
      <c r="S1352" s="206"/>
      <c r="T1352" s="206"/>
      <c r="U1352" s="206"/>
      <c r="V1352" s="206"/>
    </row>
    <row r="1353" spans="15:22" x14ac:dyDescent="0.3">
      <c r="O1353" s="232"/>
      <c r="P1353" s="232"/>
      <c r="Q1353" s="206"/>
      <c r="R1353" s="206"/>
      <c r="S1353" s="206"/>
      <c r="T1353" s="206"/>
      <c r="U1353" s="206"/>
      <c r="V1353" s="206"/>
    </row>
    <row r="1354" spans="15:22" x14ac:dyDescent="0.3">
      <c r="O1354" s="232"/>
      <c r="P1354" s="232"/>
      <c r="Q1354" s="206"/>
      <c r="R1354" s="206"/>
      <c r="S1354" s="206"/>
      <c r="T1354" s="206"/>
      <c r="U1354" s="206"/>
      <c r="V1354" s="206"/>
    </row>
    <row r="1355" spans="15:22" x14ac:dyDescent="0.3">
      <c r="O1355" s="232"/>
      <c r="P1355" s="232"/>
      <c r="Q1355" s="206"/>
      <c r="R1355" s="206"/>
      <c r="S1355" s="206"/>
      <c r="T1355" s="206"/>
      <c r="U1355" s="206"/>
      <c r="V1355" s="206"/>
    </row>
    <row r="1356" spans="15:22" x14ac:dyDescent="0.3">
      <c r="O1356" s="232"/>
      <c r="P1356" s="232"/>
      <c r="Q1356" s="206"/>
      <c r="R1356" s="206"/>
      <c r="S1356" s="206"/>
      <c r="T1356" s="206"/>
      <c r="U1356" s="206"/>
      <c r="V1356" s="206"/>
    </row>
    <row r="1357" spans="15:22" x14ac:dyDescent="0.3">
      <c r="O1357" s="232"/>
      <c r="P1357" s="232"/>
      <c r="Q1357" s="206"/>
      <c r="R1357" s="206"/>
      <c r="S1357" s="206"/>
      <c r="T1357" s="206"/>
      <c r="U1357" s="206"/>
      <c r="V1357" s="206"/>
    </row>
    <row r="1358" spans="15:22" x14ac:dyDescent="0.3">
      <c r="O1358" s="232"/>
      <c r="P1358" s="232"/>
      <c r="Q1358" s="206"/>
      <c r="R1358" s="206"/>
      <c r="S1358" s="206"/>
      <c r="T1358" s="206"/>
      <c r="U1358" s="206"/>
      <c r="V1358" s="206"/>
    </row>
    <row r="1359" spans="15:22" x14ac:dyDescent="0.3">
      <c r="O1359" s="232"/>
      <c r="P1359" s="232"/>
      <c r="Q1359" s="206"/>
      <c r="R1359" s="206"/>
      <c r="S1359" s="206"/>
      <c r="T1359" s="206"/>
      <c r="U1359" s="206"/>
      <c r="V1359" s="206"/>
    </row>
    <row r="1360" spans="15:22" x14ac:dyDescent="0.3">
      <c r="O1360" s="232"/>
      <c r="P1360" s="232"/>
      <c r="Q1360" s="206"/>
      <c r="R1360" s="206"/>
      <c r="S1360" s="206"/>
      <c r="T1360" s="206"/>
      <c r="U1360" s="206"/>
      <c r="V1360" s="206"/>
    </row>
    <row r="1361" spans="15:22" x14ac:dyDescent="0.3">
      <c r="O1361" s="232"/>
      <c r="P1361" s="232"/>
      <c r="Q1361" s="206"/>
      <c r="R1361" s="206"/>
      <c r="S1361" s="206"/>
      <c r="T1361" s="206"/>
      <c r="U1361" s="206"/>
      <c r="V1361" s="206"/>
    </row>
    <row r="1362" spans="15:22" x14ac:dyDescent="0.3">
      <c r="O1362" s="232"/>
      <c r="P1362" s="232"/>
      <c r="Q1362" s="206"/>
      <c r="R1362" s="206"/>
      <c r="S1362" s="206"/>
      <c r="T1362" s="206"/>
      <c r="U1362" s="206"/>
      <c r="V1362" s="206"/>
    </row>
    <row r="1363" spans="15:22" x14ac:dyDescent="0.3">
      <c r="O1363" s="232"/>
      <c r="P1363" s="232"/>
      <c r="Q1363" s="206"/>
      <c r="R1363" s="206"/>
      <c r="S1363" s="206"/>
      <c r="T1363" s="206"/>
      <c r="U1363" s="206"/>
      <c r="V1363" s="206"/>
    </row>
    <row r="1364" spans="15:22" x14ac:dyDescent="0.3">
      <c r="O1364" s="232"/>
      <c r="P1364" s="232"/>
      <c r="Q1364" s="206"/>
      <c r="R1364" s="206"/>
      <c r="S1364" s="206"/>
      <c r="T1364" s="206"/>
      <c r="U1364" s="206"/>
      <c r="V1364" s="206"/>
    </row>
    <row r="1365" spans="15:22" x14ac:dyDescent="0.3">
      <c r="O1365" s="232"/>
      <c r="P1365" s="232"/>
      <c r="Q1365" s="206"/>
      <c r="R1365" s="206"/>
      <c r="S1365" s="206"/>
      <c r="T1365" s="206"/>
      <c r="U1365" s="206"/>
      <c r="V1365" s="206"/>
    </row>
    <row r="1366" spans="15:22" x14ac:dyDescent="0.3">
      <c r="O1366" s="232"/>
      <c r="P1366" s="232"/>
      <c r="Q1366" s="206"/>
      <c r="R1366" s="206"/>
      <c r="S1366" s="206"/>
      <c r="T1366" s="206"/>
      <c r="U1366" s="206"/>
      <c r="V1366" s="206"/>
    </row>
    <row r="1367" spans="15:22" x14ac:dyDescent="0.3">
      <c r="O1367" s="232"/>
      <c r="P1367" s="232"/>
      <c r="Q1367" s="206"/>
      <c r="R1367" s="206"/>
      <c r="S1367" s="206"/>
      <c r="T1367" s="206"/>
      <c r="U1367" s="206"/>
      <c r="V1367" s="206"/>
    </row>
    <row r="1368" spans="15:22" x14ac:dyDescent="0.3">
      <c r="O1368" s="232"/>
      <c r="P1368" s="232"/>
      <c r="Q1368" s="206"/>
      <c r="R1368" s="206"/>
      <c r="S1368" s="206"/>
      <c r="T1368" s="206"/>
      <c r="U1368" s="206"/>
      <c r="V1368" s="206"/>
    </row>
    <row r="1369" spans="15:22" x14ac:dyDescent="0.3">
      <c r="O1369" s="232"/>
      <c r="P1369" s="232"/>
      <c r="Q1369" s="206"/>
      <c r="R1369" s="206"/>
      <c r="S1369" s="206"/>
      <c r="T1369" s="206"/>
      <c r="U1369" s="206"/>
      <c r="V1369" s="206"/>
    </row>
    <row r="1370" spans="15:22" x14ac:dyDescent="0.3">
      <c r="O1370" s="232"/>
      <c r="P1370" s="232"/>
      <c r="Q1370" s="206"/>
      <c r="R1370" s="206"/>
      <c r="S1370" s="206"/>
      <c r="T1370" s="206"/>
      <c r="U1370" s="206"/>
      <c r="V1370" s="206"/>
    </row>
    <row r="1371" spans="15:22" x14ac:dyDescent="0.3">
      <c r="O1371" s="232"/>
      <c r="P1371" s="232"/>
      <c r="Q1371" s="206"/>
      <c r="R1371" s="206"/>
      <c r="S1371" s="206"/>
      <c r="T1371" s="206"/>
      <c r="U1371" s="206"/>
      <c r="V1371" s="206"/>
    </row>
    <row r="1372" spans="15:22" x14ac:dyDescent="0.3">
      <c r="O1372" s="232"/>
      <c r="P1372" s="232"/>
      <c r="Q1372" s="206"/>
      <c r="R1372" s="206"/>
      <c r="S1372" s="206"/>
      <c r="T1372" s="206"/>
      <c r="U1372" s="206"/>
      <c r="V1372" s="206"/>
    </row>
    <row r="1373" spans="15:22" x14ac:dyDescent="0.3">
      <c r="O1373" s="232"/>
      <c r="P1373" s="232"/>
      <c r="Q1373" s="206"/>
      <c r="R1373" s="206"/>
      <c r="S1373" s="206"/>
      <c r="T1373" s="206"/>
      <c r="U1373" s="206"/>
      <c r="V1373" s="206"/>
    </row>
    <row r="1374" spans="15:22" x14ac:dyDescent="0.3">
      <c r="O1374" s="232"/>
      <c r="P1374" s="232"/>
      <c r="Q1374" s="206"/>
      <c r="R1374" s="206"/>
      <c r="S1374" s="206"/>
      <c r="T1374" s="206"/>
      <c r="U1374" s="206"/>
      <c r="V1374" s="206"/>
    </row>
    <row r="1375" spans="15:22" x14ac:dyDescent="0.3">
      <c r="O1375" s="232"/>
      <c r="P1375" s="232"/>
      <c r="Q1375" s="206"/>
      <c r="R1375" s="206"/>
      <c r="S1375" s="206"/>
      <c r="T1375" s="206"/>
      <c r="U1375" s="206"/>
      <c r="V1375" s="206"/>
    </row>
    <row r="1376" spans="15:22" x14ac:dyDescent="0.3">
      <c r="O1376" s="232"/>
      <c r="P1376" s="232"/>
      <c r="Q1376" s="206"/>
      <c r="R1376" s="206"/>
      <c r="S1376" s="206"/>
      <c r="T1376" s="206"/>
      <c r="U1376" s="206"/>
      <c r="V1376" s="206"/>
    </row>
    <row r="1377" spans="15:22" x14ac:dyDescent="0.3">
      <c r="O1377" s="232"/>
      <c r="P1377" s="232"/>
      <c r="Q1377" s="206"/>
      <c r="R1377" s="206"/>
      <c r="S1377" s="206"/>
      <c r="T1377" s="206"/>
      <c r="U1377" s="206"/>
      <c r="V1377" s="206"/>
    </row>
    <row r="1378" spans="15:22" x14ac:dyDescent="0.3">
      <c r="O1378" s="232"/>
      <c r="P1378" s="232"/>
      <c r="Q1378" s="206"/>
      <c r="R1378" s="206"/>
      <c r="S1378" s="206"/>
      <c r="T1378" s="206"/>
      <c r="U1378" s="206"/>
      <c r="V1378" s="206"/>
    </row>
    <row r="1379" spans="15:22" x14ac:dyDescent="0.3">
      <c r="O1379" s="232"/>
      <c r="P1379" s="232"/>
      <c r="Q1379" s="206"/>
      <c r="R1379" s="206"/>
      <c r="S1379" s="206"/>
      <c r="T1379" s="206"/>
      <c r="U1379" s="206"/>
      <c r="V1379" s="206"/>
    </row>
    <row r="1380" spans="15:22" x14ac:dyDescent="0.3">
      <c r="O1380" s="232"/>
      <c r="P1380" s="232"/>
      <c r="Q1380" s="206"/>
      <c r="R1380" s="206"/>
      <c r="S1380" s="206"/>
      <c r="T1380" s="206"/>
      <c r="U1380" s="206"/>
      <c r="V1380" s="206"/>
    </row>
    <row r="1381" spans="15:22" x14ac:dyDescent="0.3">
      <c r="O1381" s="232"/>
      <c r="P1381" s="232"/>
      <c r="Q1381" s="206"/>
      <c r="R1381" s="206"/>
      <c r="S1381" s="206"/>
      <c r="T1381" s="206"/>
      <c r="U1381" s="206"/>
      <c r="V1381" s="206"/>
    </row>
    <row r="1382" spans="15:22" x14ac:dyDescent="0.3">
      <c r="O1382" s="232"/>
      <c r="P1382" s="232"/>
      <c r="Q1382" s="206"/>
      <c r="R1382" s="206"/>
      <c r="S1382" s="206"/>
      <c r="T1382" s="206"/>
      <c r="U1382" s="206"/>
      <c r="V1382" s="206"/>
    </row>
    <row r="1383" spans="15:22" x14ac:dyDescent="0.3">
      <c r="O1383" s="232"/>
      <c r="P1383" s="232"/>
      <c r="Q1383" s="206"/>
      <c r="R1383" s="206"/>
      <c r="S1383" s="206"/>
      <c r="T1383" s="206"/>
      <c r="U1383" s="206"/>
      <c r="V1383" s="206"/>
    </row>
    <row r="1384" spans="15:22" x14ac:dyDescent="0.3">
      <c r="O1384" s="232"/>
      <c r="P1384" s="232"/>
      <c r="Q1384" s="206"/>
      <c r="R1384" s="206"/>
      <c r="S1384" s="206"/>
      <c r="T1384" s="206"/>
      <c r="U1384" s="206"/>
      <c r="V1384" s="206"/>
    </row>
    <row r="1385" spans="15:22" x14ac:dyDescent="0.3">
      <c r="O1385" s="232"/>
      <c r="P1385" s="232"/>
      <c r="Q1385" s="206"/>
      <c r="R1385" s="206"/>
      <c r="S1385" s="206"/>
      <c r="T1385" s="206"/>
      <c r="U1385" s="206"/>
      <c r="V1385" s="206"/>
    </row>
    <row r="1386" spans="15:22" x14ac:dyDescent="0.3">
      <c r="O1386" s="232"/>
      <c r="P1386" s="232"/>
      <c r="Q1386" s="206"/>
      <c r="R1386" s="206"/>
      <c r="S1386" s="206"/>
      <c r="T1386" s="206"/>
      <c r="U1386" s="206"/>
      <c r="V1386" s="206"/>
    </row>
    <row r="1387" spans="15:22" x14ac:dyDescent="0.3">
      <c r="O1387" s="232"/>
      <c r="P1387" s="232"/>
      <c r="Q1387" s="206"/>
      <c r="R1387" s="206"/>
      <c r="S1387" s="206"/>
      <c r="T1387" s="206"/>
      <c r="U1387" s="206"/>
      <c r="V1387" s="206"/>
    </row>
    <row r="1388" spans="15:22" x14ac:dyDescent="0.3">
      <c r="O1388" s="232"/>
      <c r="P1388" s="232"/>
      <c r="Q1388" s="206"/>
      <c r="R1388" s="206"/>
      <c r="S1388" s="206"/>
      <c r="T1388" s="206"/>
      <c r="U1388" s="206"/>
      <c r="V1388" s="206"/>
    </row>
    <row r="1389" spans="15:22" x14ac:dyDescent="0.3">
      <c r="O1389" s="232"/>
      <c r="P1389" s="232"/>
      <c r="Q1389" s="206"/>
      <c r="R1389" s="206"/>
      <c r="S1389" s="206"/>
      <c r="T1389" s="206"/>
      <c r="U1389" s="206"/>
      <c r="V1389" s="206"/>
    </row>
    <row r="1390" spans="15:22" x14ac:dyDescent="0.3">
      <c r="O1390" s="232"/>
      <c r="P1390" s="232"/>
      <c r="Q1390" s="206"/>
      <c r="R1390" s="206"/>
      <c r="S1390" s="206"/>
      <c r="T1390" s="206"/>
      <c r="U1390" s="206"/>
      <c r="V1390" s="206"/>
    </row>
    <row r="1391" spans="15:22" x14ac:dyDescent="0.3">
      <c r="O1391" s="232"/>
      <c r="P1391" s="232"/>
      <c r="Q1391" s="206"/>
      <c r="R1391" s="206"/>
      <c r="S1391" s="206"/>
      <c r="T1391" s="206"/>
      <c r="U1391" s="206"/>
      <c r="V1391" s="206"/>
    </row>
    <row r="1392" spans="15:22" x14ac:dyDescent="0.3">
      <c r="O1392" s="232"/>
      <c r="P1392" s="232"/>
      <c r="Q1392" s="206"/>
      <c r="R1392" s="206"/>
      <c r="S1392" s="206"/>
      <c r="T1392" s="206"/>
      <c r="U1392" s="206"/>
      <c r="V1392" s="206"/>
    </row>
    <row r="1393" spans="15:22" x14ac:dyDescent="0.3">
      <c r="O1393" s="232"/>
      <c r="P1393" s="232"/>
      <c r="Q1393" s="206"/>
      <c r="R1393" s="206"/>
      <c r="S1393" s="206"/>
      <c r="T1393" s="206"/>
      <c r="U1393" s="206"/>
      <c r="V1393" s="206"/>
    </row>
    <row r="1394" spans="15:22" x14ac:dyDescent="0.3">
      <c r="O1394" s="232"/>
      <c r="P1394" s="232"/>
      <c r="Q1394" s="206"/>
      <c r="R1394" s="206"/>
      <c r="S1394" s="206"/>
      <c r="T1394" s="206"/>
      <c r="U1394" s="206"/>
      <c r="V1394" s="206"/>
    </row>
    <row r="1395" spans="15:22" x14ac:dyDescent="0.3">
      <c r="O1395" s="232"/>
      <c r="P1395" s="232"/>
      <c r="Q1395" s="206"/>
      <c r="R1395" s="206"/>
      <c r="S1395" s="206"/>
      <c r="T1395" s="206"/>
      <c r="U1395" s="206"/>
      <c r="V1395" s="206"/>
    </row>
    <row r="1396" spans="15:22" x14ac:dyDescent="0.3">
      <c r="O1396" s="232"/>
      <c r="P1396" s="232"/>
      <c r="Q1396" s="206"/>
      <c r="R1396" s="206"/>
      <c r="S1396" s="206"/>
      <c r="T1396" s="206"/>
      <c r="U1396" s="206"/>
      <c r="V1396" s="206"/>
    </row>
    <row r="1397" spans="15:22" x14ac:dyDescent="0.3">
      <c r="O1397" s="232"/>
      <c r="P1397" s="232"/>
      <c r="Q1397" s="206"/>
      <c r="R1397" s="206"/>
      <c r="S1397" s="206"/>
      <c r="T1397" s="206"/>
      <c r="U1397" s="206"/>
      <c r="V1397" s="206"/>
    </row>
    <row r="1398" spans="15:22" x14ac:dyDescent="0.3">
      <c r="O1398" s="232"/>
      <c r="P1398" s="232"/>
      <c r="Q1398" s="206"/>
      <c r="R1398" s="206"/>
      <c r="S1398" s="206"/>
      <c r="T1398" s="206"/>
      <c r="U1398" s="206"/>
      <c r="V1398" s="206"/>
    </row>
    <row r="1399" spans="15:22" x14ac:dyDescent="0.3">
      <c r="O1399" s="232"/>
      <c r="P1399" s="232"/>
      <c r="Q1399" s="206"/>
      <c r="R1399" s="206"/>
      <c r="S1399" s="206"/>
      <c r="T1399" s="206"/>
      <c r="U1399" s="206"/>
      <c r="V1399" s="206"/>
    </row>
    <row r="1400" spans="15:22" x14ac:dyDescent="0.3">
      <c r="O1400" s="232"/>
      <c r="P1400" s="232"/>
      <c r="Q1400" s="206"/>
      <c r="R1400" s="206"/>
      <c r="S1400" s="206"/>
      <c r="T1400" s="206"/>
      <c r="U1400" s="206"/>
      <c r="V1400" s="206"/>
    </row>
    <row r="1401" spans="15:22" x14ac:dyDescent="0.3">
      <c r="O1401" s="232"/>
      <c r="P1401" s="232"/>
      <c r="Q1401" s="206"/>
      <c r="R1401" s="206"/>
      <c r="S1401" s="206"/>
      <c r="T1401" s="206"/>
      <c r="U1401" s="206"/>
      <c r="V1401" s="206"/>
    </row>
    <row r="1402" spans="15:22" x14ac:dyDescent="0.3">
      <c r="O1402" s="232"/>
      <c r="P1402" s="232"/>
      <c r="Q1402" s="206"/>
      <c r="R1402" s="206"/>
      <c r="S1402" s="206"/>
      <c r="T1402" s="206"/>
      <c r="U1402" s="206"/>
      <c r="V1402" s="206"/>
    </row>
    <row r="1403" spans="15:22" x14ac:dyDescent="0.3">
      <c r="O1403" s="232"/>
      <c r="P1403" s="232"/>
      <c r="Q1403" s="206"/>
      <c r="R1403" s="206"/>
      <c r="S1403" s="206"/>
      <c r="T1403" s="206"/>
      <c r="U1403" s="206"/>
      <c r="V1403" s="206"/>
    </row>
    <row r="1404" spans="15:22" x14ac:dyDescent="0.3">
      <c r="O1404" s="232"/>
      <c r="P1404" s="232"/>
      <c r="Q1404" s="206"/>
      <c r="R1404" s="206"/>
      <c r="S1404" s="206"/>
      <c r="T1404" s="206"/>
      <c r="U1404" s="206"/>
      <c r="V1404" s="206"/>
    </row>
    <row r="1405" spans="15:22" x14ac:dyDescent="0.3">
      <c r="O1405" s="232"/>
      <c r="P1405" s="232"/>
      <c r="Q1405" s="206"/>
      <c r="R1405" s="206"/>
      <c r="S1405" s="206"/>
      <c r="T1405" s="206"/>
      <c r="U1405" s="206"/>
      <c r="V1405" s="206"/>
    </row>
    <row r="1406" spans="15:22" x14ac:dyDescent="0.3">
      <c r="O1406" s="232"/>
      <c r="P1406" s="232"/>
      <c r="Q1406" s="206"/>
      <c r="R1406" s="206"/>
      <c r="S1406" s="206"/>
      <c r="T1406" s="206"/>
      <c r="U1406" s="206"/>
      <c r="V1406" s="206"/>
    </row>
    <row r="1407" spans="15:22" x14ac:dyDescent="0.3">
      <c r="O1407" s="232"/>
      <c r="P1407" s="232"/>
      <c r="Q1407" s="206"/>
      <c r="R1407" s="206"/>
      <c r="S1407" s="206"/>
      <c r="T1407" s="206"/>
      <c r="U1407" s="206"/>
      <c r="V1407" s="206"/>
    </row>
    <row r="1408" spans="15:22" x14ac:dyDescent="0.3">
      <c r="O1408" s="232"/>
      <c r="P1408" s="232"/>
      <c r="Q1408" s="206"/>
      <c r="R1408" s="206"/>
      <c r="S1408" s="206"/>
      <c r="T1408" s="206"/>
      <c r="U1408" s="206"/>
      <c r="V1408" s="206"/>
    </row>
    <row r="1409" spans="15:22" x14ac:dyDescent="0.3">
      <c r="O1409" s="232"/>
      <c r="P1409" s="232"/>
      <c r="Q1409" s="206"/>
      <c r="R1409" s="206"/>
      <c r="S1409" s="206"/>
      <c r="T1409" s="206"/>
      <c r="U1409" s="206"/>
      <c r="V1409" s="206"/>
    </row>
    <row r="1410" spans="15:22" x14ac:dyDescent="0.3">
      <c r="O1410" s="232"/>
      <c r="P1410" s="232"/>
      <c r="Q1410" s="206"/>
      <c r="R1410" s="206"/>
      <c r="S1410" s="206"/>
      <c r="T1410" s="206"/>
      <c r="U1410" s="206"/>
      <c r="V1410" s="206"/>
    </row>
    <row r="1411" spans="15:22" x14ac:dyDescent="0.3">
      <c r="O1411" s="232"/>
      <c r="P1411" s="232"/>
      <c r="Q1411" s="206"/>
      <c r="R1411" s="206"/>
      <c r="S1411" s="206"/>
      <c r="T1411" s="206"/>
      <c r="U1411" s="206"/>
      <c r="V1411" s="206"/>
    </row>
    <row r="1412" spans="15:22" x14ac:dyDescent="0.3">
      <c r="O1412" s="232"/>
      <c r="P1412" s="232"/>
      <c r="Q1412" s="206"/>
      <c r="R1412" s="206"/>
      <c r="S1412" s="206"/>
      <c r="T1412" s="206"/>
      <c r="U1412" s="206"/>
      <c r="V1412" s="206"/>
    </row>
    <row r="1413" spans="15:22" x14ac:dyDescent="0.3">
      <c r="O1413" s="232"/>
      <c r="P1413" s="232"/>
      <c r="Q1413" s="206"/>
      <c r="R1413" s="206"/>
      <c r="S1413" s="206"/>
      <c r="T1413" s="206"/>
      <c r="U1413" s="206"/>
      <c r="V1413" s="206"/>
    </row>
    <row r="1414" spans="15:22" x14ac:dyDescent="0.3">
      <c r="O1414" s="232"/>
      <c r="P1414" s="232"/>
      <c r="Q1414" s="206"/>
      <c r="R1414" s="206"/>
      <c r="S1414" s="206"/>
      <c r="T1414" s="206"/>
      <c r="U1414" s="206"/>
      <c r="V1414" s="206"/>
    </row>
    <row r="1415" spans="15:22" x14ac:dyDescent="0.3">
      <c r="O1415" s="232"/>
      <c r="P1415" s="232"/>
      <c r="Q1415" s="206"/>
      <c r="R1415" s="206"/>
      <c r="S1415" s="206"/>
      <c r="T1415" s="206"/>
      <c r="U1415" s="206"/>
      <c r="V1415" s="206"/>
    </row>
    <row r="1416" spans="15:22" x14ac:dyDescent="0.3">
      <c r="O1416" s="232"/>
      <c r="P1416" s="232"/>
      <c r="Q1416" s="206"/>
      <c r="R1416" s="206"/>
      <c r="S1416" s="206"/>
      <c r="T1416" s="206"/>
      <c r="U1416" s="206"/>
      <c r="V1416" s="206"/>
    </row>
    <row r="1417" spans="15:22" x14ac:dyDescent="0.3">
      <c r="O1417" s="232"/>
      <c r="P1417" s="232"/>
      <c r="Q1417" s="206"/>
      <c r="R1417" s="206"/>
      <c r="S1417" s="206"/>
      <c r="T1417" s="206"/>
      <c r="U1417" s="206"/>
      <c r="V1417" s="206"/>
    </row>
    <row r="1418" spans="15:22" x14ac:dyDescent="0.3">
      <c r="O1418" s="232"/>
      <c r="P1418" s="232"/>
      <c r="Q1418" s="206"/>
      <c r="R1418" s="206"/>
      <c r="S1418" s="206"/>
      <c r="T1418" s="206"/>
      <c r="U1418" s="206"/>
      <c r="V1418" s="206"/>
    </row>
    <row r="1419" spans="15:22" x14ac:dyDescent="0.3">
      <c r="O1419" s="232"/>
      <c r="P1419" s="232"/>
      <c r="Q1419" s="206"/>
      <c r="R1419" s="206"/>
      <c r="S1419" s="206"/>
      <c r="T1419" s="206"/>
      <c r="U1419" s="206"/>
      <c r="V1419" s="206"/>
    </row>
    <row r="1420" spans="15:22" x14ac:dyDescent="0.3">
      <c r="O1420" s="232"/>
      <c r="P1420" s="232"/>
      <c r="Q1420" s="206"/>
      <c r="R1420" s="206"/>
      <c r="S1420" s="206"/>
      <c r="T1420" s="206"/>
      <c r="U1420" s="206"/>
      <c r="V1420" s="206"/>
    </row>
    <row r="1421" spans="15:22" x14ac:dyDescent="0.3">
      <c r="O1421" s="232"/>
      <c r="P1421" s="232"/>
      <c r="Q1421" s="206"/>
      <c r="R1421" s="206"/>
      <c r="S1421" s="206"/>
      <c r="T1421" s="206"/>
      <c r="U1421" s="206"/>
      <c r="V1421" s="206"/>
    </row>
    <row r="1422" spans="15:22" x14ac:dyDescent="0.3">
      <c r="O1422" s="232"/>
      <c r="P1422" s="232"/>
      <c r="Q1422" s="206"/>
      <c r="R1422" s="206"/>
      <c r="S1422" s="206"/>
      <c r="T1422" s="206"/>
      <c r="U1422" s="206"/>
      <c r="V1422" s="206"/>
    </row>
    <row r="1423" spans="15:22" x14ac:dyDescent="0.3">
      <c r="O1423" s="232"/>
      <c r="P1423" s="232"/>
      <c r="Q1423" s="206"/>
      <c r="R1423" s="206"/>
      <c r="S1423" s="206"/>
      <c r="T1423" s="206"/>
      <c r="U1423" s="206"/>
      <c r="V1423" s="206"/>
    </row>
    <row r="1424" spans="15:22" x14ac:dyDescent="0.3">
      <c r="O1424" s="232"/>
      <c r="P1424" s="232"/>
      <c r="Q1424" s="206"/>
      <c r="R1424" s="206"/>
      <c r="S1424" s="206"/>
      <c r="T1424" s="206"/>
      <c r="U1424" s="206"/>
      <c r="V1424" s="206"/>
    </row>
    <row r="1425" spans="15:22" x14ac:dyDescent="0.3">
      <c r="O1425" s="232"/>
      <c r="P1425" s="232"/>
      <c r="Q1425" s="206"/>
      <c r="R1425" s="206"/>
      <c r="S1425" s="206"/>
      <c r="T1425" s="206"/>
      <c r="U1425" s="206"/>
      <c r="V1425" s="206"/>
    </row>
    <row r="1426" spans="15:22" x14ac:dyDescent="0.3">
      <c r="O1426" s="232"/>
      <c r="P1426" s="232"/>
      <c r="Q1426" s="206"/>
      <c r="R1426" s="206"/>
      <c r="S1426" s="206"/>
      <c r="T1426" s="206"/>
      <c r="U1426" s="206"/>
      <c r="V1426" s="206"/>
    </row>
    <row r="1427" spans="15:22" x14ac:dyDescent="0.3">
      <c r="O1427" s="232"/>
      <c r="P1427" s="232"/>
      <c r="Q1427" s="206"/>
      <c r="R1427" s="206"/>
      <c r="S1427" s="206"/>
      <c r="T1427" s="206"/>
      <c r="U1427" s="206"/>
      <c r="V1427" s="206"/>
    </row>
    <row r="1428" spans="15:22" x14ac:dyDescent="0.3">
      <c r="O1428" s="232"/>
      <c r="P1428" s="232"/>
      <c r="Q1428" s="206"/>
      <c r="R1428" s="206"/>
      <c r="S1428" s="206"/>
      <c r="T1428" s="206"/>
      <c r="U1428" s="206"/>
      <c r="V1428" s="206"/>
    </row>
    <row r="1429" spans="15:22" x14ac:dyDescent="0.3">
      <c r="O1429" s="232"/>
      <c r="P1429" s="232"/>
      <c r="Q1429" s="206"/>
      <c r="R1429" s="206"/>
      <c r="S1429" s="206"/>
      <c r="T1429" s="206"/>
      <c r="U1429" s="206"/>
      <c r="V1429" s="206"/>
    </row>
    <row r="1430" spans="15:22" x14ac:dyDescent="0.3">
      <c r="O1430" s="232"/>
      <c r="P1430" s="232"/>
      <c r="Q1430" s="206"/>
      <c r="R1430" s="206"/>
      <c r="S1430" s="206"/>
      <c r="T1430" s="206"/>
      <c r="U1430" s="206"/>
      <c r="V1430" s="206"/>
    </row>
    <row r="1431" spans="15:22" x14ac:dyDescent="0.3">
      <c r="O1431" s="232"/>
      <c r="P1431" s="232"/>
      <c r="Q1431" s="206"/>
      <c r="R1431" s="206"/>
      <c r="S1431" s="206"/>
      <c r="T1431" s="206"/>
      <c r="U1431" s="206"/>
      <c r="V1431" s="206"/>
    </row>
    <row r="1433" spans="15:22" x14ac:dyDescent="0.3">
      <c r="O1433" s="232"/>
      <c r="P1433" s="232"/>
      <c r="Q1433" s="206"/>
      <c r="R1433" s="206"/>
      <c r="S1433" s="206"/>
      <c r="T1433" s="206"/>
      <c r="U1433" s="206"/>
      <c r="V1433" s="206"/>
    </row>
    <row r="1434" spans="15:22" x14ac:dyDescent="0.3">
      <c r="O1434" s="232"/>
      <c r="P1434" s="232"/>
      <c r="Q1434" s="206"/>
      <c r="R1434" s="206"/>
      <c r="S1434" s="206"/>
      <c r="T1434" s="206"/>
      <c r="U1434" s="206"/>
      <c r="V1434" s="206"/>
    </row>
    <row r="1435" spans="15:22" x14ac:dyDescent="0.3">
      <c r="O1435" s="232"/>
      <c r="P1435" s="232"/>
      <c r="Q1435" s="206"/>
      <c r="R1435" s="206"/>
      <c r="S1435" s="206"/>
      <c r="T1435" s="206"/>
      <c r="U1435" s="206"/>
      <c r="V1435" s="206"/>
    </row>
    <row r="1436" spans="15:22" x14ac:dyDescent="0.3">
      <c r="O1436" s="232"/>
      <c r="P1436" s="232"/>
      <c r="Q1436" s="206"/>
      <c r="R1436" s="206"/>
      <c r="S1436" s="206"/>
      <c r="T1436" s="206"/>
      <c r="U1436" s="206"/>
      <c r="V1436" s="206"/>
    </row>
    <row r="1437" spans="15:22" x14ac:dyDescent="0.3">
      <c r="O1437" s="232"/>
      <c r="P1437" s="232"/>
      <c r="Q1437" s="206"/>
      <c r="R1437" s="206"/>
      <c r="S1437" s="206"/>
      <c r="T1437" s="206"/>
      <c r="U1437" s="206"/>
      <c r="V1437" s="206"/>
    </row>
    <row r="1438" spans="15:22" x14ac:dyDescent="0.3">
      <c r="O1438" s="232"/>
      <c r="P1438" s="232"/>
      <c r="Q1438" s="206"/>
      <c r="R1438" s="206"/>
      <c r="S1438" s="206"/>
      <c r="T1438" s="206"/>
      <c r="U1438" s="206"/>
      <c r="V1438" s="206"/>
    </row>
    <row r="1439" spans="15:22" x14ac:dyDescent="0.3">
      <c r="O1439" s="232"/>
      <c r="P1439" s="232"/>
      <c r="Q1439" s="206"/>
      <c r="R1439" s="206"/>
      <c r="S1439" s="206"/>
      <c r="T1439" s="206"/>
      <c r="U1439" s="206"/>
      <c r="V1439" s="206"/>
    </row>
    <row r="1440" spans="15:22" x14ac:dyDescent="0.3">
      <c r="O1440" s="232"/>
      <c r="P1440" s="232"/>
      <c r="Q1440" s="206"/>
      <c r="R1440" s="206"/>
      <c r="S1440" s="206"/>
      <c r="T1440" s="206"/>
      <c r="U1440" s="206"/>
      <c r="V1440" s="206"/>
    </row>
    <row r="1441" spans="15:39" x14ac:dyDescent="0.3">
      <c r="O1441" s="232"/>
      <c r="P1441" s="232"/>
      <c r="Q1441" s="206"/>
      <c r="R1441" s="206"/>
      <c r="S1441" s="206"/>
      <c r="T1441" s="206"/>
      <c r="U1441" s="206"/>
      <c r="V1441" s="206"/>
    </row>
    <row r="1442" spans="15:39" x14ac:dyDescent="0.3">
      <c r="O1442" s="232"/>
      <c r="P1442" s="232"/>
      <c r="Q1442" s="206"/>
      <c r="R1442" s="206"/>
      <c r="S1442" s="206"/>
      <c r="T1442" s="206"/>
      <c r="U1442" s="206"/>
      <c r="V1442" s="206"/>
    </row>
    <row r="1443" spans="15:39" x14ac:dyDescent="0.3">
      <c r="O1443" s="232"/>
      <c r="P1443" s="232"/>
      <c r="Q1443" s="206"/>
      <c r="R1443" s="206"/>
      <c r="S1443" s="206"/>
      <c r="T1443" s="206"/>
      <c r="U1443" s="206"/>
      <c r="V1443" s="206"/>
    </row>
    <row r="1444" spans="15:39" x14ac:dyDescent="0.3">
      <c r="O1444" s="232"/>
      <c r="P1444" s="232"/>
      <c r="Q1444" s="206"/>
      <c r="R1444" s="206"/>
      <c r="S1444" s="206"/>
      <c r="T1444" s="206"/>
      <c r="U1444" s="206"/>
      <c r="V1444" s="206"/>
    </row>
    <row r="1445" spans="15:39" x14ac:dyDescent="0.3">
      <c r="O1445" s="232"/>
      <c r="P1445" s="232"/>
      <c r="Q1445" s="206"/>
      <c r="R1445" s="206"/>
      <c r="S1445" s="206"/>
      <c r="T1445" s="206"/>
      <c r="U1445" s="206"/>
      <c r="V1445" s="206"/>
    </row>
    <row r="1446" spans="15:39" x14ac:dyDescent="0.3">
      <c r="O1446" s="232"/>
      <c r="P1446" s="232"/>
      <c r="Q1446" s="206"/>
      <c r="R1446" s="206"/>
      <c r="S1446" s="206"/>
      <c r="T1446" s="206"/>
      <c r="U1446" s="206"/>
      <c r="V1446" s="206"/>
    </row>
    <row r="1447" spans="15:39" x14ac:dyDescent="0.3">
      <c r="O1447" s="232"/>
      <c r="P1447" s="232"/>
      <c r="Q1447" s="206"/>
      <c r="R1447" s="206"/>
      <c r="S1447" s="206"/>
      <c r="T1447" s="206"/>
      <c r="U1447" s="206"/>
      <c r="V1447" s="206"/>
    </row>
    <row r="1448" spans="15:39" x14ac:dyDescent="0.3">
      <c r="O1448" s="232"/>
      <c r="P1448" s="232"/>
      <c r="Q1448" s="206"/>
      <c r="R1448" s="206"/>
      <c r="S1448" s="206"/>
      <c r="T1448" s="206"/>
      <c r="U1448" s="206"/>
      <c r="V1448" s="206"/>
    </row>
    <row r="1449" spans="15:39" x14ac:dyDescent="0.3">
      <c r="O1449" s="232"/>
      <c r="P1449" s="232"/>
      <c r="Q1449" s="206"/>
      <c r="R1449" s="206"/>
      <c r="S1449" s="206"/>
      <c r="T1449" s="206"/>
      <c r="U1449" s="206"/>
      <c r="V1449" s="206"/>
    </row>
    <row r="1450" spans="15:39" x14ac:dyDescent="0.3">
      <c r="O1450" s="232"/>
      <c r="P1450" s="232"/>
      <c r="Q1450" s="206"/>
      <c r="R1450" s="206"/>
      <c r="S1450" s="206"/>
      <c r="T1450" s="206"/>
      <c r="U1450" s="206"/>
      <c r="V1450" s="206"/>
    </row>
    <row r="1451" spans="15:39" x14ac:dyDescent="0.3">
      <c r="O1451" s="232"/>
      <c r="P1451" s="232"/>
      <c r="Q1451" s="206"/>
      <c r="R1451" s="206"/>
      <c r="S1451" s="206"/>
      <c r="T1451" s="206"/>
      <c r="U1451" s="206"/>
      <c r="V1451" s="206"/>
    </row>
    <row r="1452" spans="15:39" x14ac:dyDescent="0.3">
      <c r="O1452" s="232"/>
      <c r="P1452" s="232"/>
      <c r="Q1452" s="206"/>
      <c r="R1452" s="206"/>
      <c r="S1452" s="206"/>
      <c r="T1452" s="206"/>
      <c r="U1452" s="206"/>
      <c r="V1452" s="206"/>
    </row>
    <row r="1453" spans="15:39" x14ac:dyDescent="0.3">
      <c r="O1453" s="232"/>
      <c r="P1453" s="232"/>
      <c r="Q1453" s="206"/>
      <c r="R1453" s="206"/>
      <c r="S1453" s="206"/>
      <c r="T1453" s="206"/>
      <c r="U1453" s="206"/>
      <c r="V1453" s="206"/>
    </row>
    <row r="1454" spans="15:39" x14ac:dyDescent="0.3">
      <c r="O1454" s="232"/>
      <c r="P1454" s="232"/>
      <c r="Q1454" s="206"/>
      <c r="R1454" s="206"/>
      <c r="S1454" s="206"/>
      <c r="T1454" s="206"/>
      <c r="U1454" s="206"/>
      <c r="V1454" s="206"/>
    </row>
    <row r="1455" spans="15:39" x14ac:dyDescent="0.3">
      <c r="O1455" s="232"/>
      <c r="P1455" s="232"/>
      <c r="Q1455" s="206"/>
      <c r="R1455" s="206"/>
      <c r="S1455" s="206"/>
      <c r="T1455" s="206"/>
      <c r="U1455" s="206"/>
      <c r="V1455" s="206"/>
    </row>
    <row r="1456" spans="15:39" x14ac:dyDescent="0.3">
      <c r="O1456" s="232"/>
      <c r="P1456" s="232"/>
      <c r="Q1456" s="206"/>
      <c r="R1456" s="206"/>
      <c r="S1456" s="206"/>
      <c r="T1456" s="206"/>
      <c r="U1456" s="206"/>
      <c r="V1456" s="206"/>
      <c r="AF1456" s="206"/>
      <c r="AG1456" s="206"/>
      <c r="AH1456" s="206"/>
      <c r="AI1456" s="206"/>
      <c r="AJ1456" s="206"/>
      <c r="AK1456" s="206"/>
      <c r="AL1456" s="206"/>
      <c r="AM1456" s="206"/>
    </row>
    <row r="1457" spans="15:39" x14ac:dyDescent="0.3">
      <c r="O1457" s="232"/>
      <c r="P1457" s="232"/>
      <c r="Q1457" s="206"/>
      <c r="R1457" s="206"/>
      <c r="S1457" s="206"/>
      <c r="T1457" s="206"/>
      <c r="U1457" s="206"/>
      <c r="V1457" s="206"/>
      <c r="AF1457" s="206"/>
      <c r="AG1457" s="206"/>
      <c r="AH1457" s="206"/>
      <c r="AI1457" s="206"/>
      <c r="AJ1457" s="206"/>
      <c r="AK1457" s="206"/>
      <c r="AL1457" s="206"/>
      <c r="AM1457" s="206"/>
    </row>
    <row r="1458" spans="15:39" x14ac:dyDescent="0.3">
      <c r="O1458" s="232"/>
      <c r="P1458" s="232"/>
      <c r="Q1458" s="206"/>
      <c r="R1458" s="206"/>
      <c r="S1458" s="206"/>
      <c r="T1458" s="206"/>
      <c r="U1458" s="206"/>
      <c r="V1458" s="206"/>
      <c r="AF1458" s="206"/>
      <c r="AG1458" s="206"/>
      <c r="AH1458" s="206"/>
      <c r="AI1458" s="206"/>
      <c r="AJ1458" s="206"/>
      <c r="AK1458" s="206"/>
      <c r="AL1458" s="206"/>
      <c r="AM1458" s="206"/>
    </row>
    <row r="1459" spans="15:39" x14ac:dyDescent="0.3">
      <c r="O1459" s="232"/>
      <c r="P1459" s="232"/>
      <c r="Q1459" s="206"/>
      <c r="R1459" s="206"/>
      <c r="S1459" s="206"/>
      <c r="T1459" s="206"/>
      <c r="U1459" s="206"/>
      <c r="V1459" s="206"/>
      <c r="AF1459" s="206"/>
      <c r="AG1459" s="206"/>
      <c r="AH1459" s="206"/>
      <c r="AI1459" s="206"/>
      <c r="AJ1459" s="206"/>
      <c r="AK1459" s="206"/>
      <c r="AL1459" s="206"/>
      <c r="AM1459" s="206"/>
    </row>
    <row r="1460" spans="15:39" x14ac:dyDescent="0.3">
      <c r="O1460" s="232"/>
      <c r="P1460" s="232"/>
      <c r="Q1460" s="206"/>
      <c r="R1460" s="206"/>
      <c r="S1460" s="206"/>
      <c r="T1460" s="206"/>
      <c r="U1460" s="206"/>
      <c r="V1460" s="206"/>
      <c r="AF1460" s="206"/>
      <c r="AG1460" s="206"/>
      <c r="AH1460" s="206"/>
      <c r="AI1460" s="206"/>
      <c r="AJ1460" s="206"/>
      <c r="AK1460" s="206"/>
      <c r="AL1460" s="206"/>
      <c r="AM1460" s="206"/>
    </row>
    <row r="1461" spans="15:39" x14ac:dyDescent="0.3">
      <c r="O1461" s="232"/>
      <c r="P1461" s="232"/>
      <c r="Q1461" s="206"/>
      <c r="R1461" s="206"/>
      <c r="S1461" s="206"/>
      <c r="T1461" s="206"/>
      <c r="U1461" s="206"/>
      <c r="V1461" s="206"/>
      <c r="AF1461" s="206"/>
      <c r="AG1461" s="206"/>
      <c r="AH1461" s="206"/>
      <c r="AI1461" s="206"/>
      <c r="AJ1461" s="206"/>
      <c r="AK1461" s="206"/>
      <c r="AL1461" s="206"/>
      <c r="AM1461" s="206"/>
    </row>
    <row r="1462" spans="15:39" x14ac:dyDescent="0.3">
      <c r="O1462" s="232"/>
      <c r="P1462" s="232"/>
      <c r="Q1462" s="206"/>
      <c r="R1462" s="206"/>
      <c r="S1462" s="206"/>
      <c r="T1462" s="206"/>
      <c r="U1462" s="206"/>
      <c r="V1462" s="206"/>
      <c r="AF1462" s="206"/>
      <c r="AG1462" s="206"/>
      <c r="AH1462" s="206"/>
      <c r="AI1462" s="206"/>
      <c r="AJ1462" s="206"/>
      <c r="AK1462" s="206"/>
      <c r="AL1462" s="206"/>
      <c r="AM1462" s="206"/>
    </row>
    <row r="1463" spans="15:39" x14ac:dyDescent="0.3">
      <c r="O1463" s="232"/>
      <c r="P1463" s="232"/>
      <c r="Q1463" s="206"/>
      <c r="R1463" s="206"/>
      <c r="S1463" s="206"/>
      <c r="T1463" s="206"/>
      <c r="U1463" s="206"/>
      <c r="V1463" s="206"/>
      <c r="AF1463" s="206"/>
      <c r="AG1463" s="206"/>
      <c r="AH1463" s="206"/>
      <c r="AI1463" s="206"/>
      <c r="AJ1463" s="206"/>
      <c r="AK1463" s="206"/>
      <c r="AL1463" s="206"/>
      <c r="AM1463" s="206"/>
    </row>
    <row r="1464" spans="15:39" x14ac:dyDescent="0.3">
      <c r="O1464" s="232"/>
      <c r="P1464" s="232"/>
      <c r="Q1464" s="206"/>
      <c r="R1464" s="206"/>
      <c r="S1464" s="206"/>
      <c r="T1464" s="206"/>
      <c r="U1464" s="206"/>
      <c r="V1464" s="206"/>
      <c r="AF1464" s="206"/>
      <c r="AG1464" s="206"/>
      <c r="AH1464" s="206"/>
      <c r="AI1464" s="206"/>
      <c r="AJ1464" s="206"/>
      <c r="AK1464" s="206"/>
      <c r="AL1464" s="206"/>
      <c r="AM1464" s="206"/>
    </row>
    <row r="1465" spans="15:39" x14ac:dyDescent="0.3">
      <c r="O1465" s="232"/>
      <c r="P1465" s="232"/>
      <c r="Q1465" s="206"/>
      <c r="R1465" s="206"/>
      <c r="S1465" s="206"/>
      <c r="T1465" s="206"/>
      <c r="U1465" s="206"/>
      <c r="V1465" s="206"/>
      <c r="AF1465" s="206"/>
      <c r="AG1465" s="206"/>
      <c r="AH1465" s="206"/>
      <c r="AI1465" s="206"/>
      <c r="AJ1465" s="206"/>
      <c r="AK1465" s="206"/>
      <c r="AL1465" s="206"/>
      <c r="AM1465" s="206"/>
    </row>
    <row r="1466" spans="15:39" x14ac:dyDescent="0.3">
      <c r="O1466" s="232"/>
      <c r="P1466" s="232"/>
      <c r="Q1466" s="206"/>
      <c r="R1466" s="206"/>
      <c r="S1466" s="206"/>
      <c r="T1466" s="206"/>
      <c r="U1466" s="206"/>
      <c r="V1466" s="206"/>
      <c r="AF1466" s="206"/>
      <c r="AG1466" s="206"/>
      <c r="AH1466" s="206"/>
      <c r="AI1466" s="206"/>
      <c r="AJ1466" s="206"/>
      <c r="AK1466" s="206"/>
      <c r="AL1466" s="206"/>
      <c r="AM1466" s="206"/>
    </row>
    <row r="1467" spans="15:39" x14ac:dyDescent="0.3">
      <c r="O1467" s="232"/>
      <c r="P1467" s="232"/>
      <c r="Q1467" s="206"/>
      <c r="R1467" s="206"/>
      <c r="S1467" s="206"/>
      <c r="T1467" s="206"/>
      <c r="U1467" s="206"/>
      <c r="V1467" s="206"/>
      <c r="AF1467" s="206"/>
      <c r="AG1467" s="206"/>
      <c r="AH1467" s="206"/>
      <c r="AI1467" s="206"/>
      <c r="AJ1467" s="206"/>
      <c r="AK1467" s="206"/>
      <c r="AL1467" s="206"/>
      <c r="AM1467" s="206"/>
    </row>
    <row r="1468" spans="15:39" x14ac:dyDescent="0.3">
      <c r="O1468" s="232"/>
      <c r="P1468" s="232"/>
      <c r="Q1468" s="206"/>
      <c r="R1468" s="206"/>
      <c r="S1468" s="206"/>
      <c r="T1468" s="206"/>
      <c r="U1468" s="206"/>
      <c r="V1468" s="206"/>
      <c r="AF1468" s="206"/>
      <c r="AG1468" s="206"/>
      <c r="AH1468" s="206"/>
      <c r="AI1468" s="206"/>
      <c r="AJ1468" s="206"/>
      <c r="AK1468" s="206"/>
      <c r="AL1468" s="206"/>
      <c r="AM1468" s="206"/>
    </row>
    <row r="1469" spans="15:39" x14ac:dyDescent="0.3">
      <c r="O1469" s="232"/>
      <c r="P1469" s="232"/>
      <c r="Q1469" s="206"/>
      <c r="R1469" s="206"/>
      <c r="S1469" s="206"/>
      <c r="T1469" s="206"/>
      <c r="U1469" s="206"/>
      <c r="V1469" s="206"/>
      <c r="AF1469" s="206"/>
      <c r="AG1469" s="206"/>
      <c r="AH1469" s="206"/>
      <c r="AI1469" s="206"/>
      <c r="AJ1469" s="206"/>
      <c r="AK1469" s="206"/>
      <c r="AL1469" s="206"/>
      <c r="AM1469" s="206"/>
    </row>
    <row r="1470" spans="15:39" x14ac:dyDescent="0.3">
      <c r="O1470" s="232"/>
      <c r="P1470" s="232"/>
      <c r="Q1470" s="206"/>
      <c r="R1470" s="206"/>
      <c r="S1470" s="206"/>
      <c r="T1470" s="206"/>
      <c r="U1470" s="206"/>
      <c r="V1470" s="206"/>
      <c r="AF1470" s="206"/>
      <c r="AG1470" s="206"/>
      <c r="AH1470" s="206"/>
      <c r="AI1470" s="206"/>
      <c r="AJ1470" s="206"/>
      <c r="AK1470" s="206"/>
      <c r="AL1470" s="206"/>
      <c r="AM1470" s="206"/>
    </row>
    <row r="1471" spans="15:39" x14ac:dyDescent="0.3">
      <c r="O1471" s="232"/>
      <c r="P1471" s="232"/>
      <c r="Q1471" s="206"/>
      <c r="R1471" s="206"/>
      <c r="S1471" s="206"/>
      <c r="T1471" s="206"/>
      <c r="U1471" s="206"/>
      <c r="V1471" s="206"/>
      <c r="AF1471" s="206"/>
      <c r="AG1471" s="206"/>
      <c r="AH1471" s="206"/>
      <c r="AI1471" s="206"/>
      <c r="AJ1471" s="206"/>
      <c r="AK1471" s="206"/>
      <c r="AL1471" s="206"/>
      <c r="AM1471" s="206"/>
    </row>
    <row r="1472" spans="15:39" x14ac:dyDescent="0.3">
      <c r="O1472" s="232"/>
      <c r="P1472" s="232"/>
      <c r="Q1472" s="206"/>
      <c r="R1472" s="206"/>
      <c r="S1472" s="206"/>
      <c r="T1472" s="206"/>
      <c r="U1472" s="206"/>
      <c r="V1472" s="206"/>
      <c r="AF1472" s="206"/>
      <c r="AG1472" s="206"/>
      <c r="AH1472" s="206"/>
      <c r="AI1472" s="206"/>
      <c r="AJ1472" s="206"/>
      <c r="AK1472" s="206"/>
      <c r="AL1472" s="206"/>
      <c r="AM1472" s="206"/>
    </row>
    <row r="1473" spans="15:39" x14ac:dyDescent="0.3">
      <c r="O1473" s="232"/>
      <c r="P1473" s="232"/>
      <c r="Q1473" s="206"/>
      <c r="R1473" s="206"/>
      <c r="S1473" s="206"/>
      <c r="T1473" s="206"/>
      <c r="U1473" s="206"/>
      <c r="V1473" s="206"/>
      <c r="AF1473" s="206"/>
      <c r="AG1473" s="206"/>
      <c r="AH1473" s="206"/>
      <c r="AI1473" s="206"/>
      <c r="AJ1473" s="206"/>
      <c r="AK1473" s="206"/>
      <c r="AL1473" s="206"/>
      <c r="AM1473" s="206"/>
    </row>
    <row r="1474" spans="15:39" x14ac:dyDescent="0.3">
      <c r="O1474" s="232"/>
      <c r="P1474" s="232"/>
      <c r="Q1474" s="206"/>
      <c r="R1474" s="206"/>
      <c r="S1474" s="206"/>
      <c r="T1474" s="206"/>
      <c r="U1474" s="206"/>
      <c r="V1474" s="206"/>
      <c r="AF1474" s="206"/>
      <c r="AG1474" s="206"/>
      <c r="AH1474" s="206"/>
      <c r="AI1474" s="206"/>
      <c r="AJ1474" s="206"/>
      <c r="AK1474" s="206"/>
      <c r="AL1474" s="206"/>
      <c r="AM1474" s="206"/>
    </row>
    <row r="1475" spans="15:39" x14ac:dyDescent="0.3">
      <c r="O1475" s="232"/>
      <c r="P1475" s="232"/>
      <c r="Q1475" s="206"/>
      <c r="R1475" s="206"/>
      <c r="S1475" s="206"/>
      <c r="T1475" s="206"/>
      <c r="U1475" s="206"/>
      <c r="V1475" s="206"/>
      <c r="AF1475" s="206"/>
      <c r="AG1475" s="206"/>
      <c r="AH1475" s="206"/>
      <c r="AI1475" s="206"/>
      <c r="AJ1475" s="206"/>
      <c r="AK1475" s="206"/>
      <c r="AL1475" s="206"/>
      <c r="AM1475" s="206"/>
    </row>
    <row r="1476" spans="15:39" x14ac:dyDescent="0.3">
      <c r="O1476" s="232"/>
      <c r="P1476" s="232"/>
      <c r="Q1476" s="206"/>
      <c r="R1476" s="206"/>
      <c r="S1476" s="206"/>
      <c r="T1476" s="206"/>
      <c r="U1476" s="206"/>
      <c r="V1476" s="206"/>
      <c r="AF1476" s="206"/>
      <c r="AG1476" s="206"/>
      <c r="AH1476" s="206"/>
      <c r="AI1476" s="206"/>
      <c r="AJ1476" s="206"/>
      <c r="AK1476" s="206"/>
      <c r="AL1476" s="206"/>
      <c r="AM1476" s="206"/>
    </row>
    <row r="1477" spans="15:39" x14ac:dyDescent="0.3">
      <c r="O1477" s="232"/>
      <c r="P1477" s="232"/>
      <c r="Q1477" s="206"/>
      <c r="R1477" s="206"/>
      <c r="S1477" s="206"/>
      <c r="T1477" s="206"/>
      <c r="U1477" s="206"/>
      <c r="V1477" s="206"/>
      <c r="AF1477" s="206"/>
      <c r="AG1477" s="206"/>
      <c r="AH1477" s="206"/>
      <c r="AI1477" s="206"/>
      <c r="AJ1477" s="206"/>
      <c r="AK1477" s="206"/>
      <c r="AL1477" s="206"/>
      <c r="AM1477" s="206"/>
    </row>
    <row r="1478" spans="15:39" x14ac:dyDescent="0.3">
      <c r="O1478" s="232"/>
      <c r="P1478" s="232"/>
      <c r="Q1478" s="206"/>
      <c r="R1478" s="206"/>
      <c r="S1478" s="206"/>
      <c r="T1478" s="206"/>
      <c r="U1478" s="206"/>
      <c r="V1478" s="206"/>
      <c r="AF1478" s="206"/>
      <c r="AG1478" s="206"/>
      <c r="AH1478" s="206"/>
      <c r="AI1478" s="206"/>
      <c r="AJ1478" s="206"/>
      <c r="AK1478" s="206"/>
      <c r="AL1478" s="206"/>
      <c r="AM1478" s="206"/>
    </row>
    <row r="1479" spans="15:39" x14ac:dyDescent="0.3">
      <c r="O1479" s="232"/>
      <c r="P1479" s="232"/>
      <c r="Q1479" s="206"/>
      <c r="R1479" s="206"/>
      <c r="S1479" s="206"/>
      <c r="T1479" s="206"/>
      <c r="U1479" s="206"/>
      <c r="V1479" s="206"/>
      <c r="AF1479" s="206"/>
      <c r="AG1479" s="206"/>
      <c r="AH1479" s="206"/>
      <c r="AI1479" s="206"/>
      <c r="AJ1479" s="206"/>
      <c r="AK1479" s="206"/>
      <c r="AL1479" s="206"/>
      <c r="AM1479" s="206"/>
    </row>
    <row r="1480" spans="15:39" x14ac:dyDescent="0.3">
      <c r="O1480" s="232"/>
      <c r="P1480" s="232"/>
      <c r="Q1480" s="206"/>
      <c r="R1480" s="206"/>
      <c r="S1480" s="206"/>
      <c r="T1480" s="206"/>
      <c r="U1480" s="206"/>
      <c r="V1480" s="206"/>
      <c r="AF1480" s="206"/>
      <c r="AG1480" s="206"/>
      <c r="AH1480" s="206"/>
      <c r="AI1480" s="206"/>
      <c r="AJ1480" s="206"/>
      <c r="AK1480" s="206"/>
      <c r="AL1480" s="206"/>
      <c r="AM1480" s="206"/>
    </row>
    <row r="1481" spans="15:39" x14ac:dyDescent="0.3">
      <c r="O1481" s="232"/>
      <c r="P1481" s="232"/>
      <c r="Q1481" s="206"/>
      <c r="R1481" s="206"/>
      <c r="S1481" s="206"/>
      <c r="T1481" s="206"/>
      <c r="U1481" s="206"/>
      <c r="V1481" s="206"/>
      <c r="AF1481" s="206"/>
      <c r="AG1481" s="206"/>
      <c r="AH1481" s="206"/>
      <c r="AI1481" s="206"/>
      <c r="AJ1481" s="206"/>
      <c r="AK1481" s="206"/>
      <c r="AL1481" s="206"/>
      <c r="AM1481" s="206"/>
    </row>
    <row r="1482" spans="15:39" x14ac:dyDescent="0.3">
      <c r="O1482" s="232"/>
      <c r="P1482" s="232"/>
      <c r="Q1482" s="206"/>
      <c r="R1482" s="206"/>
      <c r="S1482" s="206"/>
      <c r="T1482" s="206"/>
      <c r="U1482" s="206"/>
      <c r="V1482" s="206"/>
      <c r="AF1482" s="206"/>
      <c r="AG1482" s="206"/>
      <c r="AH1482" s="206"/>
      <c r="AI1482" s="206"/>
      <c r="AJ1482" s="206"/>
      <c r="AK1482" s="206"/>
      <c r="AL1482" s="206"/>
      <c r="AM1482" s="206"/>
    </row>
    <row r="1483" spans="15:39" x14ac:dyDescent="0.3">
      <c r="O1483" s="232"/>
      <c r="P1483" s="232"/>
      <c r="Q1483" s="206"/>
      <c r="R1483" s="206"/>
      <c r="S1483" s="206"/>
      <c r="T1483" s="206"/>
      <c r="U1483" s="206"/>
      <c r="V1483" s="206"/>
      <c r="AF1483" s="206"/>
      <c r="AG1483" s="206"/>
      <c r="AH1483" s="206"/>
      <c r="AI1483" s="206"/>
      <c r="AJ1483" s="206"/>
      <c r="AK1483" s="206"/>
      <c r="AL1483" s="206"/>
      <c r="AM1483" s="206"/>
    </row>
    <row r="1484" spans="15:39" x14ac:dyDescent="0.3">
      <c r="O1484" s="232"/>
      <c r="P1484" s="232"/>
      <c r="Q1484" s="206"/>
      <c r="R1484" s="206"/>
      <c r="S1484" s="206"/>
      <c r="T1484" s="206"/>
      <c r="U1484" s="206"/>
      <c r="V1484" s="206"/>
      <c r="AF1484" s="206"/>
      <c r="AG1484" s="206"/>
      <c r="AH1484" s="206"/>
      <c r="AI1484" s="206"/>
      <c r="AJ1484" s="206"/>
      <c r="AK1484" s="206"/>
      <c r="AL1484" s="206"/>
      <c r="AM1484" s="206"/>
    </row>
    <row r="1485" spans="15:39" x14ac:dyDescent="0.3">
      <c r="O1485" s="232"/>
      <c r="P1485" s="232"/>
      <c r="Q1485" s="206"/>
      <c r="R1485" s="206"/>
      <c r="S1485" s="206"/>
      <c r="T1485" s="206"/>
      <c r="U1485" s="206"/>
      <c r="V1485" s="206"/>
      <c r="AF1485" s="206"/>
      <c r="AG1485" s="206"/>
      <c r="AH1485" s="206"/>
      <c r="AI1485" s="206"/>
      <c r="AJ1485" s="206"/>
      <c r="AK1485" s="206"/>
      <c r="AL1485" s="206"/>
      <c r="AM1485" s="206"/>
    </row>
    <row r="1486" spans="15:39" x14ac:dyDescent="0.3">
      <c r="O1486" s="232"/>
      <c r="P1486" s="232"/>
      <c r="Q1486" s="206"/>
      <c r="R1486" s="206"/>
      <c r="S1486" s="206"/>
      <c r="T1486" s="206"/>
      <c r="U1486" s="206"/>
      <c r="V1486" s="206"/>
      <c r="AF1486" s="206"/>
      <c r="AG1486" s="206"/>
      <c r="AH1486" s="206"/>
      <c r="AI1486" s="206"/>
      <c r="AJ1486" s="206"/>
      <c r="AK1486" s="206"/>
      <c r="AL1486" s="206"/>
      <c r="AM1486" s="206"/>
    </row>
    <row r="1487" spans="15:39" x14ac:dyDescent="0.3">
      <c r="O1487" s="232"/>
      <c r="P1487" s="232"/>
      <c r="Q1487" s="206"/>
      <c r="R1487" s="206"/>
      <c r="S1487" s="206"/>
      <c r="T1487" s="206"/>
      <c r="U1487" s="206"/>
      <c r="V1487" s="206"/>
      <c r="AF1487" s="206"/>
      <c r="AG1487" s="206"/>
      <c r="AH1487" s="206"/>
      <c r="AI1487" s="206"/>
      <c r="AJ1487" s="206"/>
      <c r="AK1487" s="206"/>
      <c r="AL1487" s="206"/>
      <c r="AM1487" s="206"/>
    </row>
    <row r="1488" spans="15:39" x14ac:dyDescent="0.3">
      <c r="O1488" s="232"/>
      <c r="P1488" s="232"/>
      <c r="Q1488" s="206"/>
      <c r="R1488" s="206"/>
      <c r="S1488" s="206"/>
      <c r="T1488" s="206"/>
      <c r="U1488" s="206"/>
      <c r="V1488" s="206"/>
      <c r="AF1488" s="206"/>
      <c r="AG1488" s="206"/>
      <c r="AH1488" s="206"/>
      <c r="AI1488" s="206"/>
      <c r="AJ1488" s="206"/>
      <c r="AK1488" s="206"/>
      <c r="AL1488" s="206"/>
      <c r="AM1488" s="206"/>
    </row>
    <row r="1489" spans="15:39" x14ac:dyDescent="0.3">
      <c r="O1489" s="232"/>
      <c r="P1489" s="232"/>
      <c r="Q1489" s="206"/>
      <c r="R1489" s="206"/>
      <c r="S1489" s="206"/>
      <c r="T1489" s="206"/>
      <c r="U1489" s="206"/>
      <c r="V1489" s="206"/>
      <c r="AF1489" s="206"/>
      <c r="AG1489" s="206"/>
      <c r="AH1489" s="206"/>
      <c r="AI1489" s="206"/>
      <c r="AJ1489" s="206"/>
      <c r="AK1489" s="206"/>
      <c r="AL1489" s="206"/>
      <c r="AM1489" s="206"/>
    </row>
    <row r="1490" spans="15:39" x14ac:dyDescent="0.3">
      <c r="O1490" s="232"/>
      <c r="P1490" s="232"/>
      <c r="Q1490" s="206"/>
      <c r="R1490" s="206"/>
      <c r="S1490" s="206"/>
      <c r="T1490" s="206"/>
      <c r="U1490" s="206"/>
      <c r="V1490" s="206"/>
      <c r="AF1490" s="206"/>
      <c r="AG1490" s="206"/>
      <c r="AH1490" s="206"/>
      <c r="AI1490" s="206"/>
      <c r="AJ1490" s="206"/>
      <c r="AK1490" s="206"/>
      <c r="AL1490" s="206"/>
      <c r="AM1490" s="206"/>
    </row>
    <row r="1491" spans="15:39" x14ac:dyDescent="0.3">
      <c r="O1491" s="232"/>
      <c r="P1491" s="232"/>
      <c r="Q1491" s="206"/>
      <c r="R1491" s="206"/>
      <c r="S1491" s="206"/>
      <c r="T1491" s="206"/>
      <c r="U1491" s="206"/>
      <c r="V1491" s="206"/>
      <c r="AF1491" s="206"/>
      <c r="AG1491" s="206"/>
      <c r="AH1491" s="206"/>
      <c r="AI1491" s="206"/>
      <c r="AJ1491" s="206"/>
      <c r="AK1491" s="206"/>
      <c r="AL1491" s="206"/>
      <c r="AM1491" s="206"/>
    </row>
    <row r="1492" spans="15:39" x14ac:dyDescent="0.3">
      <c r="O1492" s="232"/>
      <c r="P1492" s="232"/>
      <c r="Q1492" s="206"/>
      <c r="R1492" s="206"/>
      <c r="S1492" s="206"/>
      <c r="T1492" s="206"/>
      <c r="U1492" s="206"/>
      <c r="V1492" s="206"/>
      <c r="AF1492" s="206"/>
      <c r="AG1492" s="206"/>
      <c r="AH1492" s="206"/>
      <c r="AI1492" s="206"/>
      <c r="AJ1492" s="206"/>
      <c r="AK1492" s="206"/>
      <c r="AL1492" s="206"/>
      <c r="AM1492" s="206"/>
    </row>
    <row r="1493" spans="15:39" x14ac:dyDescent="0.3">
      <c r="O1493" s="232"/>
      <c r="P1493" s="232"/>
      <c r="Q1493" s="206"/>
      <c r="R1493" s="206"/>
      <c r="S1493" s="206"/>
      <c r="T1493" s="206"/>
      <c r="U1493" s="206"/>
      <c r="V1493" s="206"/>
      <c r="AF1493" s="206"/>
      <c r="AG1493" s="206"/>
      <c r="AH1493" s="206"/>
      <c r="AI1493" s="206"/>
      <c r="AJ1493" s="206"/>
      <c r="AK1493" s="206"/>
      <c r="AL1493" s="206"/>
      <c r="AM1493" s="206"/>
    </row>
    <row r="1494" spans="15:39" x14ac:dyDescent="0.3">
      <c r="O1494" s="232"/>
      <c r="P1494" s="232"/>
      <c r="Q1494" s="206"/>
      <c r="R1494" s="206"/>
      <c r="S1494" s="206"/>
      <c r="T1494" s="206"/>
      <c r="U1494" s="206"/>
      <c r="V1494" s="206"/>
      <c r="AF1494" s="206"/>
      <c r="AG1494" s="206"/>
      <c r="AH1494" s="206"/>
      <c r="AI1494" s="206"/>
      <c r="AJ1494" s="206"/>
      <c r="AK1494" s="206"/>
      <c r="AL1494" s="206"/>
      <c r="AM1494" s="206"/>
    </row>
    <row r="1495" spans="15:39" x14ac:dyDescent="0.3">
      <c r="O1495" s="232"/>
      <c r="P1495" s="232"/>
      <c r="Q1495" s="206"/>
      <c r="R1495" s="206"/>
      <c r="S1495" s="206"/>
      <c r="T1495" s="206"/>
      <c r="U1495" s="206"/>
      <c r="V1495" s="206"/>
      <c r="AF1495" s="206"/>
      <c r="AG1495" s="206"/>
      <c r="AH1495" s="206"/>
      <c r="AI1495" s="206"/>
      <c r="AJ1495" s="206"/>
      <c r="AK1495" s="206"/>
      <c r="AL1495" s="206"/>
      <c r="AM1495" s="206"/>
    </row>
    <row r="1496" spans="15:39" x14ac:dyDescent="0.3">
      <c r="O1496" s="232"/>
      <c r="P1496" s="232"/>
      <c r="Q1496" s="206"/>
      <c r="R1496" s="206"/>
      <c r="S1496" s="206"/>
      <c r="T1496" s="206"/>
      <c r="U1496" s="206"/>
      <c r="V1496" s="206"/>
      <c r="AF1496" s="206"/>
      <c r="AG1496" s="206"/>
      <c r="AH1496" s="206"/>
      <c r="AI1496" s="206"/>
      <c r="AJ1496" s="206"/>
      <c r="AK1496" s="206"/>
      <c r="AL1496" s="206"/>
      <c r="AM1496" s="206"/>
    </row>
    <row r="1497" spans="15:39" x14ac:dyDescent="0.3">
      <c r="O1497" s="232"/>
      <c r="P1497" s="232"/>
      <c r="Q1497" s="206"/>
      <c r="R1497" s="206"/>
      <c r="S1497" s="206"/>
      <c r="T1497" s="206"/>
      <c r="U1497" s="206"/>
      <c r="V1497" s="206"/>
      <c r="AF1497" s="206"/>
      <c r="AG1497" s="206"/>
      <c r="AH1497" s="206"/>
      <c r="AI1497" s="206"/>
      <c r="AJ1497" s="206"/>
      <c r="AK1497" s="206"/>
      <c r="AL1497" s="206"/>
      <c r="AM1497" s="206"/>
    </row>
    <row r="1498" spans="15:39" x14ac:dyDescent="0.3">
      <c r="O1498" s="232"/>
      <c r="P1498" s="232"/>
      <c r="Q1498" s="206"/>
      <c r="R1498" s="206"/>
      <c r="S1498" s="206"/>
      <c r="T1498" s="206"/>
      <c r="U1498" s="206"/>
      <c r="V1498" s="206"/>
      <c r="AF1498" s="206"/>
      <c r="AG1498" s="206"/>
      <c r="AH1498" s="206"/>
      <c r="AI1498" s="206"/>
      <c r="AJ1498" s="206"/>
      <c r="AK1498" s="206"/>
      <c r="AL1498" s="206"/>
      <c r="AM1498" s="206"/>
    </row>
    <row r="1499" spans="15:39" x14ac:dyDescent="0.3">
      <c r="O1499" s="232"/>
      <c r="P1499" s="232"/>
      <c r="Q1499" s="206"/>
      <c r="R1499" s="206"/>
      <c r="S1499" s="206"/>
      <c r="T1499" s="206"/>
      <c r="U1499" s="206"/>
      <c r="V1499" s="206"/>
      <c r="AF1499" s="206"/>
      <c r="AG1499" s="206"/>
      <c r="AH1499" s="206"/>
      <c r="AI1499" s="206"/>
      <c r="AJ1499" s="206"/>
      <c r="AK1499" s="206"/>
      <c r="AL1499" s="206"/>
      <c r="AM1499" s="206"/>
    </row>
    <row r="1500" spans="15:39" x14ac:dyDescent="0.3">
      <c r="O1500" s="232"/>
      <c r="P1500" s="232"/>
      <c r="Q1500" s="206"/>
      <c r="R1500" s="206"/>
      <c r="S1500" s="206"/>
      <c r="T1500" s="206"/>
      <c r="U1500" s="206"/>
      <c r="V1500" s="206"/>
      <c r="AF1500" s="206"/>
      <c r="AG1500" s="206"/>
      <c r="AH1500" s="206"/>
      <c r="AI1500" s="206"/>
      <c r="AJ1500" s="206"/>
      <c r="AK1500" s="206"/>
      <c r="AL1500" s="206"/>
      <c r="AM1500" s="206"/>
    </row>
    <row r="1501" spans="15:39" x14ac:dyDescent="0.3">
      <c r="O1501" s="232"/>
      <c r="P1501" s="232"/>
      <c r="Q1501" s="206"/>
      <c r="R1501" s="206"/>
      <c r="S1501" s="206"/>
      <c r="T1501" s="206"/>
      <c r="U1501" s="206"/>
      <c r="V1501" s="206"/>
      <c r="AF1501" s="206"/>
      <c r="AG1501" s="206"/>
      <c r="AH1501" s="206"/>
      <c r="AI1501" s="206"/>
      <c r="AJ1501" s="206"/>
      <c r="AK1501" s="206"/>
      <c r="AL1501" s="206"/>
      <c r="AM1501" s="206"/>
    </row>
    <row r="1502" spans="15:39" x14ac:dyDescent="0.3">
      <c r="O1502" s="232"/>
      <c r="P1502" s="232"/>
      <c r="Q1502" s="206"/>
      <c r="R1502" s="206"/>
      <c r="S1502" s="206"/>
      <c r="T1502" s="206"/>
      <c r="U1502" s="206"/>
      <c r="V1502" s="206"/>
      <c r="AF1502" s="206"/>
      <c r="AG1502" s="206"/>
      <c r="AH1502" s="206"/>
      <c r="AI1502" s="206"/>
      <c r="AJ1502" s="206"/>
      <c r="AK1502" s="206"/>
      <c r="AL1502" s="206"/>
      <c r="AM1502" s="206"/>
    </row>
    <row r="1503" spans="15:39" x14ac:dyDescent="0.3">
      <c r="O1503" s="232"/>
      <c r="P1503" s="232"/>
      <c r="Q1503" s="206"/>
      <c r="R1503" s="206"/>
      <c r="S1503" s="206"/>
      <c r="T1503" s="206"/>
      <c r="U1503" s="206"/>
      <c r="V1503" s="206"/>
      <c r="AF1503" s="206"/>
      <c r="AG1503" s="206"/>
      <c r="AH1503" s="206"/>
      <c r="AI1503" s="206"/>
      <c r="AJ1503" s="206"/>
      <c r="AK1503" s="206"/>
      <c r="AL1503" s="206"/>
      <c r="AM1503" s="206"/>
    </row>
    <row r="1504" spans="15:39" x14ac:dyDescent="0.3">
      <c r="O1504" s="232"/>
      <c r="P1504" s="232"/>
      <c r="Q1504" s="206"/>
      <c r="R1504" s="206"/>
      <c r="S1504" s="206"/>
      <c r="T1504" s="206"/>
      <c r="U1504" s="206"/>
      <c r="V1504" s="206"/>
      <c r="AF1504" s="206"/>
      <c r="AG1504" s="206"/>
      <c r="AH1504" s="206"/>
      <c r="AI1504" s="206"/>
      <c r="AJ1504" s="206"/>
      <c r="AK1504" s="206"/>
      <c r="AL1504" s="206"/>
      <c r="AM1504" s="206"/>
    </row>
    <row r="1505" spans="15:39" x14ac:dyDescent="0.3">
      <c r="O1505" s="232"/>
      <c r="P1505" s="232"/>
      <c r="Q1505" s="206"/>
      <c r="R1505" s="206"/>
      <c r="S1505" s="206"/>
      <c r="T1505" s="206"/>
      <c r="U1505" s="206"/>
      <c r="V1505" s="206"/>
      <c r="AF1505" s="206"/>
      <c r="AG1505" s="206"/>
      <c r="AH1505" s="206"/>
      <c r="AI1505" s="206"/>
      <c r="AJ1505" s="206"/>
      <c r="AK1505" s="206"/>
      <c r="AL1505" s="206"/>
      <c r="AM1505" s="206"/>
    </row>
    <row r="1506" spans="15:39" x14ac:dyDescent="0.3">
      <c r="O1506" s="232"/>
      <c r="P1506" s="232"/>
      <c r="Q1506" s="206"/>
      <c r="R1506" s="206"/>
      <c r="S1506" s="206"/>
      <c r="T1506" s="206"/>
      <c r="U1506" s="206"/>
      <c r="V1506" s="206"/>
      <c r="AF1506" s="206"/>
      <c r="AG1506" s="206"/>
      <c r="AH1506" s="206"/>
      <c r="AI1506" s="206"/>
      <c r="AJ1506" s="206"/>
      <c r="AK1506" s="206"/>
      <c r="AL1506" s="206"/>
      <c r="AM1506" s="206"/>
    </row>
    <row r="1507" spans="15:39" x14ac:dyDescent="0.3">
      <c r="O1507" s="232"/>
      <c r="P1507" s="232"/>
      <c r="Q1507" s="206"/>
      <c r="R1507" s="206"/>
      <c r="S1507" s="206"/>
      <c r="T1507" s="206"/>
      <c r="U1507" s="206"/>
      <c r="V1507" s="206"/>
      <c r="AF1507" s="206"/>
      <c r="AG1507" s="206"/>
      <c r="AH1507" s="206"/>
      <c r="AI1507" s="206"/>
      <c r="AJ1507" s="206"/>
      <c r="AK1507" s="206"/>
      <c r="AL1507" s="206"/>
      <c r="AM1507" s="206"/>
    </row>
    <row r="1508" spans="15:39" x14ac:dyDescent="0.3">
      <c r="O1508" s="232"/>
      <c r="P1508" s="232"/>
      <c r="Q1508" s="206"/>
      <c r="R1508" s="206"/>
      <c r="S1508" s="206"/>
      <c r="T1508" s="206"/>
      <c r="U1508" s="206"/>
      <c r="V1508" s="206"/>
      <c r="AF1508" s="206"/>
      <c r="AG1508" s="206"/>
      <c r="AH1508" s="206"/>
      <c r="AI1508" s="206"/>
      <c r="AJ1508" s="206"/>
      <c r="AK1508" s="206"/>
      <c r="AL1508" s="206"/>
      <c r="AM1508" s="206"/>
    </row>
    <row r="1509" spans="15:39" x14ac:dyDescent="0.3">
      <c r="O1509" s="232"/>
      <c r="P1509" s="232"/>
      <c r="Q1509" s="206"/>
      <c r="R1509" s="206"/>
      <c r="S1509" s="206"/>
      <c r="T1509" s="206"/>
      <c r="U1509" s="206"/>
      <c r="V1509" s="206"/>
      <c r="AF1509" s="206"/>
      <c r="AG1509" s="206"/>
      <c r="AH1509" s="206"/>
      <c r="AI1509" s="206"/>
      <c r="AJ1509" s="206"/>
      <c r="AK1509" s="206"/>
      <c r="AL1509" s="206"/>
      <c r="AM1509" s="206"/>
    </row>
    <row r="1510" spans="15:39" x14ac:dyDescent="0.3">
      <c r="O1510" s="232"/>
      <c r="P1510" s="232"/>
      <c r="Q1510" s="206"/>
      <c r="R1510" s="206"/>
      <c r="S1510" s="206"/>
      <c r="T1510" s="206"/>
      <c r="U1510" s="206"/>
      <c r="V1510" s="206"/>
      <c r="AF1510" s="206"/>
      <c r="AG1510" s="206"/>
      <c r="AH1510" s="206"/>
      <c r="AI1510" s="206"/>
      <c r="AJ1510" s="206"/>
      <c r="AK1510" s="206"/>
      <c r="AL1510" s="206"/>
      <c r="AM1510" s="206"/>
    </row>
    <row r="1511" spans="15:39" x14ac:dyDescent="0.3">
      <c r="O1511" s="232"/>
      <c r="P1511" s="232"/>
      <c r="Q1511" s="206"/>
      <c r="R1511" s="206"/>
      <c r="S1511" s="206"/>
      <c r="T1511" s="206"/>
      <c r="U1511" s="206"/>
      <c r="V1511" s="206"/>
      <c r="AF1511" s="206"/>
      <c r="AG1511" s="206"/>
      <c r="AH1511" s="206"/>
      <c r="AI1511" s="206"/>
      <c r="AJ1511" s="206"/>
      <c r="AK1511" s="206"/>
      <c r="AL1511" s="206"/>
      <c r="AM1511" s="206"/>
    </row>
    <row r="1512" spans="15:39" x14ac:dyDescent="0.3">
      <c r="O1512" s="232"/>
      <c r="P1512" s="232"/>
      <c r="Q1512" s="206"/>
      <c r="R1512" s="206"/>
      <c r="S1512" s="206"/>
      <c r="T1512" s="206"/>
      <c r="U1512" s="206"/>
      <c r="V1512" s="206"/>
      <c r="AF1512" s="206"/>
      <c r="AG1512" s="206"/>
      <c r="AH1512" s="206"/>
      <c r="AI1512" s="206"/>
      <c r="AJ1512" s="206"/>
      <c r="AK1512" s="206"/>
      <c r="AL1512" s="206"/>
      <c r="AM1512" s="206"/>
    </row>
    <row r="1513" spans="15:39" x14ac:dyDescent="0.3">
      <c r="O1513" s="232"/>
      <c r="P1513" s="232"/>
      <c r="Q1513" s="206"/>
      <c r="R1513" s="206"/>
      <c r="S1513" s="206"/>
      <c r="T1513" s="206"/>
      <c r="U1513" s="206"/>
      <c r="V1513" s="206"/>
      <c r="AF1513" s="206"/>
      <c r="AG1513" s="206"/>
      <c r="AH1513" s="206"/>
      <c r="AI1513" s="206"/>
      <c r="AJ1513" s="206"/>
      <c r="AK1513" s="206"/>
      <c r="AL1513" s="206"/>
      <c r="AM1513" s="206"/>
    </row>
    <row r="1514" spans="15:39" x14ac:dyDescent="0.3">
      <c r="O1514" s="232"/>
      <c r="P1514" s="232"/>
      <c r="Q1514" s="206"/>
      <c r="R1514" s="206"/>
      <c r="S1514" s="206"/>
      <c r="T1514" s="206"/>
      <c r="U1514" s="206"/>
      <c r="V1514" s="206"/>
      <c r="AF1514" s="206"/>
      <c r="AG1514" s="206"/>
      <c r="AH1514" s="206"/>
      <c r="AI1514" s="206"/>
      <c r="AJ1514" s="206"/>
      <c r="AK1514" s="206"/>
      <c r="AL1514" s="206"/>
      <c r="AM1514" s="206"/>
    </row>
    <row r="1515" spans="15:39" x14ac:dyDescent="0.3">
      <c r="O1515" s="232"/>
      <c r="P1515" s="232"/>
      <c r="Q1515" s="206"/>
      <c r="R1515" s="206"/>
      <c r="S1515" s="206"/>
      <c r="T1515" s="206"/>
      <c r="U1515" s="206"/>
      <c r="V1515" s="206"/>
      <c r="AF1515" s="206"/>
      <c r="AG1515" s="206"/>
      <c r="AH1515" s="206"/>
      <c r="AI1515" s="206"/>
      <c r="AJ1515" s="206"/>
      <c r="AK1515" s="206"/>
      <c r="AL1515" s="206"/>
      <c r="AM1515" s="206"/>
    </row>
    <row r="1516" spans="15:39" x14ac:dyDescent="0.3">
      <c r="O1516" s="232"/>
      <c r="P1516" s="232"/>
      <c r="Q1516" s="206"/>
      <c r="R1516" s="206"/>
      <c r="S1516" s="206"/>
      <c r="T1516" s="206"/>
      <c r="U1516" s="206"/>
      <c r="V1516" s="206"/>
      <c r="AF1516" s="206"/>
      <c r="AG1516" s="206"/>
      <c r="AH1516" s="206"/>
      <c r="AI1516" s="206"/>
      <c r="AJ1516" s="206"/>
      <c r="AK1516" s="206"/>
      <c r="AL1516" s="206"/>
      <c r="AM1516" s="206"/>
    </row>
    <row r="1517" spans="15:39" x14ac:dyDescent="0.3">
      <c r="O1517" s="232"/>
      <c r="P1517" s="232"/>
      <c r="Q1517" s="206"/>
      <c r="R1517" s="206"/>
      <c r="S1517" s="206"/>
      <c r="T1517" s="206"/>
      <c r="U1517" s="206"/>
      <c r="V1517" s="206"/>
      <c r="AF1517" s="206"/>
      <c r="AG1517" s="206"/>
      <c r="AH1517" s="206"/>
      <c r="AI1517" s="206"/>
      <c r="AJ1517" s="206"/>
      <c r="AK1517" s="206"/>
      <c r="AL1517" s="206"/>
      <c r="AM1517" s="206"/>
    </row>
    <row r="1518" spans="15:39" x14ac:dyDescent="0.3">
      <c r="O1518" s="232"/>
      <c r="P1518" s="232"/>
      <c r="Q1518" s="206"/>
      <c r="R1518" s="206"/>
      <c r="S1518" s="206"/>
      <c r="T1518" s="206"/>
      <c r="U1518" s="206"/>
      <c r="V1518" s="206"/>
      <c r="AF1518" s="206"/>
      <c r="AG1518" s="206"/>
      <c r="AH1518" s="206"/>
      <c r="AI1518" s="206"/>
      <c r="AJ1518" s="206"/>
      <c r="AK1518" s="206"/>
      <c r="AL1518" s="206"/>
      <c r="AM1518" s="206"/>
    </row>
    <row r="1519" spans="15:39" x14ac:dyDescent="0.3">
      <c r="O1519" s="232"/>
      <c r="P1519" s="232"/>
      <c r="Q1519" s="206"/>
      <c r="R1519" s="206"/>
      <c r="S1519" s="206"/>
      <c r="T1519" s="206"/>
      <c r="U1519" s="206"/>
      <c r="V1519" s="206"/>
      <c r="AF1519" s="206"/>
      <c r="AG1519" s="206"/>
      <c r="AH1519" s="206"/>
      <c r="AI1519" s="206"/>
      <c r="AJ1519" s="206"/>
      <c r="AK1519" s="206"/>
      <c r="AL1519" s="206"/>
      <c r="AM1519" s="206"/>
    </row>
    <row r="1520" spans="15:39" x14ac:dyDescent="0.3">
      <c r="O1520" s="232"/>
      <c r="P1520" s="232"/>
      <c r="Q1520" s="206"/>
      <c r="R1520" s="206"/>
      <c r="S1520" s="206"/>
      <c r="T1520" s="206"/>
      <c r="U1520" s="206"/>
      <c r="V1520" s="206"/>
      <c r="AF1520" s="206"/>
      <c r="AG1520" s="206"/>
      <c r="AH1520" s="206"/>
      <c r="AI1520" s="206"/>
      <c r="AJ1520" s="206"/>
      <c r="AK1520" s="206"/>
      <c r="AL1520" s="206"/>
      <c r="AM1520" s="206"/>
    </row>
    <row r="1521" spans="15:39" x14ac:dyDescent="0.3">
      <c r="O1521" s="232"/>
      <c r="P1521" s="232"/>
      <c r="Q1521" s="206"/>
      <c r="R1521" s="206"/>
      <c r="S1521" s="206"/>
      <c r="T1521" s="206"/>
      <c r="U1521" s="206"/>
      <c r="V1521" s="206"/>
      <c r="AF1521" s="206"/>
      <c r="AG1521" s="206"/>
      <c r="AH1521" s="206"/>
      <c r="AI1521" s="206"/>
      <c r="AJ1521" s="206"/>
      <c r="AK1521" s="206"/>
      <c r="AL1521" s="206"/>
      <c r="AM1521" s="206"/>
    </row>
    <row r="1522" spans="15:39" x14ac:dyDescent="0.3">
      <c r="O1522" s="232"/>
      <c r="P1522" s="232"/>
      <c r="Q1522" s="206"/>
      <c r="R1522" s="206"/>
      <c r="S1522" s="206"/>
      <c r="T1522" s="206"/>
      <c r="U1522" s="206"/>
      <c r="V1522" s="206"/>
      <c r="AF1522" s="206"/>
      <c r="AG1522" s="206"/>
      <c r="AH1522" s="206"/>
      <c r="AI1522" s="206"/>
      <c r="AJ1522" s="206"/>
      <c r="AK1522" s="206"/>
      <c r="AL1522" s="206"/>
      <c r="AM1522" s="206"/>
    </row>
    <row r="1523" spans="15:39" x14ac:dyDescent="0.3">
      <c r="O1523" s="232"/>
      <c r="P1523" s="232"/>
      <c r="Q1523" s="206"/>
      <c r="R1523" s="206"/>
      <c r="S1523" s="206"/>
      <c r="T1523" s="206"/>
      <c r="U1523" s="206"/>
      <c r="V1523" s="206"/>
      <c r="AF1523" s="206"/>
      <c r="AG1523" s="206"/>
      <c r="AH1523" s="206"/>
      <c r="AI1523" s="206"/>
      <c r="AJ1523" s="206"/>
      <c r="AK1523" s="206"/>
      <c r="AL1523" s="206"/>
      <c r="AM1523" s="206"/>
    </row>
    <row r="1524" spans="15:39" x14ac:dyDescent="0.3">
      <c r="O1524" s="232"/>
      <c r="P1524" s="232"/>
      <c r="Q1524" s="206"/>
      <c r="R1524" s="206"/>
      <c r="S1524" s="206"/>
      <c r="T1524" s="206"/>
      <c r="U1524" s="206"/>
      <c r="V1524" s="206"/>
      <c r="AF1524" s="206"/>
      <c r="AG1524" s="206"/>
      <c r="AH1524" s="206"/>
      <c r="AI1524" s="206"/>
      <c r="AJ1524" s="206"/>
      <c r="AK1524" s="206"/>
      <c r="AL1524" s="206"/>
      <c r="AM1524" s="206"/>
    </row>
    <row r="1525" spans="15:39" x14ac:dyDescent="0.3">
      <c r="O1525" s="232"/>
      <c r="P1525" s="232"/>
      <c r="Q1525" s="206"/>
      <c r="R1525" s="206"/>
      <c r="S1525" s="206"/>
      <c r="T1525" s="206"/>
      <c r="U1525" s="206"/>
      <c r="V1525" s="206"/>
      <c r="AF1525" s="206"/>
      <c r="AG1525" s="206"/>
      <c r="AH1525" s="206"/>
      <c r="AI1525" s="206"/>
      <c r="AJ1525" s="206"/>
      <c r="AK1525" s="206"/>
      <c r="AL1525" s="206"/>
      <c r="AM1525" s="206"/>
    </row>
    <row r="1526" spans="15:39" x14ac:dyDescent="0.3">
      <c r="O1526" s="232"/>
      <c r="P1526" s="232"/>
      <c r="Q1526" s="206"/>
      <c r="R1526" s="206"/>
      <c r="S1526" s="206"/>
      <c r="T1526" s="206"/>
      <c r="U1526" s="206"/>
      <c r="V1526" s="206"/>
      <c r="AF1526" s="206"/>
      <c r="AG1526" s="206"/>
      <c r="AH1526" s="206"/>
      <c r="AI1526" s="206"/>
      <c r="AJ1526" s="206"/>
      <c r="AK1526" s="206"/>
      <c r="AL1526" s="206"/>
      <c r="AM1526" s="206"/>
    </row>
    <row r="1527" spans="15:39" x14ac:dyDescent="0.3">
      <c r="O1527" s="232"/>
      <c r="P1527" s="232"/>
      <c r="Q1527" s="206"/>
      <c r="R1527" s="206"/>
      <c r="S1527" s="206"/>
      <c r="T1527" s="206"/>
      <c r="U1527" s="206"/>
      <c r="V1527" s="206"/>
      <c r="AF1527" s="206"/>
      <c r="AG1527" s="206"/>
      <c r="AH1527" s="206"/>
      <c r="AI1527" s="206"/>
      <c r="AJ1527" s="206"/>
      <c r="AK1527" s="206"/>
      <c r="AL1527" s="206"/>
      <c r="AM1527" s="206"/>
    </row>
    <row r="1528" spans="15:39" x14ac:dyDescent="0.3">
      <c r="O1528" s="232"/>
      <c r="P1528" s="232"/>
      <c r="Q1528" s="206"/>
      <c r="R1528" s="206"/>
      <c r="S1528" s="206"/>
      <c r="T1528" s="206"/>
      <c r="U1528" s="206"/>
      <c r="V1528" s="206"/>
      <c r="AF1528" s="206"/>
      <c r="AG1528" s="206"/>
      <c r="AH1528" s="206"/>
      <c r="AI1528" s="206"/>
      <c r="AJ1528" s="206"/>
      <c r="AK1528" s="206"/>
      <c r="AL1528" s="206"/>
      <c r="AM1528" s="206"/>
    </row>
    <row r="1529" spans="15:39" x14ac:dyDescent="0.3">
      <c r="O1529" s="232"/>
      <c r="P1529" s="232"/>
      <c r="Q1529" s="206"/>
      <c r="R1529" s="206"/>
      <c r="S1529" s="206"/>
      <c r="T1529" s="206"/>
      <c r="U1529" s="206"/>
      <c r="V1529" s="206"/>
      <c r="AF1529" s="206"/>
      <c r="AG1529" s="206"/>
      <c r="AH1529" s="206"/>
      <c r="AI1529" s="206"/>
      <c r="AJ1529" s="206"/>
      <c r="AK1529" s="206"/>
      <c r="AL1529" s="206"/>
      <c r="AM1529" s="206"/>
    </row>
    <row r="1530" spans="15:39" x14ac:dyDescent="0.3">
      <c r="O1530" s="232"/>
      <c r="P1530" s="232"/>
      <c r="Q1530" s="206"/>
      <c r="R1530" s="206"/>
      <c r="S1530" s="206"/>
      <c r="T1530" s="206"/>
      <c r="U1530" s="206"/>
      <c r="V1530" s="206"/>
      <c r="AF1530" s="206"/>
      <c r="AG1530" s="206"/>
      <c r="AH1530" s="206"/>
      <c r="AI1530" s="206"/>
      <c r="AJ1530" s="206"/>
      <c r="AK1530" s="206"/>
      <c r="AL1530" s="206"/>
      <c r="AM1530" s="206"/>
    </row>
    <row r="1531" spans="15:39" x14ac:dyDescent="0.3">
      <c r="O1531" s="232"/>
      <c r="P1531" s="232"/>
      <c r="Q1531" s="206"/>
      <c r="R1531" s="206"/>
      <c r="S1531" s="206"/>
      <c r="T1531" s="206"/>
      <c r="U1531" s="206"/>
      <c r="V1531" s="206"/>
      <c r="AF1531" s="206"/>
      <c r="AG1531" s="206"/>
      <c r="AH1531" s="206"/>
      <c r="AI1531" s="206"/>
      <c r="AJ1531" s="206"/>
      <c r="AK1531" s="206"/>
      <c r="AL1531" s="206"/>
      <c r="AM1531" s="206"/>
    </row>
    <row r="1532" spans="15:39" x14ac:dyDescent="0.3">
      <c r="O1532" s="232"/>
      <c r="P1532" s="232"/>
      <c r="Q1532" s="206"/>
      <c r="R1532" s="206"/>
      <c r="S1532" s="206"/>
      <c r="T1532" s="206"/>
      <c r="U1532" s="206"/>
      <c r="V1532" s="206"/>
      <c r="AF1532" s="206"/>
      <c r="AG1532" s="206"/>
      <c r="AH1532" s="206"/>
      <c r="AI1532" s="206"/>
      <c r="AJ1532" s="206"/>
      <c r="AK1532" s="206"/>
      <c r="AL1532" s="206"/>
      <c r="AM1532" s="206"/>
    </row>
    <row r="1533" spans="15:39" x14ac:dyDescent="0.3">
      <c r="O1533" s="232"/>
      <c r="P1533" s="232"/>
      <c r="Q1533" s="206"/>
      <c r="R1533" s="206"/>
      <c r="S1533" s="206"/>
      <c r="T1533" s="206"/>
      <c r="U1533" s="206"/>
      <c r="V1533" s="206"/>
      <c r="AF1533" s="206"/>
      <c r="AG1533" s="206"/>
      <c r="AH1533" s="206"/>
      <c r="AI1533" s="206"/>
      <c r="AJ1533" s="206"/>
      <c r="AK1533" s="206"/>
      <c r="AL1533" s="206"/>
      <c r="AM1533" s="206"/>
    </row>
    <row r="1534" spans="15:39" x14ac:dyDescent="0.3">
      <c r="O1534" s="232"/>
      <c r="P1534" s="232"/>
      <c r="Q1534" s="206"/>
      <c r="R1534" s="206"/>
      <c r="S1534" s="206"/>
      <c r="T1534" s="206"/>
      <c r="U1534" s="206"/>
      <c r="V1534" s="206"/>
      <c r="AF1534" s="206"/>
      <c r="AG1534" s="206"/>
      <c r="AH1534" s="206"/>
      <c r="AI1534" s="206"/>
      <c r="AJ1534" s="206"/>
      <c r="AK1534" s="206"/>
      <c r="AL1534" s="206"/>
      <c r="AM1534" s="206"/>
    </row>
    <row r="1535" spans="15:39" x14ac:dyDescent="0.3">
      <c r="O1535" s="232"/>
      <c r="P1535" s="232"/>
      <c r="Q1535" s="206"/>
      <c r="R1535" s="206"/>
      <c r="S1535" s="206"/>
      <c r="T1535" s="206"/>
      <c r="U1535" s="206"/>
      <c r="V1535" s="206"/>
      <c r="AF1535" s="206"/>
      <c r="AG1535" s="206"/>
      <c r="AH1535" s="206"/>
      <c r="AI1535" s="206"/>
      <c r="AJ1535" s="206"/>
      <c r="AK1535" s="206"/>
      <c r="AL1535" s="206"/>
      <c r="AM1535" s="206"/>
    </row>
    <row r="1536" spans="15:39" x14ac:dyDescent="0.3">
      <c r="O1536" s="232"/>
      <c r="P1536" s="232"/>
      <c r="Q1536" s="206"/>
      <c r="R1536" s="206"/>
      <c r="S1536" s="206"/>
      <c r="T1536" s="206"/>
      <c r="U1536" s="206"/>
      <c r="V1536" s="206"/>
      <c r="AF1536" s="206"/>
      <c r="AG1536" s="206"/>
      <c r="AH1536" s="206"/>
      <c r="AI1536" s="206"/>
      <c r="AJ1536" s="206"/>
      <c r="AK1536" s="206"/>
      <c r="AL1536" s="206"/>
      <c r="AM1536" s="206"/>
    </row>
    <row r="1537" spans="15:39" x14ac:dyDescent="0.3">
      <c r="O1537" s="232"/>
      <c r="P1537" s="232"/>
      <c r="Q1537" s="206"/>
      <c r="R1537" s="206"/>
      <c r="S1537" s="206"/>
      <c r="T1537" s="206"/>
      <c r="U1537" s="206"/>
      <c r="V1537" s="206"/>
      <c r="AF1537" s="206"/>
      <c r="AG1537" s="206"/>
      <c r="AH1537" s="206"/>
      <c r="AI1537" s="206"/>
      <c r="AJ1537" s="206"/>
      <c r="AK1537" s="206"/>
      <c r="AL1537" s="206"/>
      <c r="AM1537" s="206"/>
    </row>
    <row r="1538" spans="15:39" x14ac:dyDescent="0.3">
      <c r="O1538" s="232"/>
      <c r="P1538" s="232"/>
      <c r="Q1538" s="206"/>
      <c r="R1538" s="206"/>
      <c r="S1538" s="206"/>
      <c r="T1538" s="206"/>
      <c r="U1538" s="206"/>
      <c r="V1538" s="206"/>
      <c r="AF1538" s="206"/>
      <c r="AG1538" s="206"/>
      <c r="AH1538" s="206"/>
      <c r="AI1538" s="206"/>
      <c r="AJ1538" s="206"/>
      <c r="AK1538" s="206"/>
      <c r="AL1538" s="206"/>
      <c r="AM1538" s="206"/>
    </row>
    <row r="1539" spans="15:39" x14ac:dyDescent="0.3">
      <c r="O1539" s="232"/>
      <c r="P1539" s="232"/>
      <c r="Q1539" s="206"/>
      <c r="R1539" s="206"/>
      <c r="S1539" s="206"/>
      <c r="T1539" s="206"/>
      <c r="U1539" s="206"/>
      <c r="V1539" s="206"/>
      <c r="AF1539" s="206"/>
      <c r="AG1539" s="206"/>
      <c r="AH1539" s="206"/>
      <c r="AI1539" s="206"/>
      <c r="AJ1539" s="206"/>
      <c r="AK1539" s="206"/>
      <c r="AL1539" s="206"/>
      <c r="AM1539" s="206"/>
    </row>
    <row r="1540" spans="15:39" x14ac:dyDescent="0.3">
      <c r="O1540" s="232"/>
      <c r="P1540" s="232"/>
      <c r="Q1540" s="206"/>
      <c r="R1540" s="206"/>
      <c r="S1540" s="206"/>
      <c r="T1540" s="206"/>
      <c r="U1540" s="206"/>
      <c r="V1540" s="206"/>
      <c r="AF1540" s="206"/>
      <c r="AG1540" s="206"/>
      <c r="AH1540" s="206"/>
      <c r="AI1540" s="206"/>
      <c r="AJ1540" s="206"/>
      <c r="AK1540" s="206"/>
      <c r="AL1540" s="206"/>
      <c r="AM1540" s="206"/>
    </row>
    <row r="1541" spans="15:39" x14ac:dyDescent="0.3">
      <c r="O1541" s="232"/>
      <c r="P1541" s="232"/>
      <c r="Q1541" s="206"/>
      <c r="R1541" s="206"/>
      <c r="S1541" s="206"/>
      <c r="T1541" s="206"/>
      <c r="U1541" s="206"/>
      <c r="V1541" s="206"/>
      <c r="AF1541" s="206"/>
      <c r="AG1541" s="206"/>
      <c r="AH1541" s="206"/>
      <c r="AI1541" s="206"/>
      <c r="AJ1541" s="206"/>
      <c r="AK1541" s="206"/>
      <c r="AL1541" s="206"/>
      <c r="AM1541" s="206"/>
    </row>
    <row r="1542" spans="15:39" x14ac:dyDescent="0.3">
      <c r="O1542" s="232"/>
      <c r="P1542" s="232"/>
      <c r="Q1542" s="206"/>
      <c r="R1542" s="206"/>
      <c r="S1542" s="206"/>
      <c r="T1542" s="206"/>
      <c r="U1542" s="206"/>
      <c r="V1542" s="206"/>
      <c r="AF1542" s="206"/>
      <c r="AG1542" s="206"/>
      <c r="AH1542" s="206"/>
      <c r="AI1542" s="206"/>
      <c r="AJ1542" s="206"/>
      <c r="AK1542" s="206"/>
      <c r="AL1542" s="206"/>
      <c r="AM1542" s="206"/>
    </row>
    <row r="1543" spans="15:39" x14ac:dyDescent="0.3">
      <c r="O1543" s="232"/>
      <c r="P1543" s="232"/>
      <c r="Q1543" s="206"/>
      <c r="R1543" s="206"/>
      <c r="S1543" s="206"/>
      <c r="T1543" s="206"/>
      <c r="U1543" s="206"/>
      <c r="V1543" s="206"/>
      <c r="AF1543" s="206"/>
      <c r="AG1543" s="206"/>
      <c r="AH1543" s="206"/>
      <c r="AI1543" s="206"/>
      <c r="AJ1543" s="206"/>
      <c r="AK1543" s="206"/>
      <c r="AL1543" s="206"/>
      <c r="AM1543" s="206"/>
    </row>
    <row r="1544" spans="15:39" x14ac:dyDescent="0.3">
      <c r="O1544" s="232"/>
      <c r="P1544" s="232"/>
      <c r="Q1544" s="206"/>
      <c r="R1544" s="206"/>
      <c r="S1544" s="206"/>
      <c r="T1544" s="206"/>
      <c r="U1544" s="206"/>
      <c r="V1544" s="206"/>
      <c r="AF1544" s="206"/>
      <c r="AG1544" s="206"/>
      <c r="AH1544" s="206"/>
      <c r="AI1544" s="206"/>
      <c r="AJ1544" s="206"/>
      <c r="AK1544" s="206"/>
      <c r="AL1544" s="206"/>
      <c r="AM1544" s="206"/>
    </row>
    <row r="1545" spans="15:39" x14ac:dyDescent="0.3">
      <c r="O1545" s="232"/>
      <c r="P1545" s="232"/>
      <c r="Q1545" s="206"/>
      <c r="R1545" s="206"/>
      <c r="S1545" s="206"/>
      <c r="T1545" s="206"/>
      <c r="U1545" s="206"/>
      <c r="V1545" s="206"/>
      <c r="AF1545" s="206"/>
      <c r="AG1545" s="206"/>
      <c r="AH1545" s="206"/>
      <c r="AI1545" s="206"/>
      <c r="AJ1545" s="206"/>
      <c r="AK1545" s="206"/>
      <c r="AL1545" s="206"/>
      <c r="AM1545" s="206"/>
    </row>
    <row r="1546" spans="15:39" x14ac:dyDescent="0.3">
      <c r="O1546" s="232"/>
      <c r="P1546" s="232"/>
      <c r="Q1546" s="206"/>
      <c r="R1546" s="206"/>
      <c r="S1546" s="206"/>
      <c r="T1546" s="206"/>
      <c r="U1546" s="206"/>
      <c r="V1546" s="206"/>
      <c r="AF1546" s="206"/>
      <c r="AG1546" s="206"/>
      <c r="AH1546" s="206"/>
      <c r="AI1546" s="206"/>
      <c r="AJ1546" s="206"/>
      <c r="AK1546" s="206"/>
      <c r="AL1546" s="206"/>
      <c r="AM1546" s="206"/>
    </row>
    <row r="1547" spans="15:39" x14ac:dyDescent="0.3">
      <c r="O1547" s="232"/>
      <c r="P1547" s="232"/>
      <c r="Q1547" s="206"/>
      <c r="R1547" s="206"/>
      <c r="S1547" s="206"/>
      <c r="T1547" s="206"/>
      <c r="U1547" s="206"/>
      <c r="V1547" s="206"/>
      <c r="AF1547" s="206"/>
      <c r="AG1547" s="206"/>
      <c r="AH1547" s="206"/>
      <c r="AI1547" s="206"/>
      <c r="AJ1547" s="206"/>
      <c r="AK1547" s="206"/>
      <c r="AL1547" s="206"/>
      <c r="AM1547" s="206"/>
    </row>
    <row r="1548" spans="15:39" x14ac:dyDescent="0.3">
      <c r="O1548" s="232"/>
      <c r="P1548" s="232"/>
      <c r="Q1548" s="206"/>
      <c r="R1548" s="206"/>
      <c r="S1548" s="206"/>
      <c r="T1548" s="206"/>
      <c r="U1548" s="206"/>
      <c r="V1548" s="206"/>
      <c r="AF1548" s="206"/>
      <c r="AG1548" s="206"/>
      <c r="AH1548" s="206"/>
      <c r="AI1548" s="206"/>
      <c r="AJ1548" s="206"/>
      <c r="AK1548" s="206"/>
      <c r="AL1548" s="206"/>
      <c r="AM1548" s="206"/>
    </row>
    <row r="1549" spans="15:39" x14ac:dyDescent="0.3">
      <c r="O1549" s="232"/>
      <c r="P1549" s="232"/>
      <c r="Q1549" s="206"/>
      <c r="R1549" s="206"/>
      <c r="S1549" s="206"/>
      <c r="T1549" s="206"/>
      <c r="U1549" s="206"/>
      <c r="V1549" s="206"/>
      <c r="AF1549" s="206"/>
      <c r="AG1549" s="206"/>
      <c r="AH1549" s="206"/>
      <c r="AI1549" s="206"/>
      <c r="AJ1549" s="206"/>
      <c r="AK1549" s="206"/>
      <c r="AL1549" s="206"/>
      <c r="AM1549" s="206"/>
    </row>
    <row r="1550" spans="15:39" x14ac:dyDescent="0.3">
      <c r="O1550" s="232"/>
      <c r="P1550" s="232"/>
      <c r="Q1550" s="206"/>
      <c r="R1550" s="206"/>
      <c r="S1550" s="206"/>
      <c r="T1550" s="206"/>
      <c r="U1550" s="206"/>
      <c r="V1550" s="206"/>
      <c r="AF1550" s="206"/>
      <c r="AG1550" s="206"/>
      <c r="AH1550" s="206"/>
      <c r="AI1550" s="206"/>
      <c r="AJ1550" s="206"/>
      <c r="AK1550" s="206"/>
      <c r="AL1550" s="206"/>
      <c r="AM1550" s="206"/>
    </row>
    <row r="1551" spans="15:39" x14ac:dyDescent="0.3">
      <c r="O1551" s="232"/>
      <c r="P1551" s="232"/>
      <c r="Q1551" s="206"/>
      <c r="R1551" s="206"/>
      <c r="S1551" s="206"/>
      <c r="T1551" s="206"/>
      <c r="U1551" s="206"/>
      <c r="V1551" s="206"/>
      <c r="AF1551" s="206"/>
      <c r="AG1551" s="206"/>
      <c r="AH1551" s="206"/>
      <c r="AI1551" s="206"/>
      <c r="AJ1551" s="206"/>
      <c r="AK1551" s="206"/>
      <c r="AL1551" s="206"/>
      <c r="AM1551" s="206"/>
    </row>
    <row r="1552" spans="15:39" x14ac:dyDescent="0.3">
      <c r="O1552" s="232"/>
      <c r="P1552" s="232"/>
      <c r="Q1552" s="206"/>
      <c r="R1552" s="206"/>
      <c r="S1552" s="206"/>
      <c r="T1552" s="206"/>
      <c r="U1552" s="206"/>
      <c r="V1552" s="206"/>
      <c r="AF1552" s="206"/>
      <c r="AG1552" s="206"/>
      <c r="AH1552" s="206"/>
      <c r="AI1552" s="206"/>
      <c r="AJ1552" s="206"/>
      <c r="AK1552" s="206"/>
      <c r="AL1552" s="206"/>
      <c r="AM1552" s="206"/>
    </row>
    <row r="1553" spans="15:39" x14ac:dyDescent="0.3">
      <c r="O1553" s="232"/>
      <c r="P1553" s="232"/>
      <c r="Q1553" s="206"/>
      <c r="R1553" s="206"/>
      <c r="S1553" s="206"/>
      <c r="T1553" s="206"/>
      <c r="U1553" s="206"/>
      <c r="V1553" s="206"/>
      <c r="AF1553" s="206"/>
      <c r="AG1553" s="206"/>
      <c r="AH1553" s="206"/>
      <c r="AI1553" s="206"/>
      <c r="AJ1553" s="206"/>
      <c r="AK1553" s="206"/>
      <c r="AL1553" s="206"/>
      <c r="AM1553" s="206"/>
    </row>
    <row r="1554" spans="15:39" x14ac:dyDescent="0.3">
      <c r="O1554" s="232"/>
      <c r="P1554" s="232"/>
      <c r="Q1554" s="206"/>
      <c r="R1554" s="206"/>
      <c r="S1554" s="206"/>
      <c r="T1554" s="206"/>
      <c r="U1554" s="206"/>
      <c r="V1554" s="206"/>
      <c r="AF1554" s="206"/>
      <c r="AG1554" s="206"/>
      <c r="AH1554" s="206"/>
      <c r="AI1554" s="206"/>
      <c r="AJ1554" s="206"/>
      <c r="AK1554" s="206"/>
      <c r="AL1554" s="206"/>
      <c r="AM1554" s="206"/>
    </row>
    <row r="1555" spans="15:39" x14ac:dyDescent="0.3">
      <c r="O1555" s="232"/>
      <c r="P1555" s="232"/>
      <c r="Q1555" s="206"/>
      <c r="R1555" s="206"/>
      <c r="S1555" s="206"/>
      <c r="T1555" s="206"/>
      <c r="U1555" s="206"/>
      <c r="V1555" s="206"/>
      <c r="AF1555" s="206"/>
      <c r="AG1555" s="206"/>
      <c r="AH1555" s="206"/>
      <c r="AI1555" s="206"/>
      <c r="AJ1555" s="206"/>
      <c r="AK1555" s="206"/>
      <c r="AL1555" s="206"/>
      <c r="AM1555" s="206"/>
    </row>
    <row r="1556" spans="15:39" x14ac:dyDescent="0.3">
      <c r="O1556" s="232"/>
      <c r="P1556" s="232"/>
      <c r="Q1556" s="206"/>
      <c r="R1556" s="206"/>
      <c r="S1556" s="206"/>
      <c r="T1556" s="206"/>
      <c r="U1556" s="206"/>
      <c r="V1556" s="206"/>
      <c r="AF1556" s="206"/>
      <c r="AG1556" s="206"/>
      <c r="AH1556" s="206"/>
      <c r="AI1556" s="206"/>
      <c r="AJ1556" s="206"/>
      <c r="AK1556" s="206"/>
      <c r="AL1556" s="206"/>
      <c r="AM1556" s="206"/>
    </row>
    <row r="1557" spans="15:39" x14ac:dyDescent="0.3">
      <c r="O1557" s="232"/>
      <c r="P1557" s="232"/>
      <c r="Q1557" s="206"/>
      <c r="R1557" s="206"/>
      <c r="S1557" s="206"/>
      <c r="T1557" s="206"/>
      <c r="U1557" s="206"/>
      <c r="V1557" s="206"/>
      <c r="AF1557" s="206"/>
      <c r="AG1557" s="206"/>
      <c r="AH1557" s="206"/>
      <c r="AI1557" s="206"/>
      <c r="AJ1557" s="206"/>
      <c r="AK1557" s="206"/>
      <c r="AL1557" s="206"/>
      <c r="AM1557" s="206"/>
    </row>
    <row r="1558" spans="15:39" x14ac:dyDescent="0.3">
      <c r="O1558" s="232"/>
      <c r="P1558" s="232"/>
      <c r="Q1558" s="206"/>
      <c r="R1558" s="206"/>
      <c r="S1558" s="206"/>
      <c r="T1558" s="206"/>
      <c r="U1558" s="206"/>
      <c r="V1558" s="206"/>
      <c r="AF1558" s="206"/>
      <c r="AG1558" s="206"/>
      <c r="AH1558" s="206"/>
      <c r="AI1558" s="206"/>
      <c r="AJ1558" s="206"/>
      <c r="AK1558" s="206"/>
      <c r="AL1558" s="206"/>
      <c r="AM1558" s="206"/>
    </row>
    <row r="1559" spans="15:39" x14ac:dyDescent="0.3">
      <c r="O1559" s="232"/>
      <c r="P1559" s="232"/>
      <c r="Q1559" s="206"/>
      <c r="R1559" s="206"/>
      <c r="S1559" s="206"/>
      <c r="T1559" s="206"/>
      <c r="U1559" s="206"/>
      <c r="V1559" s="206"/>
      <c r="AF1559" s="206"/>
      <c r="AG1559" s="206"/>
      <c r="AH1559" s="206"/>
      <c r="AI1559" s="206"/>
      <c r="AJ1559" s="206"/>
      <c r="AK1559" s="206"/>
      <c r="AL1559" s="206"/>
      <c r="AM1559" s="206"/>
    </row>
    <row r="1560" spans="15:39" x14ac:dyDescent="0.3">
      <c r="O1560" s="232"/>
      <c r="P1560" s="232"/>
      <c r="Q1560" s="206"/>
      <c r="R1560" s="206"/>
      <c r="S1560" s="206"/>
      <c r="T1560" s="206"/>
      <c r="U1560" s="206"/>
      <c r="V1560" s="206"/>
      <c r="AF1560" s="206"/>
      <c r="AG1560" s="206"/>
      <c r="AH1560" s="206"/>
      <c r="AI1560" s="206"/>
      <c r="AJ1560" s="206"/>
      <c r="AK1560" s="206"/>
      <c r="AL1560" s="206"/>
      <c r="AM1560" s="206"/>
    </row>
    <row r="1561" spans="15:39" x14ac:dyDescent="0.3">
      <c r="O1561" s="232"/>
      <c r="P1561" s="232"/>
      <c r="Q1561" s="206"/>
      <c r="R1561" s="206"/>
      <c r="S1561" s="206"/>
      <c r="T1561" s="206"/>
      <c r="U1561" s="206"/>
      <c r="V1561" s="206"/>
      <c r="AF1561" s="206"/>
      <c r="AG1561" s="206"/>
      <c r="AH1561" s="206"/>
      <c r="AI1561" s="206"/>
      <c r="AJ1561" s="206"/>
      <c r="AK1561" s="206"/>
      <c r="AL1561" s="206"/>
      <c r="AM1561" s="206"/>
    </row>
    <row r="1562" spans="15:39" x14ac:dyDescent="0.3">
      <c r="O1562" s="232"/>
      <c r="P1562" s="232"/>
      <c r="Q1562" s="206"/>
      <c r="R1562" s="206"/>
      <c r="S1562" s="206"/>
      <c r="T1562" s="206"/>
      <c r="U1562" s="206"/>
      <c r="V1562" s="206"/>
      <c r="AF1562" s="206"/>
      <c r="AG1562" s="206"/>
      <c r="AH1562" s="206"/>
      <c r="AI1562" s="206"/>
      <c r="AJ1562" s="206"/>
      <c r="AK1562" s="206"/>
      <c r="AL1562" s="206"/>
      <c r="AM1562" s="206"/>
    </row>
    <row r="1563" spans="15:39" x14ac:dyDescent="0.3">
      <c r="O1563" s="232"/>
      <c r="P1563" s="232"/>
      <c r="Q1563" s="206"/>
      <c r="R1563" s="206"/>
      <c r="S1563" s="206"/>
      <c r="T1563" s="206"/>
      <c r="U1563" s="206"/>
      <c r="V1563" s="206"/>
      <c r="AF1563" s="206"/>
      <c r="AG1563" s="206"/>
      <c r="AH1563" s="206"/>
      <c r="AI1563" s="206"/>
      <c r="AJ1563" s="206"/>
      <c r="AK1563" s="206"/>
      <c r="AL1563" s="206"/>
      <c r="AM1563" s="206"/>
    </row>
    <row r="1564" spans="15:39" x14ac:dyDescent="0.3">
      <c r="O1564" s="232"/>
      <c r="P1564" s="232"/>
      <c r="Q1564" s="206"/>
      <c r="R1564" s="206"/>
      <c r="S1564" s="206"/>
      <c r="T1564" s="206"/>
      <c r="U1564" s="206"/>
      <c r="V1564" s="206"/>
      <c r="AF1564" s="206"/>
      <c r="AG1564" s="206"/>
      <c r="AH1564" s="206"/>
      <c r="AI1564" s="206"/>
      <c r="AJ1564" s="206"/>
      <c r="AK1564" s="206"/>
      <c r="AL1564" s="206"/>
      <c r="AM1564" s="206"/>
    </row>
    <row r="1565" spans="15:39" x14ac:dyDescent="0.3">
      <c r="O1565" s="232"/>
      <c r="P1565" s="232"/>
      <c r="Q1565" s="206"/>
      <c r="R1565" s="206"/>
      <c r="S1565" s="206"/>
      <c r="T1565" s="206"/>
      <c r="U1565" s="206"/>
      <c r="V1565" s="206"/>
      <c r="AF1565" s="206"/>
      <c r="AG1565" s="206"/>
      <c r="AH1565" s="206"/>
      <c r="AI1565" s="206"/>
      <c r="AJ1565" s="206"/>
      <c r="AK1565" s="206"/>
      <c r="AL1565" s="206"/>
      <c r="AM1565" s="206"/>
    </row>
    <row r="1566" spans="15:39" x14ac:dyDescent="0.3">
      <c r="O1566" s="232"/>
      <c r="P1566" s="232"/>
      <c r="Q1566" s="206"/>
      <c r="R1566" s="206"/>
      <c r="S1566" s="206"/>
      <c r="T1566" s="206"/>
      <c r="U1566" s="206"/>
      <c r="V1566" s="206"/>
      <c r="AF1566" s="206"/>
      <c r="AG1566" s="206"/>
      <c r="AH1566" s="206"/>
      <c r="AI1566" s="206"/>
      <c r="AJ1566" s="206"/>
      <c r="AK1566" s="206"/>
      <c r="AL1566" s="206"/>
      <c r="AM1566" s="206"/>
    </row>
    <row r="1567" spans="15:39" x14ac:dyDescent="0.3">
      <c r="O1567" s="232"/>
      <c r="P1567" s="232"/>
      <c r="Q1567" s="206"/>
      <c r="R1567" s="206"/>
      <c r="S1567" s="206"/>
      <c r="T1567" s="206"/>
      <c r="U1567" s="206"/>
      <c r="V1567" s="206"/>
      <c r="AF1567" s="206"/>
      <c r="AG1567" s="206"/>
      <c r="AH1567" s="206"/>
      <c r="AI1567" s="206"/>
      <c r="AJ1567" s="206"/>
      <c r="AK1567" s="206"/>
      <c r="AL1567" s="206"/>
      <c r="AM1567" s="206"/>
    </row>
    <row r="1568" spans="15:39" x14ac:dyDescent="0.3">
      <c r="O1568" s="232"/>
      <c r="P1568" s="232"/>
      <c r="Q1568" s="206"/>
      <c r="R1568" s="206"/>
      <c r="S1568" s="206"/>
      <c r="T1568" s="206"/>
      <c r="U1568" s="206"/>
      <c r="V1568" s="206"/>
      <c r="AF1568" s="206"/>
      <c r="AG1568" s="206"/>
      <c r="AH1568" s="206"/>
      <c r="AI1568" s="206"/>
      <c r="AJ1568" s="206"/>
      <c r="AK1568" s="206"/>
      <c r="AL1568" s="206"/>
      <c r="AM1568" s="206"/>
    </row>
    <row r="1569" spans="15:39" x14ac:dyDescent="0.3">
      <c r="O1569" s="232"/>
      <c r="P1569" s="232"/>
      <c r="Q1569" s="206"/>
      <c r="R1569" s="206"/>
      <c r="S1569" s="206"/>
      <c r="T1569" s="206"/>
      <c r="U1569" s="206"/>
      <c r="V1569" s="206"/>
      <c r="AF1569" s="206"/>
      <c r="AG1569" s="206"/>
      <c r="AH1569" s="206"/>
      <c r="AI1569" s="206"/>
      <c r="AJ1569" s="206"/>
      <c r="AK1569" s="206"/>
      <c r="AL1569" s="206"/>
      <c r="AM1569" s="206"/>
    </row>
    <row r="1570" spans="15:39" x14ac:dyDescent="0.3">
      <c r="O1570" s="232"/>
      <c r="P1570" s="232"/>
      <c r="Q1570" s="206"/>
      <c r="R1570" s="206"/>
      <c r="S1570" s="206"/>
      <c r="T1570" s="206"/>
      <c r="U1570" s="206"/>
      <c r="V1570" s="206"/>
      <c r="AF1570" s="206"/>
      <c r="AG1570" s="206"/>
      <c r="AH1570" s="206"/>
      <c r="AI1570" s="206"/>
      <c r="AJ1570" s="206"/>
      <c r="AK1570" s="206"/>
      <c r="AL1570" s="206"/>
      <c r="AM1570" s="206"/>
    </row>
    <row r="1571" spans="15:39" x14ac:dyDescent="0.3">
      <c r="O1571" s="232"/>
      <c r="P1571" s="232"/>
      <c r="Q1571" s="206"/>
      <c r="R1571" s="206"/>
      <c r="S1571" s="206"/>
      <c r="T1571" s="206"/>
      <c r="U1571" s="206"/>
      <c r="V1571" s="206"/>
      <c r="AF1571" s="206"/>
      <c r="AG1571" s="206"/>
      <c r="AH1571" s="206"/>
      <c r="AI1571" s="206"/>
      <c r="AJ1571" s="206"/>
      <c r="AK1571" s="206"/>
      <c r="AL1571" s="206"/>
      <c r="AM1571" s="206"/>
    </row>
    <row r="1572" spans="15:39" x14ac:dyDescent="0.3">
      <c r="O1572" s="232"/>
      <c r="P1572" s="232"/>
      <c r="Q1572" s="206"/>
      <c r="R1572" s="206"/>
      <c r="S1572" s="206"/>
      <c r="T1572" s="206"/>
      <c r="U1572" s="206"/>
      <c r="V1572" s="206"/>
      <c r="AF1572" s="206"/>
      <c r="AG1572" s="206"/>
      <c r="AH1572" s="206"/>
      <c r="AI1572" s="206"/>
      <c r="AJ1572" s="206"/>
      <c r="AK1572" s="206"/>
      <c r="AL1572" s="206"/>
      <c r="AM1572" s="206"/>
    </row>
    <row r="1573" spans="15:39" x14ac:dyDescent="0.3">
      <c r="O1573" s="232"/>
      <c r="P1573" s="232"/>
      <c r="Q1573" s="206"/>
      <c r="R1573" s="206"/>
      <c r="S1573" s="206"/>
      <c r="T1573" s="206"/>
      <c r="U1573" s="206"/>
      <c r="V1573" s="206"/>
      <c r="AF1573" s="206"/>
      <c r="AG1573" s="206"/>
      <c r="AH1573" s="206"/>
      <c r="AI1573" s="206"/>
      <c r="AJ1573" s="206"/>
      <c r="AK1573" s="206"/>
      <c r="AL1573" s="206"/>
      <c r="AM1573" s="206"/>
    </row>
    <row r="1574" spans="15:39" x14ac:dyDescent="0.3">
      <c r="O1574" s="232"/>
      <c r="P1574" s="232"/>
      <c r="Q1574" s="206"/>
      <c r="R1574" s="206"/>
      <c r="S1574" s="206"/>
      <c r="T1574" s="206"/>
      <c r="U1574" s="206"/>
      <c r="V1574" s="206"/>
      <c r="AF1574" s="206"/>
      <c r="AG1574" s="206"/>
      <c r="AH1574" s="206"/>
      <c r="AI1574" s="206"/>
      <c r="AJ1574" s="206"/>
      <c r="AK1574" s="206"/>
      <c r="AL1574" s="206"/>
      <c r="AM1574" s="206"/>
    </row>
    <row r="1575" spans="15:39" x14ac:dyDescent="0.3">
      <c r="O1575" s="232"/>
      <c r="P1575" s="232"/>
      <c r="Q1575" s="206"/>
      <c r="R1575" s="206"/>
      <c r="S1575" s="206"/>
      <c r="T1575" s="206"/>
      <c r="U1575" s="206"/>
      <c r="V1575" s="206"/>
      <c r="AF1575" s="206"/>
      <c r="AG1575" s="206"/>
      <c r="AH1575" s="206"/>
      <c r="AI1575" s="206"/>
      <c r="AJ1575" s="206"/>
      <c r="AK1575" s="206"/>
      <c r="AL1575" s="206"/>
      <c r="AM1575" s="206"/>
    </row>
    <row r="1576" spans="15:39" x14ac:dyDescent="0.3">
      <c r="O1576" s="232"/>
      <c r="P1576" s="232"/>
      <c r="Q1576" s="206"/>
      <c r="R1576" s="206"/>
      <c r="S1576" s="206"/>
      <c r="T1576" s="206"/>
      <c r="U1576" s="206"/>
      <c r="V1576" s="206"/>
      <c r="AF1576" s="206"/>
      <c r="AG1576" s="206"/>
      <c r="AH1576" s="206"/>
      <c r="AI1576" s="206"/>
      <c r="AJ1576" s="206"/>
      <c r="AK1576" s="206"/>
      <c r="AL1576" s="206"/>
      <c r="AM1576" s="206"/>
    </row>
    <row r="1577" spans="15:39" x14ac:dyDescent="0.3">
      <c r="O1577" s="232"/>
      <c r="P1577" s="232"/>
      <c r="Q1577" s="206"/>
      <c r="R1577" s="206"/>
      <c r="S1577" s="206"/>
      <c r="T1577" s="206"/>
      <c r="U1577" s="206"/>
      <c r="V1577" s="206"/>
      <c r="AF1577" s="206"/>
      <c r="AG1577" s="206"/>
      <c r="AH1577" s="206"/>
      <c r="AI1577" s="206"/>
      <c r="AJ1577" s="206"/>
      <c r="AK1577" s="206"/>
      <c r="AL1577" s="206"/>
      <c r="AM1577" s="206"/>
    </row>
    <row r="1578" spans="15:39" x14ac:dyDescent="0.3">
      <c r="O1578" s="232"/>
      <c r="P1578" s="232"/>
      <c r="Q1578" s="206"/>
      <c r="R1578" s="206"/>
      <c r="S1578" s="206"/>
      <c r="T1578" s="206"/>
      <c r="U1578" s="206"/>
      <c r="V1578" s="206"/>
      <c r="AF1578" s="206"/>
      <c r="AG1578" s="206"/>
      <c r="AH1578" s="206"/>
      <c r="AI1578" s="206"/>
      <c r="AJ1578" s="206"/>
      <c r="AK1578" s="206"/>
      <c r="AL1578" s="206"/>
      <c r="AM1578" s="206"/>
    </row>
    <row r="1579" spans="15:39" x14ac:dyDescent="0.3">
      <c r="O1579" s="232"/>
      <c r="P1579" s="232"/>
      <c r="Q1579" s="206"/>
      <c r="R1579" s="206"/>
      <c r="S1579" s="206"/>
      <c r="T1579" s="206"/>
      <c r="U1579" s="206"/>
      <c r="V1579" s="206"/>
      <c r="AF1579" s="206"/>
      <c r="AG1579" s="206"/>
      <c r="AH1579" s="206"/>
      <c r="AI1579" s="206"/>
      <c r="AJ1579" s="206"/>
      <c r="AK1579" s="206"/>
      <c r="AL1579" s="206"/>
      <c r="AM1579" s="206"/>
    </row>
    <row r="1580" spans="15:39" x14ac:dyDescent="0.3">
      <c r="O1580" s="232"/>
      <c r="P1580" s="232"/>
      <c r="Q1580" s="206"/>
      <c r="R1580" s="206"/>
      <c r="S1580" s="206"/>
      <c r="T1580" s="206"/>
      <c r="U1580" s="206"/>
      <c r="V1580" s="206"/>
      <c r="AF1580" s="206"/>
      <c r="AG1580" s="206"/>
      <c r="AH1580" s="206"/>
      <c r="AI1580" s="206"/>
      <c r="AJ1580" s="206"/>
      <c r="AK1580" s="206"/>
      <c r="AL1580" s="206"/>
      <c r="AM1580" s="206"/>
    </row>
    <row r="1581" spans="15:39" x14ac:dyDescent="0.3">
      <c r="O1581" s="232"/>
      <c r="P1581" s="232"/>
      <c r="Q1581" s="206"/>
      <c r="R1581" s="206"/>
      <c r="S1581" s="206"/>
      <c r="T1581" s="206"/>
      <c r="U1581" s="206"/>
      <c r="V1581" s="206"/>
      <c r="AF1581" s="206"/>
      <c r="AG1581" s="206"/>
      <c r="AH1581" s="206"/>
      <c r="AI1581" s="206"/>
      <c r="AJ1581" s="206"/>
      <c r="AK1581" s="206"/>
      <c r="AL1581" s="206"/>
      <c r="AM1581" s="206"/>
    </row>
    <row r="1582" spans="15:39" x14ac:dyDescent="0.3">
      <c r="O1582" s="232"/>
      <c r="P1582" s="232"/>
      <c r="Q1582" s="206"/>
      <c r="R1582" s="206"/>
      <c r="S1582" s="206"/>
      <c r="T1582" s="206"/>
      <c r="U1582" s="206"/>
      <c r="V1582" s="206"/>
      <c r="AF1582" s="206"/>
      <c r="AG1582" s="206"/>
      <c r="AH1582" s="206"/>
      <c r="AI1582" s="206"/>
      <c r="AJ1582" s="206"/>
      <c r="AK1582" s="206"/>
      <c r="AL1582" s="206"/>
      <c r="AM1582" s="206"/>
    </row>
    <row r="1583" spans="15:39" x14ac:dyDescent="0.3">
      <c r="O1583" s="232"/>
      <c r="P1583" s="232"/>
      <c r="Q1583" s="206"/>
      <c r="R1583" s="206"/>
      <c r="S1583" s="206"/>
      <c r="T1583" s="206"/>
      <c r="U1583" s="206"/>
      <c r="V1583" s="206"/>
      <c r="AF1583" s="206"/>
      <c r="AG1583" s="206"/>
      <c r="AH1583" s="206"/>
      <c r="AI1583" s="206"/>
      <c r="AJ1583" s="206"/>
      <c r="AK1583" s="206"/>
      <c r="AL1583" s="206"/>
      <c r="AM1583" s="206"/>
    </row>
    <row r="1584" spans="15:39" x14ac:dyDescent="0.3">
      <c r="O1584" s="232"/>
      <c r="P1584" s="232"/>
      <c r="Q1584" s="206"/>
      <c r="R1584" s="206"/>
      <c r="S1584" s="206"/>
      <c r="T1584" s="206"/>
      <c r="U1584" s="206"/>
      <c r="V1584" s="206"/>
      <c r="AF1584" s="206"/>
      <c r="AG1584" s="206"/>
      <c r="AH1584" s="206"/>
      <c r="AI1584" s="206"/>
      <c r="AJ1584" s="206"/>
      <c r="AK1584" s="206"/>
      <c r="AL1584" s="206"/>
      <c r="AM1584" s="206"/>
    </row>
    <row r="1585" spans="15:39" x14ac:dyDescent="0.3">
      <c r="O1585" s="232"/>
      <c r="P1585" s="232"/>
      <c r="Q1585" s="206"/>
      <c r="R1585" s="206"/>
      <c r="S1585" s="206"/>
      <c r="T1585" s="206"/>
      <c r="U1585" s="206"/>
      <c r="V1585" s="206"/>
      <c r="AF1585" s="206"/>
      <c r="AG1585" s="206"/>
      <c r="AH1585" s="206"/>
      <c r="AI1585" s="206"/>
      <c r="AJ1585" s="206"/>
      <c r="AK1585" s="206"/>
      <c r="AL1585" s="206"/>
      <c r="AM1585" s="206"/>
    </row>
    <row r="1586" spans="15:39" x14ac:dyDescent="0.3">
      <c r="O1586" s="232"/>
      <c r="P1586" s="232"/>
      <c r="Q1586" s="206"/>
      <c r="R1586" s="206"/>
      <c r="S1586" s="206"/>
      <c r="T1586" s="206"/>
      <c r="U1586" s="206"/>
      <c r="V1586" s="206"/>
      <c r="AF1586" s="206"/>
      <c r="AG1586" s="206"/>
      <c r="AH1586" s="206"/>
      <c r="AI1586" s="206"/>
      <c r="AJ1586" s="206"/>
      <c r="AK1586" s="206"/>
      <c r="AL1586" s="206"/>
      <c r="AM1586" s="206"/>
    </row>
    <row r="1587" spans="15:39" x14ac:dyDescent="0.3">
      <c r="O1587" s="232"/>
      <c r="P1587" s="232"/>
      <c r="Q1587" s="206"/>
      <c r="R1587" s="206"/>
      <c r="S1587" s="206"/>
      <c r="T1587" s="206"/>
      <c r="U1587" s="206"/>
      <c r="V1587" s="206"/>
      <c r="AF1587" s="206"/>
      <c r="AG1587" s="206"/>
      <c r="AH1587" s="206"/>
      <c r="AI1587" s="206"/>
      <c r="AJ1587" s="206"/>
      <c r="AK1587" s="206"/>
      <c r="AL1587" s="206"/>
      <c r="AM1587" s="206"/>
    </row>
    <row r="1588" spans="15:39" x14ac:dyDescent="0.3">
      <c r="O1588" s="232"/>
      <c r="P1588" s="232"/>
      <c r="Q1588" s="206"/>
      <c r="R1588" s="206"/>
      <c r="S1588" s="206"/>
      <c r="T1588" s="206"/>
      <c r="U1588" s="206"/>
      <c r="V1588" s="206"/>
      <c r="AF1588" s="206"/>
      <c r="AG1588" s="206"/>
      <c r="AH1588" s="206"/>
      <c r="AI1588" s="206"/>
      <c r="AJ1588" s="206"/>
      <c r="AK1588" s="206"/>
      <c r="AL1588" s="206"/>
      <c r="AM1588" s="206"/>
    </row>
    <row r="1589" spans="15:39" x14ac:dyDescent="0.3">
      <c r="O1589" s="232"/>
      <c r="P1589" s="232"/>
      <c r="Q1589" s="206"/>
      <c r="R1589" s="206"/>
      <c r="S1589" s="206"/>
      <c r="T1589" s="206"/>
      <c r="U1589" s="206"/>
      <c r="V1589" s="206"/>
      <c r="AF1589" s="206"/>
      <c r="AG1589" s="206"/>
      <c r="AH1589" s="206"/>
      <c r="AI1589" s="206"/>
      <c r="AJ1589" s="206"/>
      <c r="AK1589" s="206"/>
      <c r="AL1589" s="206"/>
      <c r="AM1589" s="206"/>
    </row>
    <row r="1590" spans="15:39" x14ac:dyDescent="0.3">
      <c r="O1590" s="232"/>
      <c r="P1590" s="232"/>
      <c r="Q1590" s="206"/>
      <c r="R1590" s="206"/>
      <c r="S1590" s="206"/>
      <c r="T1590" s="206"/>
      <c r="U1590" s="206"/>
      <c r="V1590" s="206"/>
      <c r="AF1590" s="206"/>
      <c r="AG1590" s="206"/>
      <c r="AH1590" s="206"/>
      <c r="AI1590" s="206"/>
      <c r="AJ1590" s="206"/>
      <c r="AK1590" s="206"/>
      <c r="AL1590" s="206"/>
      <c r="AM1590" s="206"/>
    </row>
    <row r="1591" spans="15:39" x14ac:dyDescent="0.3">
      <c r="O1591" s="232"/>
      <c r="P1591" s="232"/>
      <c r="Q1591" s="206"/>
      <c r="R1591" s="206"/>
      <c r="S1591" s="206"/>
      <c r="T1591" s="206"/>
      <c r="U1591" s="206"/>
      <c r="V1591" s="206"/>
      <c r="AF1591" s="206"/>
      <c r="AG1591" s="206"/>
      <c r="AH1591" s="206"/>
      <c r="AI1591" s="206"/>
      <c r="AJ1591" s="206"/>
      <c r="AK1591" s="206"/>
      <c r="AL1591" s="206"/>
      <c r="AM1591" s="206"/>
    </row>
    <row r="1592" spans="15:39" x14ac:dyDescent="0.3">
      <c r="O1592" s="232"/>
      <c r="P1592" s="232"/>
      <c r="Q1592" s="206"/>
      <c r="R1592" s="206"/>
      <c r="S1592" s="206"/>
      <c r="T1592" s="206"/>
      <c r="U1592" s="206"/>
      <c r="V1592" s="206"/>
      <c r="AF1592" s="206"/>
      <c r="AG1592" s="206"/>
      <c r="AH1592" s="206"/>
      <c r="AI1592" s="206"/>
      <c r="AJ1592" s="206"/>
      <c r="AK1592" s="206"/>
      <c r="AL1592" s="206"/>
      <c r="AM1592" s="206"/>
    </row>
    <row r="1593" spans="15:39" x14ac:dyDescent="0.3">
      <c r="O1593" s="232"/>
      <c r="P1593" s="232"/>
      <c r="Q1593" s="206"/>
      <c r="R1593" s="206"/>
      <c r="S1593" s="206"/>
      <c r="T1593" s="206"/>
      <c r="U1593" s="206"/>
      <c r="V1593" s="206"/>
      <c r="AF1593" s="206"/>
      <c r="AG1593" s="206"/>
      <c r="AH1593" s="206"/>
      <c r="AI1593" s="206"/>
      <c r="AJ1593" s="206"/>
      <c r="AK1593" s="206"/>
      <c r="AL1593" s="206"/>
      <c r="AM1593" s="206"/>
    </row>
    <row r="1594" spans="15:39" x14ac:dyDescent="0.3">
      <c r="O1594" s="232"/>
      <c r="P1594" s="232"/>
      <c r="Q1594" s="206"/>
      <c r="R1594" s="206"/>
      <c r="S1594" s="206"/>
      <c r="T1594" s="206"/>
      <c r="U1594" s="206"/>
      <c r="V1594" s="206"/>
      <c r="AF1594" s="206"/>
      <c r="AG1594" s="206"/>
      <c r="AH1594" s="206"/>
      <c r="AI1594" s="206"/>
      <c r="AJ1594" s="206"/>
      <c r="AK1594" s="206"/>
      <c r="AL1594" s="206"/>
      <c r="AM1594" s="206"/>
    </row>
    <row r="1595" spans="15:39" x14ac:dyDescent="0.3">
      <c r="O1595" s="232"/>
      <c r="P1595" s="232"/>
      <c r="Q1595" s="206"/>
      <c r="R1595" s="206"/>
      <c r="S1595" s="206"/>
      <c r="T1595" s="206"/>
      <c r="U1595" s="206"/>
      <c r="V1595" s="206"/>
      <c r="AF1595" s="206"/>
      <c r="AG1595" s="206"/>
      <c r="AH1595" s="206"/>
      <c r="AI1595" s="206"/>
      <c r="AJ1595" s="206"/>
      <c r="AK1595" s="206"/>
      <c r="AL1595" s="206"/>
      <c r="AM1595" s="206"/>
    </row>
    <row r="1596" spans="15:39" x14ac:dyDescent="0.3">
      <c r="O1596" s="232"/>
      <c r="P1596" s="232"/>
      <c r="Q1596" s="206"/>
      <c r="R1596" s="206"/>
      <c r="S1596" s="206"/>
      <c r="T1596" s="206"/>
      <c r="U1596" s="206"/>
      <c r="V1596" s="206"/>
      <c r="AF1596" s="206"/>
      <c r="AG1596" s="206"/>
      <c r="AH1596" s="206"/>
      <c r="AI1596" s="206"/>
      <c r="AJ1596" s="206"/>
      <c r="AK1596" s="206"/>
      <c r="AL1596" s="206"/>
      <c r="AM1596" s="206"/>
    </row>
    <row r="1597" spans="15:39" x14ac:dyDescent="0.3">
      <c r="O1597" s="232"/>
      <c r="P1597" s="232"/>
      <c r="Q1597" s="206"/>
      <c r="R1597" s="206"/>
      <c r="S1597" s="206"/>
      <c r="T1597" s="206"/>
      <c r="U1597" s="206"/>
      <c r="V1597" s="206"/>
      <c r="AF1597" s="206"/>
      <c r="AG1597" s="206"/>
      <c r="AH1597" s="206"/>
      <c r="AI1597" s="206"/>
      <c r="AJ1597" s="206"/>
      <c r="AK1597" s="206"/>
      <c r="AL1597" s="206"/>
      <c r="AM1597" s="206"/>
    </row>
    <row r="1598" spans="15:39" x14ac:dyDescent="0.3">
      <c r="O1598" s="232"/>
      <c r="P1598" s="232"/>
      <c r="Q1598" s="206"/>
      <c r="R1598" s="206"/>
      <c r="S1598" s="206"/>
      <c r="T1598" s="206"/>
      <c r="U1598" s="206"/>
      <c r="V1598" s="206"/>
      <c r="AF1598" s="206"/>
      <c r="AG1598" s="206"/>
      <c r="AH1598" s="206"/>
      <c r="AI1598" s="206"/>
      <c r="AJ1598" s="206"/>
      <c r="AK1598" s="206"/>
      <c r="AL1598" s="206"/>
      <c r="AM1598" s="206"/>
    </row>
    <row r="1599" spans="15:39" x14ac:dyDescent="0.3">
      <c r="O1599" s="232"/>
      <c r="P1599" s="232"/>
      <c r="Q1599" s="206"/>
      <c r="R1599" s="206"/>
      <c r="S1599" s="206"/>
      <c r="T1599" s="206"/>
      <c r="U1599" s="206"/>
      <c r="V1599" s="206"/>
      <c r="AF1599" s="206"/>
      <c r="AG1599" s="206"/>
      <c r="AH1599" s="206"/>
      <c r="AI1599" s="206"/>
      <c r="AJ1599" s="206"/>
      <c r="AK1599" s="206"/>
      <c r="AL1599" s="206"/>
      <c r="AM1599" s="206"/>
    </row>
    <row r="1600" spans="15:39" x14ac:dyDescent="0.3">
      <c r="O1600" s="232"/>
      <c r="P1600" s="232"/>
      <c r="Q1600" s="206"/>
      <c r="R1600" s="206"/>
      <c r="S1600" s="206"/>
      <c r="T1600" s="206"/>
      <c r="U1600" s="206"/>
      <c r="V1600" s="206"/>
      <c r="AF1600" s="206"/>
      <c r="AG1600" s="206"/>
      <c r="AH1600" s="206"/>
      <c r="AI1600" s="206"/>
      <c r="AJ1600" s="206"/>
      <c r="AK1600" s="206"/>
      <c r="AL1600" s="206"/>
      <c r="AM1600" s="206"/>
    </row>
    <row r="1601" spans="15:39" x14ac:dyDescent="0.3">
      <c r="O1601" s="232"/>
      <c r="P1601" s="232"/>
      <c r="Q1601" s="206"/>
      <c r="R1601" s="206"/>
      <c r="S1601" s="206"/>
      <c r="T1601" s="206"/>
      <c r="U1601" s="206"/>
      <c r="V1601" s="206"/>
      <c r="AF1601" s="206"/>
      <c r="AG1601" s="206"/>
      <c r="AH1601" s="206"/>
      <c r="AI1601" s="206"/>
      <c r="AJ1601" s="206"/>
      <c r="AK1601" s="206"/>
      <c r="AL1601" s="206"/>
      <c r="AM1601" s="206"/>
    </row>
    <row r="1602" spans="15:39" x14ac:dyDescent="0.3">
      <c r="O1602" s="232"/>
      <c r="P1602" s="232"/>
      <c r="Q1602" s="206"/>
      <c r="R1602" s="206"/>
      <c r="S1602" s="206"/>
      <c r="T1602" s="206"/>
      <c r="U1602" s="206"/>
      <c r="V1602" s="206"/>
      <c r="AF1602" s="206"/>
      <c r="AG1602" s="206"/>
      <c r="AH1602" s="206"/>
      <c r="AI1602" s="206"/>
      <c r="AJ1602" s="206"/>
      <c r="AK1602" s="206"/>
      <c r="AL1602" s="206"/>
      <c r="AM1602" s="206"/>
    </row>
    <row r="1603" spans="15:39" x14ac:dyDescent="0.3">
      <c r="O1603" s="232"/>
      <c r="P1603" s="232"/>
      <c r="Q1603" s="206"/>
      <c r="R1603" s="206"/>
      <c r="S1603" s="206"/>
      <c r="T1603" s="206"/>
      <c r="U1603" s="206"/>
      <c r="V1603" s="206"/>
      <c r="AF1603" s="206"/>
      <c r="AG1603" s="206"/>
      <c r="AH1603" s="206"/>
      <c r="AI1603" s="206"/>
      <c r="AJ1603" s="206"/>
      <c r="AK1603" s="206"/>
      <c r="AL1603" s="206"/>
      <c r="AM1603" s="206"/>
    </row>
    <row r="1604" spans="15:39" x14ac:dyDescent="0.3">
      <c r="O1604" s="232"/>
      <c r="P1604" s="232"/>
      <c r="Q1604" s="206"/>
      <c r="R1604" s="206"/>
      <c r="S1604" s="206"/>
      <c r="T1604" s="206"/>
      <c r="U1604" s="206"/>
      <c r="V1604" s="206"/>
      <c r="AF1604" s="206"/>
      <c r="AG1604" s="206"/>
      <c r="AH1604" s="206"/>
      <c r="AI1604" s="206"/>
      <c r="AJ1604" s="206"/>
      <c r="AK1604" s="206"/>
      <c r="AL1604" s="206"/>
      <c r="AM1604" s="206"/>
    </row>
    <row r="1605" spans="15:39" x14ac:dyDescent="0.3">
      <c r="O1605" s="232"/>
      <c r="P1605" s="232"/>
      <c r="Q1605" s="206"/>
      <c r="R1605" s="206"/>
      <c r="S1605" s="206"/>
      <c r="T1605" s="206"/>
      <c r="U1605" s="206"/>
      <c r="V1605" s="206"/>
      <c r="AF1605" s="206"/>
      <c r="AG1605" s="206"/>
      <c r="AH1605" s="206"/>
      <c r="AI1605" s="206"/>
      <c r="AJ1605" s="206"/>
      <c r="AK1605" s="206"/>
      <c r="AL1605" s="206"/>
      <c r="AM1605" s="206"/>
    </row>
    <row r="1606" spans="15:39" x14ac:dyDescent="0.3">
      <c r="O1606" s="232"/>
      <c r="P1606" s="232"/>
      <c r="Q1606" s="206"/>
      <c r="R1606" s="206"/>
      <c r="S1606" s="206"/>
      <c r="T1606" s="206"/>
      <c r="U1606" s="206"/>
      <c r="V1606" s="206"/>
      <c r="AF1606" s="206"/>
      <c r="AG1606" s="206"/>
      <c r="AH1606" s="206"/>
      <c r="AI1606" s="206"/>
      <c r="AJ1606" s="206"/>
      <c r="AK1606" s="206"/>
      <c r="AL1606" s="206"/>
      <c r="AM1606" s="206"/>
    </row>
    <row r="1607" spans="15:39" x14ac:dyDescent="0.3">
      <c r="O1607" s="232"/>
      <c r="P1607" s="232"/>
      <c r="Q1607" s="206"/>
      <c r="R1607" s="206"/>
      <c r="S1607" s="206"/>
      <c r="T1607" s="206"/>
      <c r="U1607" s="206"/>
      <c r="V1607" s="206"/>
      <c r="AF1607" s="206"/>
      <c r="AG1607" s="206"/>
      <c r="AH1607" s="206"/>
      <c r="AI1607" s="206"/>
      <c r="AJ1607" s="206"/>
      <c r="AK1607" s="206"/>
      <c r="AL1607" s="206"/>
      <c r="AM1607" s="206"/>
    </row>
    <row r="1608" spans="15:39" x14ac:dyDescent="0.3">
      <c r="O1608" s="232"/>
      <c r="P1608" s="232"/>
      <c r="Q1608" s="206"/>
      <c r="R1608" s="206"/>
      <c r="S1608" s="206"/>
      <c r="T1608" s="206"/>
      <c r="U1608" s="206"/>
      <c r="V1608" s="206"/>
      <c r="AF1608" s="206"/>
      <c r="AG1608" s="206"/>
      <c r="AH1608" s="206"/>
      <c r="AI1608" s="206"/>
      <c r="AJ1608" s="206"/>
      <c r="AK1608" s="206"/>
      <c r="AL1608" s="206"/>
      <c r="AM1608" s="206"/>
    </row>
    <row r="1609" spans="15:39" x14ac:dyDescent="0.3">
      <c r="O1609" s="232"/>
      <c r="P1609" s="232"/>
      <c r="Q1609" s="206"/>
      <c r="R1609" s="206"/>
      <c r="S1609" s="206"/>
      <c r="T1609" s="206"/>
      <c r="U1609" s="206"/>
      <c r="V1609" s="206"/>
      <c r="AF1609" s="206"/>
      <c r="AG1609" s="206"/>
      <c r="AH1609" s="206"/>
      <c r="AI1609" s="206"/>
      <c r="AJ1609" s="206"/>
      <c r="AK1609" s="206"/>
      <c r="AL1609" s="206"/>
      <c r="AM1609" s="206"/>
    </row>
    <row r="1610" spans="15:39" x14ac:dyDescent="0.3">
      <c r="O1610" s="232"/>
      <c r="P1610" s="232"/>
      <c r="Q1610" s="206"/>
      <c r="R1610" s="206"/>
      <c r="S1610" s="206"/>
      <c r="T1610" s="206"/>
      <c r="U1610" s="206"/>
      <c r="V1610" s="206"/>
      <c r="AF1610" s="206"/>
      <c r="AG1610" s="206"/>
      <c r="AH1610" s="206"/>
      <c r="AI1610" s="206"/>
      <c r="AJ1610" s="206"/>
      <c r="AK1610" s="206"/>
      <c r="AL1610" s="206"/>
      <c r="AM1610" s="206"/>
    </row>
    <row r="1611" spans="15:39" x14ac:dyDescent="0.3">
      <c r="O1611" s="232"/>
      <c r="P1611" s="232"/>
      <c r="Q1611" s="206"/>
      <c r="R1611" s="206"/>
      <c r="S1611" s="206"/>
      <c r="T1611" s="206"/>
      <c r="U1611" s="206"/>
      <c r="V1611" s="206"/>
      <c r="AF1611" s="206"/>
      <c r="AG1611" s="206"/>
      <c r="AH1611" s="206"/>
      <c r="AI1611" s="206"/>
      <c r="AJ1611" s="206"/>
      <c r="AK1611" s="206"/>
      <c r="AL1611" s="206"/>
      <c r="AM1611" s="206"/>
    </row>
    <row r="1612" spans="15:39" x14ac:dyDescent="0.3">
      <c r="O1612" s="232"/>
      <c r="P1612" s="232"/>
      <c r="Q1612" s="206"/>
      <c r="R1612" s="206"/>
      <c r="S1612" s="206"/>
      <c r="T1612" s="206"/>
      <c r="U1612" s="206"/>
      <c r="V1612" s="206"/>
      <c r="AF1612" s="206"/>
      <c r="AG1612" s="206"/>
      <c r="AH1612" s="206"/>
      <c r="AI1612" s="206"/>
      <c r="AJ1612" s="206"/>
      <c r="AK1612" s="206"/>
      <c r="AL1612" s="206"/>
      <c r="AM1612" s="206"/>
    </row>
    <row r="1613" spans="15:39" x14ac:dyDescent="0.3">
      <c r="O1613" s="232"/>
      <c r="P1613" s="232"/>
      <c r="Q1613" s="206"/>
      <c r="R1613" s="206"/>
      <c r="S1613" s="206"/>
      <c r="T1613" s="206"/>
      <c r="U1613" s="206"/>
      <c r="V1613" s="206"/>
      <c r="AF1613" s="206"/>
      <c r="AG1613" s="206"/>
      <c r="AH1613" s="206"/>
      <c r="AI1613" s="206"/>
      <c r="AJ1613" s="206"/>
      <c r="AK1613" s="206"/>
      <c r="AL1613" s="206"/>
      <c r="AM1613" s="206"/>
    </row>
    <row r="1614" spans="15:39" x14ac:dyDescent="0.3">
      <c r="O1614" s="232"/>
      <c r="P1614" s="232"/>
      <c r="Q1614" s="206"/>
      <c r="R1614" s="206"/>
      <c r="S1614" s="206"/>
      <c r="T1614" s="206"/>
      <c r="U1614" s="206"/>
      <c r="V1614" s="206"/>
      <c r="AF1614" s="206"/>
      <c r="AG1614" s="206"/>
      <c r="AH1614" s="206"/>
      <c r="AI1614" s="206"/>
      <c r="AJ1614" s="206"/>
      <c r="AK1614" s="206"/>
      <c r="AL1614" s="206"/>
      <c r="AM1614" s="206"/>
    </row>
    <row r="1615" spans="15:39" x14ac:dyDescent="0.3">
      <c r="O1615" s="232"/>
      <c r="P1615" s="232"/>
      <c r="Q1615" s="206"/>
      <c r="R1615" s="206"/>
      <c r="S1615" s="206"/>
      <c r="T1615" s="206"/>
      <c r="U1615" s="206"/>
      <c r="V1615" s="206"/>
      <c r="AF1615" s="206"/>
      <c r="AG1615" s="206"/>
      <c r="AH1615" s="206"/>
      <c r="AI1615" s="206"/>
      <c r="AJ1615" s="206"/>
      <c r="AK1615" s="206"/>
      <c r="AL1615" s="206"/>
      <c r="AM1615" s="206"/>
    </row>
    <row r="1616" spans="15:39" x14ac:dyDescent="0.3">
      <c r="O1616" s="232"/>
      <c r="P1616" s="232"/>
      <c r="Q1616" s="206"/>
      <c r="R1616" s="206"/>
      <c r="S1616" s="206"/>
      <c r="T1616" s="206"/>
      <c r="U1616" s="206"/>
      <c r="V1616" s="206"/>
      <c r="AF1616" s="206"/>
      <c r="AG1616" s="206"/>
      <c r="AH1616" s="206"/>
      <c r="AI1616" s="206"/>
      <c r="AJ1616" s="206"/>
      <c r="AK1616" s="206"/>
      <c r="AL1616" s="206"/>
      <c r="AM1616" s="206"/>
    </row>
    <row r="1617" spans="15:39" x14ac:dyDescent="0.3">
      <c r="O1617" s="232"/>
      <c r="P1617" s="232"/>
      <c r="Q1617" s="206"/>
      <c r="R1617" s="206"/>
      <c r="S1617" s="206"/>
      <c r="T1617" s="206"/>
      <c r="U1617" s="206"/>
      <c r="V1617" s="206"/>
      <c r="AF1617" s="206"/>
      <c r="AG1617" s="206"/>
      <c r="AH1617" s="206"/>
      <c r="AI1617" s="206"/>
      <c r="AJ1617" s="206"/>
      <c r="AK1617" s="206"/>
      <c r="AL1617" s="206"/>
      <c r="AM1617" s="206"/>
    </row>
    <row r="1618" spans="15:39" x14ac:dyDescent="0.3">
      <c r="O1618" s="232"/>
      <c r="P1618" s="232"/>
      <c r="Q1618" s="206"/>
      <c r="R1618" s="206"/>
      <c r="S1618" s="206"/>
      <c r="T1618" s="206"/>
      <c r="U1618" s="206"/>
      <c r="V1618" s="206"/>
      <c r="AF1618" s="206"/>
      <c r="AG1618" s="206"/>
      <c r="AH1618" s="206"/>
      <c r="AI1618" s="206"/>
      <c r="AJ1618" s="206"/>
      <c r="AK1618" s="206"/>
      <c r="AL1618" s="206"/>
      <c r="AM1618" s="206"/>
    </row>
    <row r="1619" spans="15:39" x14ac:dyDescent="0.3">
      <c r="O1619" s="232"/>
      <c r="P1619" s="232"/>
      <c r="Q1619" s="206"/>
      <c r="R1619" s="206"/>
      <c r="S1619" s="206"/>
      <c r="T1619" s="206"/>
      <c r="U1619" s="206"/>
      <c r="V1619" s="206"/>
      <c r="AF1619" s="206"/>
      <c r="AG1619" s="206"/>
      <c r="AH1619" s="206"/>
      <c r="AI1619" s="206"/>
      <c r="AJ1619" s="206"/>
      <c r="AK1619" s="206"/>
      <c r="AL1619" s="206"/>
      <c r="AM1619" s="206"/>
    </row>
    <row r="1620" spans="15:39" x14ac:dyDescent="0.3">
      <c r="O1620" s="232"/>
      <c r="P1620" s="232"/>
      <c r="Q1620" s="206"/>
      <c r="R1620" s="206"/>
      <c r="S1620" s="206"/>
      <c r="T1620" s="206"/>
      <c r="U1620" s="206"/>
      <c r="V1620" s="206"/>
      <c r="AF1620" s="206"/>
      <c r="AG1620" s="206"/>
      <c r="AH1620" s="206"/>
      <c r="AI1620" s="206"/>
      <c r="AJ1620" s="206"/>
      <c r="AK1620" s="206"/>
      <c r="AL1620" s="206"/>
      <c r="AM1620" s="206"/>
    </row>
    <row r="1621" spans="15:39" x14ac:dyDescent="0.3">
      <c r="O1621" s="232"/>
      <c r="P1621" s="232"/>
      <c r="Q1621" s="206"/>
      <c r="R1621" s="206"/>
      <c r="S1621" s="206"/>
      <c r="T1621" s="206"/>
      <c r="U1621" s="206"/>
      <c r="V1621" s="206"/>
      <c r="AF1621" s="206"/>
      <c r="AG1621" s="206"/>
      <c r="AH1621" s="206"/>
      <c r="AI1621" s="206"/>
      <c r="AJ1621" s="206"/>
      <c r="AK1621" s="206"/>
      <c r="AL1621" s="206"/>
      <c r="AM1621" s="206"/>
    </row>
    <row r="1622" spans="15:39" x14ac:dyDescent="0.3">
      <c r="O1622" s="232"/>
      <c r="P1622" s="232"/>
      <c r="Q1622" s="206"/>
      <c r="R1622" s="206"/>
      <c r="S1622" s="206"/>
      <c r="T1622" s="206"/>
      <c r="U1622" s="206"/>
      <c r="V1622" s="206"/>
      <c r="AF1622" s="206"/>
      <c r="AG1622" s="206"/>
      <c r="AH1622" s="206"/>
      <c r="AI1622" s="206"/>
      <c r="AJ1622" s="206"/>
      <c r="AK1622" s="206"/>
      <c r="AL1622" s="206"/>
      <c r="AM1622" s="206"/>
    </row>
    <row r="1623" spans="15:39" x14ac:dyDescent="0.3">
      <c r="O1623" s="232"/>
      <c r="P1623" s="232"/>
      <c r="Q1623" s="206"/>
      <c r="R1623" s="206"/>
      <c r="S1623" s="206"/>
      <c r="T1623" s="206"/>
      <c r="U1623" s="206"/>
      <c r="V1623" s="206"/>
      <c r="AF1623" s="206"/>
      <c r="AG1623" s="206"/>
      <c r="AH1623" s="206"/>
      <c r="AI1623" s="206"/>
      <c r="AJ1623" s="206"/>
      <c r="AK1623" s="206"/>
      <c r="AL1623" s="206"/>
      <c r="AM1623" s="206"/>
    </row>
    <row r="1624" spans="15:39" x14ac:dyDescent="0.3">
      <c r="O1624" s="232"/>
      <c r="P1624" s="232"/>
      <c r="Q1624" s="206"/>
      <c r="R1624" s="206"/>
      <c r="S1624" s="206"/>
      <c r="T1624" s="206"/>
      <c r="U1624" s="206"/>
      <c r="V1624" s="206"/>
      <c r="AF1624" s="206"/>
      <c r="AG1624" s="206"/>
      <c r="AH1624" s="206"/>
      <c r="AI1624" s="206"/>
      <c r="AJ1624" s="206"/>
      <c r="AK1624" s="206"/>
      <c r="AL1624" s="206"/>
      <c r="AM1624" s="206"/>
    </row>
    <row r="1625" spans="15:39" x14ac:dyDescent="0.3">
      <c r="O1625" s="232"/>
      <c r="P1625" s="232"/>
      <c r="Q1625" s="206"/>
      <c r="R1625" s="206"/>
      <c r="S1625" s="206"/>
      <c r="T1625" s="206"/>
      <c r="U1625" s="206"/>
      <c r="V1625" s="206"/>
      <c r="AF1625" s="206"/>
      <c r="AG1625" s="206"/>
      <c r="AH1625" s="206"/>
      <c r="AI1625" s="206"/>
      <c r="AJ1625" s="206"/>
      <c r="AK1625" s="206"/>
      <c r="AL1625" s="206"/>
      <c r="AM1625" s="206"/>
    </row>
    <row r="1626" spans="15:39" x14ac:dyDescent="0.3">
      <c r="O1626" s="232"/>
      <c r="P1626" s="232"/>
      <c r="Q1626" s="206"/>
      <c r="R1626" s="206"/>
      <c r="S1626" s="206"/>
      <c r="T1626" s="206"/>
      <c r="U1626" s="206"/>
      <c r="V1626" s="206"/>
      <c r="AF1626" s="206"/>
      <c r="AG1626" s="206"/>
      <c r="AH1626" s="206"/>
      <c r="AI1626" s="206"/>
      <c r="AJ1626" s="206"/>
      <c r="AK1626" s="206"/>
      <c r="AL1626" s="206"/>
      <c r="AM1626" s="206"/>
    </row>
    <row r="1627" spans="15:39" x14ac:dyDescent="0.3">
      <c r="O1627" s="232"/>
      <c r="P1627" s="232"/>
      <c r="Q1627" s="206"/>
      <c r="R1627" s="206"/>
      <c r="S1627" s="206"/>
      <c r="T1627" s="206"/>
      <c r="U1627" s="206"/>
      <c r="V1627" s="206"/>
      <c r="AF1627" s="206"/>
      <c r="AG1627" s="206"/>
      <c r="AH1627" s="206"/>
      <c r="AI1627" s="206"/>
      <c r="AJ1627" s="206"/>
      <c r="AK1627" s="206"/>
      <c r="AL1627" s="206"/>
      <c r="AM1627" s="206"/>
    </row>
    <row r="1628" spans="15:39" x14ac:dyDescent="0.3">
      <c r="O1628" s="232"/>
      <c r="P1628" s="232"/>
      <c r="Q1628" s="206"/>
      <c r="R1628" s="206"/>
      <c r="S1628" s="206"/>
      <c r="T1628" s="206"/>
      <c r="U1628" s="206"/>
      <c r="V1628" s="206"/>
      <c r="AF1628" s="206"/>
      <c r="AG1628" s="206"/>
      <c r="AH1628" s="206"/>
      <c r="AI1628" s="206"/>
      <c r="AJ1628" s="206"/>
      <c r="AK1628" s="206"/>
      <c r="AL1628" s="206"/>
      <c r="AM1628" s="206"/>
    </row>
    <row r="1629" spans="15:39" x14ac:dyDescent="0.3">
      <c r="O1629" s="232"/>
      <c r="P1629" s="232"/>
      <c r="Q1629" s="206"/>
      <c r="R1629" s="206"/>
      <c r="S1629" s="206"/>
      <c r="T1629" s="206"/>
      <c r="U1629" s="206"/>
      <c r="V1629" s="206"/>
      <c r="AF1629" s="206"/>
      <c r="AG1629" s="206"/>
      <c r="AH1629" s="206"/>
      <c r="AI1629" s="206"/>
      <c r="AJ1629" s="206"/>
      <c r="AK1629" s="206"/>
      <c r="AL1629" s="206"/>
      <c r="AM1629" s="206"/>
    </row>
    <row r="1630" spans="15:39" x14ac:dyDescent="0.3">
      <c r="O1630" s="232"/>
      <c r="P1630" s="232"/>
      <c r="Q1630" s="206"/>
      <c r="R1630" s="206"/>
      <c r="S1630" s="206"/>
      <c r="T1630" s="206"/>
      <c r="U1630" s="206"/>
      <c r="V1630" s="206"/>
      <c r="AF1630" s="206"/>
      <c r="AG1630" s="206"/>
      <c r="AH1630" s="206"/>
      <c r="AI1630" s="206"/>
      <c r="AJ1630" s="206"/>
      <c r="AK1630" s="206"/>
      <c r="AL1630" s="206"/>
      <c r="AM1630" s="206"/>
    </row>
    <row r="1631" spans="15:39" x14ac:dyDescent="0.3">
      <c r="O1631" s="232"/>
      <c r="P1631" s="232"/>
      <c r="Q1631" s="206"/>
      <c r="R1631" s="206"/>
      <c r="S1631" s="206"/>
      <c r="T1631" s="206"/>
      <c r="U1631" s="206"/>
      <c r="V1631" s="206"/>
      <c r="AF1631" s="206"/>
      <c r="AG1631" s="206"/>
      <c r="AH1631" s="206"/>
      <c r="AI1631" s="206"/>
      <c r="AJ1631" s="206"/>
      <c r="AK1631" s="206"/>
      <c r="AL1631" s="206"/>
      <c r="AM1631" s="206"/>
    </row>
    <row r="1632" spans="15:39" x14ac:dyDescent="0.3">
      <c r="O1632" s="232"/>
      <c r="P1632" s="232"/>
      <c r="Q1632" s="206"/>
      <c r="R1632" s="206"/>
      <c r="S1632" s="206"/>
      <c r="T1632" s="206"/>
      <c r="U1632" s="206"/>
      <c r="V1632" s="206"/>
      <c r="AF1632" s="206"/>
      <c r="AG1632" s="206"/>
      <c r="AH1632" s="206"/>
      <c r="AI1632" s="206"/>
      <c r="AJ1632" s="206"/>
      <c r="AK1632" s="206"/>
      <c r="AL1632" s="206"/>
      <c r="AM1632" s="206"/>
    </row>
    <row r="1633" spans="15:39" x14ac:dyDescent="0.3">
      <c r="O1633" s="232"/>
      <c r="P1633" s="232"/>
      <c r="Q1633" s="206"/>
      <c r="R1633" s="206"/>
      <c r="S1633" s="206"/>
      <c r="T1633" s="206"/>
      <c r="U1633" s="206"/>
      <c r="V1633" s="206"/>
      <c r="AF1633" s="206"/>
      <c r="AG1633" s="206"/>
      <c r="AH1633" s="206"/>
      <c r="AI1633" s="206"/>
      <c r="AJ1633" s="206"/>
      <c r="AK1633" s="206"/>
      <c r="AL1633" s="206"/>
      <c r="AM1633" s="206"/>
    </row>
    <row r="1634" spans="15:39" x14ac:dyDescent="0.3">
      <c r="O1634" s="232"/>
      <c r="P1634" s="232"/>
      <c r="Q1634" s="206"/>
      <c r="R1634" s="206"/>
      <c r="S1634" s="206"/>
      <c r="T1634" s="206"/>
      <c r="U1634" s="206"/>
      <c r="V1634" s="206"/>
      <c r="AF1634" s="206"/>
      <c r="AG1634" s="206"/>
      <c r="AH1634" s="206"/>
      <c r="AI1634" s="206"/>
      <c r="AJ1634" s="206"/>
      <c r="AK1634" s="206"/>
      <c r="AL1634" s="206"/>
      <c r="AM1634" s="206"/>
    </row>
    <row r="1635" spans="15:39" x14ac:dyDescent="0.3">
      <c r="O1635" s="232"/>
      <c r="P1635" s="232"/>
      <c r="Q1635" s="206"/>
      <c r="R1635" s="206"/>
      <c r="S1635" s="206"/>
      <c r="T1635" s="206"/>
      <c r="U1635" s="206"/>
      <c r="V1635" s="206"/>
      <c r="AF1635" s="206"/>
      <c r="AG1635" s="206"/>
      <c r="AH1635" s="206"/>
      <c r="AI1635" s="206"/>
      <c r="AJ1635" s="206"/>
      <c r="AK1635" s="206"/>
      <c r="AL1635" s="206"/>
      <c r="AM1635" s="206"/>
    </row>
    <row r="1636" spans="15:39" x14ac:dyDescent="0.3">
      <c r="O1636" s="232"/>
      <c r="P1636" s="232"/>
      <c r="Q1636" s="206"/>
      <c r="R1636" s="206"/>
      <c r="S1636" s="206"/>
      <c r="T1636" s="206"/>
      <c r="U1636" s="206"/>
      <c r="V1636" s="206"/>
      <c r="AF1636" s="206"/>
      <c r="AG1636" s="206"/>
      <c r="AH1636" s="206"/>
      <c r="AI1636" s="206"/>
      <c r="AJ1636" s="206"/>
      <c r="AK1636" s="206"/>
      <c r="AL1636" s="206"/>
      <c r="AM1636" s="206"/>
    </row>
    <row r="1637" spans="15:39" x14ac:dyDescent="0.3">
      <c r="O1637" s="232"/>
      <c r="P1637" s="232"/>
      <c r="Q1637" s="206"/>
      <c r="R1637" s="206"/>
      <c r="S1637" s="206"/>
      <c r="T1637" s="206"/>
      <c r="U1637" s="206"/>
      <c r="V1637" s="206"/>
      <c r="AF1637" s="206"/>
      <c r="AG1637" s="206"/>
      <c r="AH1637" s="206"/>
      <c r="AI1637" s="206"/>
      <c r="AJ1637" s="206"/>
      <c r="AK1637" s="206"/>
      <c r="AL1637" s="206"/>
      <c r="AM1637" s="206"/>
    </row>
    <row r="1638" spans="15:39" x14ac:dyDescent="0.3">
      <c r="O1638" s="232"/>
      <c r="P1638" s="232"/>
      <c r="Q1638" s="206"/>
      <c r="R1638" s="206"/>
      <c r="S1638" s="206"/>
      <c r="T1638" s="206"/>
      <c r="U1638" s="206"/>
      <c r="V1638" s="206"/>
      <c r="AF1638" s="206"/>
      <c r="AG1638" s="206"/>
      <c r="AH1638" s="206"/>
      <c r="AI1638" s="206"/>
      <c r="AJ1638" s="206"/>
      <c r="AK1638" s="206"/>
      <c r="AL1638" s="206"/>
      <c r="AM1638" s="206"/>
    </row>
    <row r="1639" spans="15:39" x14ac:dyDescent="0.3">
      <c r="O1639" s="232"/>
      <c r="P1639" s="232"/>
      <c r="Q1639" s="206"/>
      <c r="R1639" s="206"/>
      <c r="S1639" s="206"/>
      <c r="T1639" s="206"/>
      <c r="U1639" s="206"/>
      <c r="V1639" s="206"/>
      <c r="AF1639" s="206"/>
      <c r="AG1639" s="206"/>
      <c r="AH1639" s="206"/>
      <c r="AI1639" s="206"/>
      <c r="AJ1639" s="206"/>
      <c r="AK1639" s="206"/>
      <c r="AL1639" s="206"/>
      <c r="AM1639" s="206"/>
    </row>
    <row r="1640" spans="15:39" x14ac:dyDescent="0.3">
      <c r="O1640" s="232"/>
      <c r="P1640" s="232"/>
      <c r="Q1640" s="206"/>
      <c r="R1640" s="206"/>
      <c r="S1640" s="206"/>
      <c r="T1640" s="206"/>
      <c r="U1640" s="206"/>
      <c r="V1640" s="206"/>
      <c r="AF1640" s="206"/>
      <c r="AG1640" s="206"/>
      <c r="AH1640" s="206"/>
      <c r="AI1640" s="206"/>
      <c r="AJ1640" s="206"/>
      <c r="AK1640" s="206"/>
      <c r="AL1640" s="206"/>
      <c r="AM1640" s="206"/>
    </row>
    <row r="1641" spans="15:39" x14ac:dyDescent="0.3">
      <c r="O1641" s="232"/>
      <c r="P1641" s="232"/>
      <c r="Q1641" s="206"/>
      <c r="R1641" s="206"/>
      <c r="S1641" s="206"/>
      <c r="T1641" s="206"/>
      <c r="U1641" s="206"/>
      <c r="V1641" s="206"/>
      <c r="AF1641" s="206"/>
      <c r="AG1641" s="206"/>
      <c r="AH1641" s="206"/>
      <c r="AI1641" s="206"/>
      <c r="AJ1641" s="206"/>
      <c r="AK1641" s="206"/>
      <c r="AL1641" s="206"/>
      <c r="AM1641" s="206"/>
    </row>
    <row r="1642" spans="15:39" x14ac:dyDescent="0.3">
      <c r="O1642" s="232"/>
      <c r="P1642" s="232"/>
      <c r="Q1642" s="206"/>
      <c r="R1642" s="206"/>
      <c r="S1642" s="206"/>
      <c r="T1642" s="206"/>
      <c r="U1642" s="206"/>
      <c r="V1642" s="206"/>
      <c r="AF1642" s="206"/>
      <c r="AG1642" s="206"/>
      <c r="AH1642" s="206"/>
      <c r="AI1642" s="206"/>
      <c r="AJ1642" s="206"/>
      <c r="AK1642" s="206"/>
      <c r="AL1642" s="206"/>
      <c r="AM1642" s="206"/>
    </row>
    <row r="1643" spans="15:39" x14ac:dyDescent="0.3">
      <c r="O1643" s="232"/>
      <c r="P1643" s="232"/>
      <c r="Q1643" s="206"/>
      <c r="R1643" s="206"/>
      <c r="S1643" s="206"/>
      <c r="T1643" s="206"/>
      <c r="U1643" s="206"/>
      <c r="V1643" s="206"/>
      <c r="AF1643" s="206"/>
      <c r="AG1643" s="206"/>
      <c r="AH1643" s="206"/>
      <c r="AI1643" s="206"/>
      <c r="AJ1643" s="206"/>
      <c r="AK1643" s="206"/>
      <c r="AL1643" s="206"/>
      <c r="AM1643" s="206"/>
    </row>
    <row r="1644" spans="15:39" x14ac:dyDescent="0.3">
      <c r="O1644" s="232"/>
      <c r="P1644" s="232"/>
      <c r="Q1644" s="206"/>
      <c r="R1644" s="206"/>
      <c r="S1644" s="206"/>
      <c r="T1644" s="206"/>
      <c r="U1644" s="206"/>
      <c r="V1644" s="206"/>
      <c r="AF1644" s="206"/>
      <c r="AG1644" s="206"/>
      <c r="AH1644" s="206"/>
      <c r="AI1644" s="206"/>
      <c r="AJ1644" s="206"/>
      <c r="AK1644" s="206"/>
      <c r="AL1644" s="206"/>
      <c r="AM1644" s="206"/>
    </row>
    <row r="1645" spans="15:39" x14ac:dyDescent="0.3">
      <c r="O1645" s="232"/>
      <c r="P1645" s="232"/>
      <c r="Q1645" s="206"/>
      <c r="R1645" s="206"/>
      <c r="S1645" s="206"/>
      <c r="T1645" s="206"/>
      <c r="U1645" s="206"/>
      <c r="V1645" s="206"/>
      <c r="AF1645" s="206"/>
      <c r="AG1645" s="206"/>
      <c r="AH1645" s="206"/>
      <c r="AI1645" s="206"/>
      <c r="AJ1645" s="206"/>
      <c r="AK1645" s="206"/>
      <c r="AL1645" s="206"/>
      <c r="AM1645" s="206"/>
    </row>
    <row r="1646" spans="15:39" x14ac:dyDescent="0.3">
      <c r="O1646" s="232"/>
      <c r="P1646" s="232"/>
      <c r="Q1646" s="206"/>
      <c r="R1646" s="206"/>
      <c r="S1646" s="206"/>
      <c r="T1646" s="206"/>
      <c r="U1646" s="206"/>
      <c r="V1646" s="206"/>
      <c r="AF1646" s="206"/>
      <c r="AG1646" s="206"/>
      <c r="AH1646" s="206"/>
      <c r="AI1646" s="206"/>
      <c r="AJ1646" s="206"/>
      <c r="AK1646" s="206"/>
      <c r="AL1646" s="206"/>
      <c r="AM1646" s="206"/>
    </row>
    <row r="1647" spans="15:39" x14ac:dyDescent="0.3">
      <c r="O1647" s="232"/>
      <c r="P1647" s="232"/>
      <c r="Q1647" s="206"/>
      <c r="R1647" s="206"/>
      <c r="S1647" s="206"/>
      <c r="T1647" s="206"/>
      <c r="U1647" s="206"/>
      <c r="V1647" s="206"/>
      <c r="AF1647" s="206"/>
      <c r="AG1647" s="206"/>
      <c r="AH1647" s="206"/>
      <c r="AI1647" s="206"/>
      <c r="AJ1647" s="206"/>
      <c r="AK1647" s="206"/>
      <c r="AL1647" s="206"/>
      <c r="AM1647" s="206"/>
    </row>
    <row r="1648" spans="15:39" x14ac:dyDescent="0.3">
      <c r="O1648" s="232"/>
      <c r="P1648" s="232"/>
      <c r="Q1648" s="206"/>
      <c r="R1648" s="206"/>
      <c r="S1648" s="206"/>
      <c r="T1648" s="206"/>
      <c r="U1648" s="206"/>
      <c r="V1648" s="206"/>
      <c r="AF1648" s="206"/>
      <c r="AG1648" s="206"/>
      <c r="AH1648" s="206"/>
      <c r="AI1648" s="206"/>
      <c r="AJ1648" s="206"/>
      <c r="AK1648" s="206"/>
      <c r="AL1648" s="206"/>
      <c r="AM1648" s="206"/>
    </row>
    <row r="1649" spans="15:39" x14ac:dyDescent="0.3">
      <c r="O1649" s="232"/>
      <c r="P1649" s="232"/>
      <c r="Q1649" s="206"/>
      <c r="R1649" s="206"/>
      <c r="S1649" s="206"/>
      <c r="T1649" s="206"/>
      <c r="U1649" s="206"/>
      <c r="V1649" s="206"/>
      <c r="AF1649" s="206"/>
      <c r="AG1649" s="206"/>
      <c r="AH1649" s="206"/>
      <c r="AI1649" s="206"/>
      <c r="AJ1649" s="206"/>
      <c r="AK1649" s="206"/>
      <c r="AL1649" s="206"/>
      <c r="AM1649" s="206"/>
    </row>
    <row r="1650" spans="15:39" x14ac:dyDescent="0.3">
      <c r="O1650" s="232"/>
      <c r="P1650" s="232"/>
      <c r="Q1650" s="206"/>
      <c r="R1650" s="206"/>
      <c r="S1650" s="206"/>
      <c r="T1650" s="206"/>
      <c r="U1650" s="206"/>
      <c r="V1650" s="206"/>
      <c r="AF1650" s="206"/>
      <c r="AG1650" s="206"/>
      <c r="AH1650" s="206"/>
      <c r="AI1650" s="206"/>
      <c r="AJ1650" s="206"/>
      <c r="AK1650" s="206"/>
      <c r="AL1650" s="206"/>
      <c r="AM1650" s="206"/>
    </row>
    <row r="1651" spans="15:39" x14ac:dyDescent="0.3">
      <c r="O1651" s="232"/>
      <c r="P1651" s="232"/>
      <c r="Q1651" s="206"/>
      <c r="R1651" s="206"/>
      <c r="S1651" s="206"/>
      <c r="T1651" s="206"/>
      <c r="U1651" s="206"/>
      <c r="V1651" s="206"/>
      <c r="AF1651" s="206"/>
      <c r="AG1651" s="206"/>
      <c r="AH1651" s="206"/>
      <c r="AI1651" s="206"/>
      <c r="AJ1651" s="206"/>
      <c r="AK1651" s="206"/>
      <c r="AL1651" s="206"/>
      <c r="AM1651" s="206"/>
    </row>
    <row r="1652" spans="15:39" x14ac:dyDescent="0.3">
      <c r="O1652" s="232"/>
      <c r="P1652" s="232"/>
      <c r="Q1652" s="206"/>
      <c r="R1652" s="206"/>
      <c r="S1652" s="206"/>
      <c r="T1652" s="206"/>
      <c r="U1652" s="206"/>
      <c r="V1652" s="206"/>
      <c r="AF1652" s="206"/>
      <c r="AG1652" s="206"/>
      <c r="AH1652" s="206"/>
      <c r="AI1652" s="206"/>
      <c r="AJ1652" s="206"/>
      <c r="AK1652" s="206"/>
      <c r="AL1652" s="206"/>
      <c r="AM1652" s="206"/>
    </row>
    <row r="1653" spans="15:39" x14ac:dyDescent="0.3">
      <c r="O1653" s="232"/>
      <c r="P1653" s="232"/>
      <c r="Q1653" s="206"/>
      <c r="R1653" s="206"/>
      <c r="S1653" s="206"/>
      <c r="T1653" s="206"/>
      <c r="U1653" s="206"/>
      <c r="V1653" s="206"/>
      <c r="AF1653" s="206"/>
      <c r="AG1653" s="206"/>
      <c r="AH1653" s="206"/>
      <c r="AI1653" s="206"/>
      <c r="AJ1653" s="206"/>
      <c r="AK1653" s="206"/>
      <c r="AL1653" s="206"/>
      <c r="AM1653" s="206"/>
    </row>
    <row r="1654" spans="15:39" x14ac:dyDescent="0.3">
      <c r="O1654" s="232"/>
      <c r="P1654" s="232"/>
      <c r="Q1654" s="206"/>
      <c r="R1654" s="206"/>
      <c r="S1654" s="206"/>
      <c r="T1654" s="206"/>
      <c r="U1654" s="206"/>
      <c r="V1654" s="206"/>
      <c r="AF1654" s="206"/>
      <c r="AG1654" s="206"/>
      <c r="AH1654" s="206"/>
      <c r="AI1654" s="206"/>
      <c r="AJ1654" s="206"/>
      <c r="AK1654" s="206"/>
      <c r="AL1654" s="206"/>
      <c r="AM1654" s="206"/>
    </row>
    <row r="1655" spans="15:39" x14ac:dyDescent="0.3">
      <c r="O1655" s="232"/>
      <c r="P1655" s="232"/>
      <c r="Q1655" s="206"/>
      <c r="R1655" s="206"/>
      <c r="S1655" s="206"/>
      <c r="T1655" s="206"/>
      <c r="U1655" s="206"/>
      <c r="V1655" s="206"/>
      <c r="AF1655" s="206"/>
      <c r="AG1655" s="206"/>
      <c r="AH1655" s="206"/>
      <c r="AI1655" s="206"/>
      <c r="AJ1655" s="206"/>
      <c r="AK1655" s="206"/>
      <c r="AL1655" s="206"/>
      <c r="AM1655" s="206"/>
    </row>
    <row r="1656" spans="15:39" x14ac:dyDescent="0.3">
      <c r="O1656" s="232"/>
      <c r="P1656" s="232"/>
      <c r="Q1656" s="206"/>
      <c r="R1656" s="206"/>
      <c r="S1656" s="206"/>
      <c r="T1656" s="206"/>
      <c r="U1656" s="206"/>
      <c r="V1656" s="206"/>
      <c r="AF1656" s="206"/>
      <c r="AG1656" s="206"/>
      <c r="AH1656" s="206"/>
      <c r="AI1656" s="206"/>
      <c r="AJ1656" s="206"/>
      <c r="AK1656" s="206"/>
      <c r="AL1656" s="206"/>
      <c r="AM1656" s="206"/>
    </row>
    <row r="1657" spans="15:39" x14ac:dyDescent="0.3">
      <c r="O1657" s="232"/>
      <c r="P1657" s="232"/>
      <c r="Q1657" s="206"/>
      <c r="R1657" s="206"/>
      <c r="S1657" s="206"/>
      <c r="T1657" s="206"/>
      <c r="U1657" s="206"/>
      <c r="V1657" s="206"/>
      <c r="AF1657" s="206"/>
      <c r="AG1657" s="206"/>
      <c r="AH1657" s="206"/>
      <c r="AI1657" s="206"/>
      <c r="AJ1657" s="206"/>
      <c r="AK1657" s="206"/>
      <c r="AL1657" s="206"/>
      <c r="AM1657" s="206"/>
    </row>
    <row r="1658" spans="15:39" x14ac:dyDescent="0.3">
      <c r="O1658" s="232"/>
      <c r="P1658" s="232"/>
      <c r="Q1658" s="206"/>
      <c r="R1658" s="206"/>
      <c r="S1658" s="206"/>
      <c r="T1658" s="206"/>
      <c r="U1658" s="206"/>
      <c r="V1658" s="206"/>
      <c r="AF1658" s="206"/>
      <c r="AG1658" s="206"/>
      <c r="AH1658" s="206"/>
      <c r="AI1658" s="206"/>
      <c r="AJ1658" s="206"/>
      <c r="AK1658" s="206"/>
      <c r="AL1658" s="206"/>
      <c r="AM1658" s="206"/>
    </row>
    <row r="1659" spans="15:39" x14ac:dyDescent="0.3">
      <c r="O1659" s="232"/>
      <c r="P1659" s="232"/>
      <c r="Q1659" s="206"/>
      <c r="R1659" s="206"/>
      <c r="S1659" s="206"/>
      <c r="T1659" s="206"/>
      <c r="U1659" s="206"/>
      <c r="V1659" s="206"/>
      <c r="AF1659" s="206"/>
      <c r="AG1659" s="206"/>
      <c r="AH1659" s="206"/>
      <c r="AI1659" s="206"/>
      <c r="AJ1659" s="206"/>
      <c r="AK1659" s="206"/>
      <c r="AL1659" s="206"/>
      <c r="AM1659" s="206"/>
    </row>
    <row r="1660" spans="15:39" x14ac:dyDescent="0.3">
      <c r="O1660" s="232"/>
      <c r="P1660" s="232"/>
      <c r="Q1660" s="206"/>
      <c r="R1660" s="206"/>
      <c r="S1660" s="206"/>
      <c r="T1660" s="206"/>
      <c r="U1660" s="206"/>
      <c r="V1660" s="206"/>
      <c r="AF1660" s="206"/>
      <c r="AG1660" s="206"/>
      <c r="AH1660" s="206"/>
      <c r="AI1660" s="206"/>
      <c r="AJ1660" s="206"/>
      <c r="AK1660" s="206"/>
      <c r="AL1660" s="206"/>
      <c r="AM1660" s="206"/>
    </row>
    <row r="1661" spans="15:39" x14ac:dyDescent="0.3">
      <c r="O1661" s="232"/>
      <c r="P1661" s="232"/>
      <c r="Q1661" s="206"/>
      <c r="R1661" s="206"/>
      <c r="S1661" s="206"/>
      <c r="T1661" s="206"/>
      <c r="U1661" s="206"/>
      <c r="V1661" s="206"/>
      <c r="AF1661" s="206"/>
      <c r="AG1661" s="206"/>
      <c r="AH1661" s="206"/>
      <c r="AI1661" s="206"/>
      <c r="AJ1661" s="206"/>
      <c r="AK1661" s="206"/>
      <c r="AL1661" s="206"/>
      <c r="AM1661" s="206"/>
    </row>
    <row r="1662" spans="15:39" x14ac:dyDescent="0.3">
      <c r="O1662" s="232"/>
      <c r="P1662" s="232"/>
      <c r="Q1662" s="206"/>
      <c r="R1662" s="206"/>
      <c r="S1662" s="206"/>
      <c r="T1662" s="206"/>
      <c r="U1662" s="206"/>
      <c r="V1662" s="206"/>
      <c r="AF1662" s="206"/>
      <c r="AG1662" s="206"/>
      <c r="AH1662" s="206"/>
      <c r="AI1662" s="206"/>
      <c r="AJ1662" s="206"/>
      <c r="AK1662" s="206"/>
      <c r="AL1662" s="206"/>
      <c r="AM1662" s="206"/>
    </row>
    <row r="1663" spans="15:39" x14ac:dyDescent="0.3">
      <c r="O1663" s="232"/>
      <c r="P1663" s="232"/>
      <c r="Q1663" s="206"/>
      <c r="R1663" s="206"/>
      <c r="S1663" s="206"/>
      <c r="T1663" s="206"/>
      <c r="U1663" s="206"/>
      <c r="V1663" s="206"/>
      <c r="AF1663" s="206"/>
      <c r="AG1663" s="206"/>
      <c r="AH1663" s="206"/>
      <c r="AI1663" s="206"/>
      <c r="AJ1663" s="206"/>
      <c r="AK1663" s="206"/>
      <c r="AL1663" s="206"/>
      <c r="AM1663" s="206"/>
    </row>
    <row r="1664" spans="15:39" x14ac:dyDescent="0.3">
      <c r="O1664" s="232"/>
      <c r="P1664" s="232"/>
      <c r="Q1664" s="206"/>
      <c r="R1664" s="206"/>
      <c r="S1664" s="206"/>
      <c r="T1664" s="206"/>
      <c r="U1664" s="206"/>
      <c r="V1664" s="206"/>
      <c r="AF1664" s="206"/>
      <c r="AG1664" s="206"/>
      <c r="AH1664" s="206"/>
      <c r="AI1664" s="206"/>
      <c r="AJ1664" s="206"/>
      <c r="AK1664" s="206"/>
      <c r="AL1664" s="206"/>
      <c r="AM1664" s="206"/>
    </row>
    <row r="1665" spans="15:39" x14ac:dyDescent="0.3">
      <c r="O1665" s="232"/>
      <c r="P1665" s="232"/>
      <c r="Q1665" s="206"/>
      <c r="R1665" s="206"/>
      <c r="S1665" s="206"/>
      <c r="T1665" s="206"/>
      <c r="U1665" s="206"/>
      <c r="V1665" s="206"/>
      <c r="AF1665" s="206"/>
      <c r="AG1665" s="206"/>
      <c r="AH1665" s="206"/>
      <c r="AI1665" s="206"/>
      <c r="AJ1665" s="206"/>
      <c r="AK1665" s="206"/>
      <c r="AL1665" s="206"/>
      <c r="AM1665" s="206"/>
    </row>
    <row r="1666" spans="15:39" x14ac:dyDescent="0.3">
      <c r="O1666" s="232"/>
      <c r="P1666" s="232"/>
      <c r="Q1666" s="206"/>
      <c r="R1666" s="206"/>
      <c r="S1666" s="206"/>
      <c r="T1666" s="206"/>
      <c r="U1666" s="206"/>
      <c r="V1666" s="206"/>
      <c r="AF1666" s="206"/>
      <c r="AG1666" s="206"/>
      <c r="AH1666" s="206"/>
      <c r="AI1666" s="206"/>
      <c r="AJ1666" s="206"/>
      <c r="AK1666" s="206"/>
      <c r="AL1666" s="206"/>
      <c r="AM1666" s="206"/>
    </row>
    <row r="1667" spans="15:39" x14ac:dyDescent="0.3">
      <c r="O1667" s="232"/>
      <c r="P1667" s="232"/>
      <c r="Q1667" s="206"/>
      <c r="R1667" s="206"/>
      <c r="S1667" s="206"/>
      <c r="T1667" s="206"/>
      <c r="U1667" s="206"/>
      <c r="V1667" s="206"/>
      <c r="AF1667" s="206"/>
      <c r="AG1667" s="206"/>
      <c r="AH1667" s="206"/>
      <c r="AI1667" s="206"/>
      <c r="AJ1667" s="206"/>
      <c r="AK1667" s="206"/>
      <c r="AL1667" s="206"/>
      <c r="AM1667" s="206"/>
    </row>
    <row r="1668" spans="15:39" x14ac:dyDescent="0.3">
      <c r="O1668" s="232"/>
      <c r="P1668" s="232"/>
      <c r="Q1668" s="206"/>
      <c r="R1668" s="206"/>
      <c r="S1668" s="206"/>
      <c r="T1668" s="206"/>
      <c r="U1668" s="206"/>
      <c r="V1668" s="206"/>
      <c r="AF1668" s="206"/>
      <c r="AG1668" s="206"/>
      <c r="AH1668" s="206"/>
      <c r="AI1668" s="206"/>
      <c r="AJ1668" s="206"/>
      <c r="AK1668" s="206"/>
      <c r="AL1668" s="206"/>
      <c r="AM1668" s="206"/>
    </row>
    <row r="1669" spans="15:39" x14ac:dyDescent="0.3">
      <c r="O1669" s="232"/>
      <c r="P1669" s="232"/>
      <c r="Q1669" s="206"/>
      <c r="R1669" s="206"/>
      <c r="S1669" s="206"/>
      <c r="T1669" s="206"/>
      <c r="U1669" s="206"/>
      <c r="V1669" s="206"/>
      <c r="AF1669" s="206"/>
      <c r="AG1669" s="206"/>
      <c r="AH1669" s="206"/>
      <c r="AI1669" s="206"/>
      <c r="AJ1669" s="206"/>
      <c r="AK1669" s="206"/>
      <c r="AL1669" s="206"/>
      <c r="AM1669" s="206"/>
    </row>
    <row r="1670" spans="15:39" x14ac:dyDescent="0.3">
      <c r="O1670" s="232"/>
      <c r="P1670" s="232"/>
      <c r="Q1670" s="206"/>
      <c r="R1670" s="206"/>
      <c r="S1670" s="206"/>
      <c r="T1670" s="206"/>
      <c r="U1670" s="206"/>
      <c r="V1670" s="206"/>
      <c r="AF1670" s="206"/>
      <c r="AG1670" s="206"/>
      <c r="AH1670" s="206"/>
      <c r="AI1670" s="206"/>
      <c r="AJ1670" s="206"/>
      <c r="AK1670" s="206"/>
      <c r="AL1670" s="206"/>
      <c r="AM1670" s="206"/>
    </row>
    <row r="1671" spans="15:39" x14ac:dyDescent="0.3">
      <c r="O1671" s="232"/>
      <c r="P1671" s="232"/>
      <c r="Q1671" s="206"/>
      <c r="R1671" s="206"/>
      <c r="S1671" s="206"/>
      <c r="T1671" s="206"/>
      <c r="U1671" s="206"/>
      <c r="V1671" s="206"/>
      <c r="AF1671" s="206"/>
      <c r="AG1671" s="206"/>
      <c r="AH1671" s="206"/>
      <c r="AI1671" s="206"/>
      <c r="AJ1671" s="206"/>
      <c r="AK1671" s="206"/>
      <c r="AL1671" s="206"/>
      <c r="AM1671" s="206"/>
    </row>
    <row r="1672" spans="15:39" x14ac:dyDescent="0.3">
      <c r="O1672" s="232"/>
      <c r="P1672" s="232"/>
      <c r="Q1672" s="206"/>
      <c r="R1672" s="206"/>
      <c r="S1672" s="206"/>
      <c r="T1672" s="206"/>
      <c r="U1672" s="206"/>
      <c r="V1672" s="206"/>
      <c r="AF1672" s="206"/>
      <c r="AG1672" s="206"/>
      <c r="AH1672" s="206"/>
      <c r="AI1672" s="206"/>
      <c r="AJ1672" s="206"/>
      <c r="AK1672" s="206"/>
      <c r="AL1672" s="206"/>
      <c r="AM1672" s="206"/>
    </row>
    <row r="1673" spans="15:39" x14ac:dyDescent="0.3">
      <c r="O1673" s="232"/>
      <c r="P1673" s="232"/>
      <c r="Q1673" s="206"/>
      <c r="R1673" s="206"/>
      <c r="S1673" s="206"/>
      <c r="T1673" s="206"/>
      <c r="U1673" s="206"/>
      <c r="V1673" s="206"/>
      <c r="AF1673" s="206"/>
      <c r="AG1673" s="206"/>
      <c r="AH1673" s="206"/>
      <c r="AI1673" s="206"/>
      <c r="AJ1673" s="206"/>
      <c r="AK1673" s="206"/>
      <c r="AL1673" s="206"/>
      <c r="AM1673" s="206"/>
    </row>
    <row r="1674" spans="15:39" x14ac:dyDescent="0.3">
      <c r="O1674" s="232"/>
      <c r="P1674" s="232"/>
      <c r="Q1674" s="206"/>
      <c r="R1674" s="206"/>
      <c r="S1674" s="206"/>
      <c r="T1674" s="206"/>
      <c r="U1674" s="206"/>
      <c r="V1674" s="206"/>
      <c r="AF1674" s="206"/>
      <c r="AG1674" s="206"/>
      <c r="AH1674" s="206"/>
      <c r="AI1674" s="206"/>
      <c r="AJ1674" s="206"/>
      <c r="AK1674" s="206"/>
      <c r="AL1674" s="206"/>
      <c r="AM1674" s="206"/>
    </row>
    <row r="1675" spans="15:39" x14ac:dyDescent="0.3">
      <c r="O1675" s="232"/>
      <c r="P1675" s="232"/>
      <c r="Q1675" s="206"/>
      <c r="R1675" s="206"/>
      <c r="S1675" s="206"/>
      <c r="T1675" s="206"/>
      <c r="U1675" s="206"/>
      <c r="V1675" s="206"/>
      <c r="AF1675" s="206"/>
      <c r="AG1675" s="206"/>
      <c r="AH1675" s="206"/>
      <c r="AI1675" s="206"/>
      <c r="AJ1675" s="206"/>
      <c r="AK1675" s="206"/>
      <c r="AL1675" s="206"/>
      <c r="AM1675" s="206"/>
    </row>
    <row r="1676" spans="15:39" x14ac:dyDescent="0.3">
      <c r="O1676" s="232"/>
      <c r="P1676" s="232"/>
      <c r="Q1676" s="206"/>
      <c r="R1676" s="206"/>
      <c r="S1676" s="206"/>
      <c r="T1676" s="206"/>
      <c r="U1676" s="206"/>
      <c r="V1676" s="206"/>
      <c r="AF1676" s="206"/>
      <c r="AG1676" s="206"/>
      <c r="AH1676" s="206"/>
      <c r="AI1676" s="206"/>
      <c r="AJ1676" s="206"/>
      <c r="AK1676" s="206"/>
      <c r="AL1676" s="206"/>
      <c r="AM1676" s="206"/>
    </row>
    <row r="1677" spans="15:39" x14ac:dyDescent="0.3">
      <c r="O1677" s="232"/>
      <c r="P1677" s="232"/>
      <c r="Q1677" s="206"/>
      <c r="R1677" s="206"/>
      <c r="S1677" s="206"/>
      <c r="T1677" s="206"/>
      <c r="U1677" s="206"/>
      <c r="V1677" s="206"/>
      <c r="AF1677" s="206"/>
      <c r="AG1677" s="206"/>
      <c r="AH1677" s="206"/>
      <c r="AI1677" s="206"/>
      <c r="AJ1677" s="206"/>
      <c r="AK1677" s="206"/>
      <c r="AL1677" s="206"/>
      <c r="AM1677" s="206"/>
    </row>
    <row r="1678" spans="15:39" x14ac:dyDescent="0.3">
      <c r="O1678" s="232"/>
      <c r="P1678" s="232"/>
      <c r="Q1678" s="206"/>
      <c r="R1678" s="206"/>
      <c r="S1678" s="206"/>
      <c r="T1678" s="206"/>
      <c r="U1678" s="206"/>
      <c r="V1678" s="206"/>
      <c r="AF1678" s="206"/>
      <c r="AG1678" s="206"/>
      <c r="AH1678" s="206"/>
      <c r="AI1678" s="206"/>
      <c r="AJ1678" s="206"/>
      <c r="AK1678" s="206"/>
      <c r="AL1678" s="206"/>
      <c r="AM1678" s="206"/>
    </row>
    <row r="1679" spans="15:39" x14ac:dyDescent="0.3">
      <c r="O1679" s="232"/>
      <c r="P1679" s="232"/>
      <c r="Q1679" s="206"/>
      <c r="R1679" s="206"/>
      <c r="S1679" s="206"/>
      <c r="T1679" s="206"/>
      <c r="U1679" s="206"/>
      <c r="V1679" s="206"/>
      <c r="AF1679" s="206"/>
      <c r="AG1679" s="206"/>
      <c r="AH1679" s="206"/>
      <c r="AI1679" s="206"/>
      <c r="AJ1679" s="206"/>
      <c r="AK1679" s="206"/>
      <c r="AL1679" s="206"/>
      <c r="AM1679" s="206"/>
    </row>
    <row r="1680" spans="15:39" x14ac:dyDescent="0.3">
      <c r="O1680" s="232"/>
      <c r="P1680" s="232"/>
      <c r="Q1680" s="206"/>
      <c r="R1680" s="206"/>
      <c r="S1680" s="206"/>
      <c r="T1680" s="206"/>
      <c r="U1680" s="206"/>
      <c r="V1680" s="206"/>
      <c r="AF1680" s="206"/>
      <c r="AG1680" s="206"/>
      <c r="AH1680" s="206"/>
      <c r="AI1680" s="206"/>
      <c r="AJ1680" s="206"/>
      <c r="AK1680" s="206"/>
      <c r="AL1680" s="206"/>
      <c r="AM1680" s="206"/>
    </row>
    <row r="1681" spans="15:39" x14ac:dyDescent="0.3">
      <c r="O1681" s="232"/>
      <c r="P1681" s="232"/>
      <c r="Q1681" s="206"/>
      <c r="R1681" s="206"/>
      <c r="S1681" s="206"/>
      <c r="T1681" s="206"/>
      <c r="U1681" s="206"/>
      <c r="V1681" s="206"/>
      <c r="AF1681" s="206"/>
      <c r="AG1681" s="206"/>
      <c r="AH1681" s="206"/>
      <c r="AI1681" s="206"/>
      <c r="AJ1681" s="206"/>
      <c r="AK1681" s="206"/>
      <c r="AL1681" s="206"/>
      <c r="AM1681" s="206"/>
    </row>
    <row r="1682" spans="15:39" x14ac:dyDescent="0.3">
      <c r="O1682" s="232"/>
      <c r="P1682" s="232"/>
      <c r="Q1682" s="206"/>
      <c r="R1682" s="206"/>
      <c r="S1682" s="206"/>
      <c r="T1682" s="206"/>
      <c r="U1682" s="206"/>
      <c r="V1682" s="206"/>
      <c r="AF1682" s="206"/>
      <c r="AG1682" s="206"/>
      <c r="AH1682" s="206"/>
      <c r="AI1682" s="206"/>
      <c r="AJ1682" s="206"/>
      <c r="AK1682" s="206"/>
      <c r="AL1682" s="206"/>
      <c r="AM1682" s="206"/>
    </row>
    <row r="1683" spans="15:39" x14ac:dyDescent="0.3">
      <c r="O1683" s="232"/>
      <c r="P1683" s="232"/>
      <c r="Q1683" s="206"/>
      <c r="R1683" s="206"/>
      <c r="S1683" s="206"/>
      <c r="T1683" s="206"/>
      <c r="U1683" s="206"/>
      <c r="V1683" s="206"/>
      <c r="AF1683" s="206"/>
      <c r="AG1683" s="206"/>
      <c r="AH1683" s="206"/>
      <c r="AI1683" s="206"/>
      <c r="AJ1683" s="206"/>
      <c r="AK1683" s="206"/>
      <c r="AL1683" s="206"/>
      <c r="AM1683" s="206"/>
    </row>
    <row r="1684" spans="15:39" x14ac:dyDescent="0.3">
      <c r="O1684" s="232"/>
      <c r="P1684" s="232"/>
      <c r="Q1684" s="206"/>
      <c r="R1684" s="206"/>
      <c r="S1684" s="206"/>
      <c r="T1684" s="206"/>
      <c r="U1684" s="206"/>
      <c r="V1684" s="206"/>
      <c r="AF1684" s="206"/>
      <c r="AG1684" s="206"/>
      <c r="AH1684" s="206"/>
      <c r="AI1684" s="206"/>
      <c r="AJ1684" s="206"/>
      <c r="AK1684" s="206"/>
      <c r="AL1684" s="206"/>
      <c r="AM1684" s="206"/>
    </row>
    <row r="1685" spans="15:39" x14ac:dyDescent="0.3">
      <c r="O1685" s="232"/>
      <c r="P1685" s="232"/>
      <c r="Q1685" s="206"/>
      <c r="R1685" s="206"/>
      <c r="S1685" s="206"/>
      <c r="T1685" s="206"/>
      <c r="U1685" s="206"/>
      <c r="V1685" s="206"/>
      <c r="AF1685" s="206"/>
      <c r="AG1685" s="206"/>
      <c r="AH1685" s="206"/>
      <c r="AI1685" s="206"/>
      <c r="AJ1685" s="206"/>
      <c r="AK1685" s="206"/>
      <c r="AL1685" s="206"/>
      <c r="AM1685" s="206"/>
    </row>
    <row r="1686" spans="15:39" x14ac:dyDescent="0.3">
      <c r="O1686" s="232"/>
      <c r="P1686" s="232"/>
      <c r="Q1686" s="206"/>
      <c r="R1686" s="206"/>
      <c r="S1686" s="206"/>
      <c r="T1686" s="206"/>
      <c r="U1686" s="206"/>
      <c r="V1686" s="206"/>
      <c r="AF1686" s="206"/>
      <c r="AG1686" s="206"/>
      <c r="AH1686" s="206"/>
      <c r="AI1686" s="206"/>
      <c r="AJ1686" s="206"/>
      <c r="AK1686" s="206"/>
      <c r="AL1686" s="206"/>
      <c r="AM1686" s="206"/>
    </row>
    <row r="1687" spans="15:39" x14ac:dyDescent="0.3">
      <c r="O1687" s="232"/>
      <c r="P1687" s="232"/>
      <c r="Q1687" s="206"/>
      <c r="R1687" s="206"/>
      <c r="S1687" s="206"/>
      <c r="T1687" s="206"/>
      <c r="U1687" s="206"/>
      <c r="V1687" s="206"/>
      <c r="AF1687" s="206"/>
      <c r="AG1687" s="206"/>
      <c r="AH1687" s="206"/>
      <c r="AI1687" s="206"/>
      <c r="AJ1687" s="206"/>
      <c r="AK1687" s="206"/>
      <c r="AL1687" s="206"/>
      <c r="AM1687" s="206"/>
    </row>
    <row r="1688" spans="15:39" x14ac:dyDescent="0.3">
      <c r="O1688" s="232"/>
      <c r="P1688" s="232"/>
      <c r="Q1688" s="206"/>
      <c r="R1688" s="206"/>
      <c r="S1688" s="206"/>
      <c r="T1688" s="206"/>
      <c r="U1688" s="206"/>
      <c r="V1688" s="206"/>
      <c r="AF1688" s="206"/>
      <c r="AG1688" s="206"/>
      <c r="AH1688" s="206"/>
      <c r="AI1688" s="206"/>
      <c r="AJ1688" s="206"/>
      <c r="AK1688" s="206"/>
      <c r="AL1688" s="206"/>
      <c r="AM1688" s="206"/>
    </row>
    <row r="1689" spans="15:39" x14ac:dyDescent="0.3">
      <c r="O1689" s="232"/>
      <c r="P1689" s="232"/>
      <c r="Q1689" s="206"/>
      <c r="R1689" s="206"/>
      <c r="S1689" s="206"/>
      <c r="T1689" s="206"/>
      <c r="U1689" s="206"/>
      <c r="V1689" s="206"/>
      <c r="AF1689" s="206"/>
      <c r="AG1689" s="206"/>
      <c r="AH1689" s="206"/>
      <c r="AI1689" s="206"/>
      <c r="AJ1689" s="206"/>
      <c r="AK1689" s="206"/>
      <c r="AL1689" s="206"/>
      <c r="AM1689" s="206"/>
    </row>
    <row r="1690" spans="15:39" x14ac:dyDescent="0.3">
      <c r="O1690" s="232"/>
      <c r="P1690" s="232"/>
      <c r="Q1690" s="206"/>
      <c r="R1690" s="206"/>
      <c r="S1690" s="206"/>
      <c r="T1690" s="206"/>
      <c r="U1690" s="206"/>
      <c r="V1690" s="206"/>
      <c r="AF1690" s="206"/>
      <c r="AG1690" s="206"/>
      <c r="AH1690" s="206"/>
      <c r="AI1690" s="206"/>
      <c r="AJ1690" s="206"/>
      <c r="AK1690" s="206"/>
      <c r="AL1690" s="206"/>
      <c r="AM1690" s="206"/>
    </row>
    <row r="1691" spans="15:39" x14ac:dyDescent="0.3">
      <c r="O1691" s="232"/>
      <c r="P1691" s="232"/>
      <c r="Q1691" s="206"/>
      <c r="R1691" s="206"/>
      <c r="S1691" s="206"/>
      <c r="T1691" s="206"/>
      <c r="U1691" s="206"/>
      <c r="V1691" s="206"/>
      <c r="AF1691" s="206"/>
      <c r="AG1691" s="206"/>
      <c r="AH1691" s="206"/>
      <c r="AI1691" s="206"/>
      <c r="AJ1691" s="206"/>
      <c r="AK1691" s="206"/>
      <c r="AL1691" s="206"/>
      <c r="AM1691" s="206"/>
    </row>
    <row r="1692" spans="15:39" x14ac:dyDescent="0.3">
      <c r="O1692" s="232"/>
      <c r="P1692" s="232"/>
      <c r="Q1692" s="206"/>
      <c r="R1692" s="206"/>
      <c r="S1692" s="206"/>
      <c r="T1692" s="206"/>
      <c r="U1692" s="206"/>
      <c r="V1692" s="206"/>
      <c r="AF1692" s="206"/>
      <c r="AG1692" s="206"/>
      <c r="AH1692" s="206"/>
      <c r="AI1692" s="206"/>
      <c r="AJ1692" s="206"/>
      <c r="AK1692" s="206"/>
      <c r="AL1692" s="206"/>
      <c r="AM1692" s="206"/>
    </row>
    <row r="1693" spans="15:39" x14ac:dyDescent="0.3">
      <c r="O1693" s="232"/>
      <c r="P1693" s="232"/>
      <c r="Q1693" s="206"/>
      <c r="R1693" s="206"/>
      <c r="S1693" s="206"/>
      <c r="T1693" s="206"/>
      <c r="U1693" s="206"/>
      <c r="V1693" s="206"/>
      <c r="AF1693" s="206"/>
      <c r="AG1693" s="206"/>
      <c r="AH1693" s="206"/>
      <c r="AI1693" s="206"/>
      <c r="AJ1693" s="206"/>
      <c r="AK1693" s="206"/>
      <c r="AL1693" s="206"/>
      <c r="AM1693" s="206"/>
    </row>
    <row r="1694" spans="15:39" x14ac:dyDescent="0.3">
      <c r="O1694" s="232"/>
      <c r="P1694" s="232"/>
      <c r="Q1694" s="206"/>
      <c r="R1694" s="206"/>
      <c r="S1694" s="206"/>
      <c r="T1694" s="206"/>
      <c r="U1694" s="206"/>
      <c r="V1694" s="206"/>
      <c r="AF1694" s="206"/>
      <c r="AG1694" s="206"/>
      <c r="AH1694" s="206"/>
      <c r="AI1694" s="206"/>
      <c r="AJ1694" s="206"/>
      <c r="AK1694" s="206"/>
      <c r="AL1694" s="206"/>
      <c r="AM1694" s="206"/>
    </row>
    <row r="1695" spans="15:39" x14ac:dyDescent="0.3">
      <c r="O1695" s="232"/>
      <c r="P1695" s="232"/>
      <c r="Q1695" s="206"/>
      <c r="R1695" s="206"/>
      <c r="S1695" s="206"/>
      <c r="T1695" s="206"/>
      <c r="U1695" s="206"/>
      <c r="V1695" s="206"/>
      <c r="AF1695" s="206"/>
      <c r="AG1695" s="206"/>
      <c r="AH1695" s="206"/>
      <c r="AI1695" s="206"/>
      <c r="AJ1695" s="206"/>
      <c r="AK1695" s="206"/>
      <c r="AL1695" s="206"/>
      <c r="AM1695" s="206"/>
    </row>
    <row r="1696" spans="15:39" x14ac:dyDescent="0.3">
      <c r="O1696" s="232"/>
      <c r="P1696" s="232"/>
      <c r="Q1696" s="206"/>
      <c r="R1696" s="206"/>
      <c r="S1696" s="206"/>
      <c r="T1696" s="206"/>
      <c r="U1696" s="206"/>
      <c r="V1696" s="206"/>
      <c r="AF1696" s="206"/>
      <c r="AG1696" s="206"/>
      <c r="AH1696" s="206"/>
      <c r="AI1696" s="206"/>
      <c r="AJ1696" s="206"/>
      <c r="AK1696" s="206"/>
      <c r="AL1696" s="206"/>
      <c r="AM1696" s="206"/>
    </row>
    <row r="1697" spans="15:39" x14ac:dyDescent="0.3">
      <c r="O1697" s="232"/>
      <c r="P1697" s="232"/>
      <c r="Q1697" s="206"/>
      <c r="R1697" s="206"/>
      <c r="S1697" s="206"/>
      <c r="T1697" s="206"/>
      <c r="U1697" s="206"/>
      <c r="V1697" s="206"/>
      <c r="AF1697" s="206"/>
      <c r="AG1697" s="206"/>
      <c r="AH1697" s="206"/>
      <c r="AI1697" s="206"/>
      <c r="AJ1697" s="206"/>
      <c r="AK1697" s="206"/>
      <c r="AL1697" s="206"/>
      <c r="AM1697" s="206"/>
    </row>
    <row r="1698" spans="15:39" x14ac:dyDescent="0.3">
      <c r="O1698" s="232"/>
      <c r="P1698" s="232"/>
      <c r="Q1698" s="206"/>
      <c r="R1698" s="206"/>
      <c r="S1698" s="206"/>
      <c r="T1698" s="206"/>
      <c r="U1698" s="206"/>
      <c r="V1698" s="206"/>
      <c r="AF1698" s="206"/>
      <c r="AG1698" s="206"/>
      <c r="AH1698" s="206"/>
      <c r="AI1698" s="206"/>
      <c r="AJ1698" s="206"/>
      <c r="AK1698" s="206"/>
      <c r="AL1698" s="206"/>
      <c r="AM1698" s="206"/>
    </row>
    <row r="1699" spans="15:39" x14ac:dyDescent="0.3">
      <c r="O1699" s="232"/>
      <c r="P1699" s="232"/>
      <c r="Q1699" s="206"/>
      <c r="R1699" s="206"/>
      <c r="S1699" s="206"/>
      <c r="T1699" s="206"/>
      <c r="U1699" s="206"/>
      <c r="V1699" s="206"/>
      <c r="AF1699" s="206"/>
      <c r="AG1699" s="206"/>
      <c r="AH1699" s="206"/>
      <c r="AI1699" s="206"/>
      <c r="AJ1699" s="206"/>
      <c r="AK1699" s="206"/>
      <c r="AL1699" s="206"/>
      <c r="AM1699" s="206"/>
    </row>
    <row r="1700" spans="15:39" x14ac:dyDescent="0.3">
      <c r="O1700" s="232"/>
      <c r="P1700" s="232"/>
      <c r="Q1700" s="206"/>
      <c r="R1700" s="206"/>
      <c r="S1700" s="206"/>
      <c r="T1700" s="206"/>
      <c r="U1700" s="206"/>
      <c r="V1700" s="206"/>
      <c r="AF1700" s="206"/>
      <c r="AG1700" s="206"/>
      <c r="AH1700" s="206"/>
      <c r="AI1700" s="206"/>
      <c r="AJ1700" s="206"/>
      <c r="AK1700" s="206"/>
      <c r="AL1700" s="206"/>
      <c r="AM1700" s="206"/>
    </row>
    <row r="1701" spans="15:39" x14ac:dyDescent="0.3">
      <c r="O1701" s="232"/>
      <c r="P1701" s="232"/>
      <c r="Q1701" s="206"/>
      <c r="R1701" s="206"/>
      <c r="S1701" s="206"/>
      <c r="T1701" s="206"/>
      <c r="U1701" s="206"/>
      <c r="V1701" s="206"/>
      <c r="AF1701" s="206"/>
      <c r="AG1701" s="206"/>
      <c r="AH1701" s="206"/>
      <c r="AI1701" s="206"/>
      <c r="AJ1701" s="206"/>
      <c r="AK1701" s="206"/>
      <c r="AL1701" s="206"/>
      <c r="AM1701" s="206"/>
    </row>
    <row r="1702" spans="15:39" x14ac:dyDescent="0.3">
      <c r="O1702" s="232"/>
      <c r="P1702" s="232"/>
      <c r="Q1702" s="206"/>
      <c r="R1702" s="206"/>
      <c r="S1702" s="206"/>
      <c r="T1702" s="206"/>
      <c r="U1702" s="206"/>
      <c r="V1702" s="206"/>
      <c r="AF1702" s="206"/>
      <c r="AG1702" s="206"/>
      <c r="AH1702" s="206"/>
      <c r="AI1702" s="206"/>
      <c r="AJ1702" s="206"/>
      <c r="AK1702" s="206"/>
      <c r="AL1702" s="206"/>
      <c r="AM1702" s="206"/>
    </row>
    <row r="1703" spans="15:39" x14ac:dyDescent="0.3">
      <c r="O1703" s="232"/>
      <c r="P1703" s="232"/>
      <c r="Q1703" s="206"/>
      <c r="R1703" s="206"/>
      <c r="S1703" s="206"/>
      <c r="T1703" s="206"/>
      <c r="U1703" s="206"/>
      <c r="V1703" s="206"/>
      <c r="AF1703" s="206"/>
      <c r="AG1703" s="206"/>
      <c r="AH1703" s="206"/>
      <c r="AI1703" s="206"/>
      <c r="AJ1703" s="206"/>
      <c r="AK1703" s="206"/>
      <c r="AL1703" s="206"/>
      <c r="AM1703" s="206"/>
    </row>
    <row r="1704" spans="15:39" x14ac:dyDescent="0.3">
      <c r="O1704" s="232"/>
      <c r="P1704" s="232"/>
      <c r="Q1704" s="206"/>
      <c r="R1704" s="206"/>
      <c r="S1704" s="206"/>
      <c r="T1704" s="206"/>
      <c r="U1704" s="206"/>
      <c r="V1704" s="206"/>
      <c r="AF1704" s="206"/>
      <c r="AG1704" s="206"/>
      <c r="AH1704" s="206"/>
      <c r="AI1704" s="206"/>
      <c r="AJ1704" s="206"/>
      <c r="AK1704" s="206"/>
      <c r="AL1704" s="206"/>
      <c r="AM1704" s="206"/>
    </row>
    <row r="1705" spans="15:39" x14ac:dyDescent="0.3">
      <c r="O1705" s="232"/>
      <c r="P1705" s="232"/>
      <c r="Q1705" s="206"/>
      <c r="R1705" s="206"/>
      <c r="S1705" s="206"/>
      <c r="T1705" s="206"/>
      <c r="U1705" s="206"/>
      <c r="V1705" s="206"/>
      <c r="AF1705" s="206"/>
      <c r="AG1705" s="206"/>
      <c r="AH1705" s="206"/>
      <c r="AI1705" s="206"/>
      <c r="AJ1705" s="206"/>
      <c r="AK1705" s="206"/>
      <c r="AL1705" s="206"/>
      <c r="AM1705" s="206"/>
    </row>
    <row r="1706" spans="15:39" x14ac:dyDescent="0.3">
      <c r="O1706" s="232"/>
      <c r="P1706" s="232"/>
      <c r="Q1706" s="206"/>
      <c r="R1706" s="206"/>
      <c r="S1706" s="206"/>
      <c r="T1706" s="206"/>
      <c r="U1706" s="206"/>
      <c r="V1706" s="206"/>
      <c r="AF1706" s="206"/>
      <c r="AG1706" s="206"/>
      <c r="AH1706" s="206"/>
      <c r="AI1706" s="206"/>
      <c r="AJ1706" s="206"/>
      <c r="AK1706" s="206"/>
      <c r="AL1706" s="206"/>
      <c r="AM1706" s="206"/>
    </row>
    <row r="1707" spans="15:39" x14ac:dyDescent="0.3">
      <c r="O1707" s="232"/>
      <c r="P1707" s="232"/>
      <c r="Q1707" s="206"/>
      <c r="R1707" s="206"/>
      <c r="S1707" s="206"/>
      <c r="T1707" s="206"/>
      <c r="U1707" s="206"/>
      <c r="V1707" s="206"/>
      <c r="AF1707" s="206"/>
      <c r="AG1707" s="206"/>
      <c r="AH1707" s="206"/>
      <c r="AI1707" s="206"/>
      <c r="AJ1707" s="206"/>
      <c r="AK1707" s="206"/>
      <c r="AL1707" s="206"/>
      <c r="AM1707" s="206"/>
    </row>
    <row r="1708" spans="15:39" x14ac:dyDescent="0.3">
      <c r="O1708" s="232"/>
      <c r="P1708" s="232"/>
      <c r="Q1708" s="206"/>
      <c r="R1708" s="206"/>
      <c r="S1708" s="206"/>
      <c r="T1708" s="206"/>
      <c r="U1708" s="206"/>
      <c r="V1708" s="206"/>
      <c r="AF1708" s="206"/>
      <c r="AG1708" s="206"/>
      <c r="AH1708" s="206"/>
      <c r="AI1708" s="206"/>
      <c r="AJ1708" s="206"/>
      <c r="AK1708" s="206"/>
      <c r="AL1708" s="206"/>
      <c r="AM1708" s="206"/>
    </row>
    <row r="1709" spans="15:39" x14ac:dyDescent="0.3">
      <c r="O1709" s="232"/>
      <c r="P1709" s="232"/>
      <c r="Q1709" s="206"/>
      <c r="R1709" s="206"/>
      <c r="S1709" s="206"/>
      <c r="T1709" s="206"/>
      <c r="U1709" s="206"/>
      <c r="V1709" s="206"/>
      <c r="AF1709" s="206"/>
      <c r="AG1709" s="206"/>
      <c r="AH1709" s="206"/>
      <c r="AI1709" s="206"/>
      <c r="AJ1709" s="206"/>
      <c r="AK1709" s="206"/>
      <c r="AL1709" s="206"/>
      <c r="AM1709" s="206"/>
    </row>
    <row r="1710" spans="15:39" x14ac:dyDescent="0.3">
      <c r="O1710" s="232"/>
      <c r="P1710" s="232"/>
      <c r="Q1710" s="206"/>
      <c r="R1710" s="206"/>
      <c r="S1710" s="206"/>
      <c r="T1710" s="206"/>
      <c r="U1710" s="206"/>
      <c r="V1710" s="206"/>
      <c r="AF1710" s="206"/>
      <c r="AG1710" s="206"/>
      <c r="AH1710" s="206"/>
      <c r="AI1710" s="206"/>
      <c r="AJ1710" s="206"/>
      <c r="AK1710" s="206"/>
      <c r="AL1710" s="206"/>
      <c r="AM1710" s="206"/>
    </row>
    <row r="1711" spans="15:39" x14ac:dyDescent="0.3">
      <c r="O1711" s="232"/>
      <c r="P1711" s="232"/>
      <c r="Q1711" s="206"/>
      <c r="R1711" s="206"/>
      <c r="S1711" s="206"/>
      <c r="T1711" s="206"/>
      <c r="U1711" s="206"/>
      <c r="V1711" s="206"/>
      <c r="AF1711" s="206"/>
      <c r="AG1711" s="206"/>
      <c r="AH1711" s="206"/>
      <c r="AI1711" s="206"/>
      <c r="AJ1711" s="206"/>
      <c r="AK1711" s="206"/>
      <c r="AL1711" s="206"/>
      <c r="AM1711" s="206"/>
    </row>
    <row r="1712" spans="15:39" x14ac:dyDescent="0.3">
      <c r="O1712" s="232"/>
      <c r="P1712" s="232"/>
      <c r="Q1712" s="206"/>
      <c r="R1712" s="206"/>
      <c r="S1712" s="206"/>
      <c r="T1712" s="206"/>
      <c r="U1712" s="206"/>
      <c r="V1712" s="206"/>
      <c r="AF1712" s="206"/>
      <c r="AG1712" s="206"/>
      <c r="AH1712" s="206"/>
      <c r="AI1712" s="206"/>
      <c r="AJ1712" s="206"/>
      <c r="AK1712" s="206"/>
      <c r="AL1712" s="206"/>
      <c r="AM1712" s="206"/>
    </row>
    <row r="1713" spans="15:39" x14ac:dyDescent="0.3">
      <c r="O1713" s="232"/>
      <c r="P1713" s="232"/>
      <c r="Q1713" s="206"/>
      <c r="R1713" s="206"/>
      <c r="S1713" s="206"/>
      <c r="T1713" s="206"/>
      <c r="U1713" s="206"/>
      <c r="V1713" s="206"/>
      <c r="AF1713" s="206"/>
      <c r="AG1713" s="206"/>
      <c r="AH1713" s="206"/>
      <c r="AI1713" s="206"/>
      <c r="AJ1713" s="206"/>
      <c r="AK1713" s="206"/>
      <c r="AL1713" s="206"/>
      <c r="AM1713" s="206"/>
    </row>
    <row r="1714" spans="15:39" x14ac:dyDescent="0.3">
      <c r="O1714" s="232"/>
      <c r="P1714" s="232"/>
      <c r="Q1714" s="206"/>
      <c r="R1714" s="206"/>
      <c r="S1714" s="206"/>
      <c r="T1714" s="206"/>
      <c r="U1714" s="206"/>
      <c r="V1714" s="206"/>
      <c r="AF1714" s="206"/>
      <c r="AG1714" s="206"/>
      <c r="AH1714" s="206"/>
      <c r="AI1714" s="206"/>
      <c r="AJ1714" s="206"/>
      <c r="AK1714" s="206"/>
      <c r="AL1714" s="206"/>
      <c r="AM1714" s="206"/>
    </row>
    <row r="1715" spans="15:39" x14ac:dyDescent="0.3">
      <c r="O1715" s="232"/>
      <c r="P1715" s="232"/>
      <c r="Q1715" s="206"/>
      <c r="R1715" s="206"/>
      <c r="S1715" s="206"/>
      <c r="T1715" s="206"/>
      <c r="U1715" s="206"/>
      <c r="V1715" s="206"/>
      <c r="AF1715" s="206"/>
      <c r="AG1715" s="206"/>
      <c r="AH1715" s="206"/>
      <c r="AI1715" s="206"/>
      <c r="AJ1715" s="206"/>
      <c r="AK1715" s="206"/>
      <c r="AL1715" s="206"/>
      <c r="AM1715" s="206"/>
    </row>
    <row r="1716" spans="15:39" x14ac:dyDescent="0.3">
      <c r="O1716" s="232"/>
      <c r="P1716" s="232"/>
      <c r="Q1716" s="206"/>
      <c r="R1716" s="206"/>
      <c r="S1716" s="206"/>
      <c r="T1716" s="206"/>
      <c r="U1716" s="206"/>
      <c r="V1716" s="206"/>
      <c r="AF1716" s="206"/>
      <c r="AG1716" s="206"/>
      <c r="AH1716" s="206"/>
      <c r="AI1716" s="206"/>
      <c r="AJ1716" s="206"/>
      <c r="AK1716" s="206"/>
      <c r="AL1716" s="206"/>
      <c r="AM1716" s="206"/>
    </row>
    <row r="1717" spans="15:39" x14ac:dyDescent="0.3">
      <c r="O1717" s="232"/>
      <c r="P1717" s="232"/>
      <c r="Q1717" s="206"/>
      <c r="R1717" s="206"/>
      <c r="S1717" s="206"/>
      <c r="T1717" s="206"/>
      <c r="U1717" s="206"/>
      <c r="V1717" s="206"/>
      <c r="AF1717" s="206"/>
      <c r="AG1717" s="206"/>
      <c r="AH1717" s="206"/>
      <c r="AI1717" s="206"/>
      <c r="AJ1717" s="206"/>
      <c r="AK1717" s="206"/>
      <c r="AL1717" s="206"/>
      <c r="AM1717" s="206"/>
    </row>
    <row r="1718" spans="15:39" x14ac:dyDescent="0.3">
      <c r="O1718" s="232"/>
      <c r="P1718" s="232"/>
      <c r="Q1718" s="206"/>
      <c r="R1718" s="206"/>
      <c r="S1718" s="206"/>
      <c r="T1718" s="206"/>
      <c r="U1718" s="206"/>
      <c r="V1718" s="206"/>
      <c r="AF1718" s="206"/>
      <c r="AG1718" s="206"/>
      <c r="AH1718" s="206"/>
      <c r="AI1718" s="206"/>
      <c r="AJ1718" s="206"/>
      <c r="AK1718" s="206"/>
      <c r="AL1718" s="206"/>
      <c r="AM1718" s="206"/>
    </row>
    <row r="1719" spans="15:39" x14ac:dyDescent="0.3">
      <c r="O1719" s="232"/>
      <c r="P1719" s="232"/>
      <c r="Q1719" s="206"/>
      <c r="R1719" s="206"/>
      <c r="S1719" s="206"/>
      <c r="T1719" s="206"/>
      <c r="U1719" s="206"/>
      <c r="V1719" s="206"/>
      <c r="AF1719" s="206"/>
      <c r="AG1719" s="206"/>
      <c r="AH1719" s="206"/>
      <c r="AI1719" s="206"/>
      <c r="AJ1719" s="206"/>
      <c r="AK1719" s="206"/>
      <c r="AL1719" s="206"/>
      <c r="AM1719" s="206"/>
    </row>
    <row r="1720" spans="15:39" x14ac:dyDescent="0.3">
      <c r="O1720" s="232"/>
      <c r="P1720" s="232"/>
      <c r="Q1720" s="206"/>
      <c r="R1720" s="206"/>
      <c r="S1720" s="206"/>
      <c r="T1720" s="206"/>
      <c r="U1720" s="206"/>
      <c r="V1720" s="206"/>
      <c r="AF1720" s="206"/>
      <c r="AG1720" s="206"/>
      <c r="AH1720" s="206"/>
      <c r="AI1720" s="206"/>
      <c r="AJ1720" s="206"/>
      <c r="AK1720" s="206"/>
      <c r="AL1720" s="206"/>
      <c r="AM1720" s="206"/>
    </row>
    <row r="1721" spans="15:39" x14ac:dyDescent="0.3">
      <c r="O1721" s="232"/>
      <c r="P1721" s="232"/>
      <c r="Q1721" s="206"/>
      <c r="R1721" s="206"/>
      <c r="S1721" s="206"/>
      <c r="T1721" s="206"/>
      <c r="U1721" s="206"/>
      <c r="V1721" s="206"/>
      <c r="AF1721" s="206"/>
      <c r="AG1721" s="206"/>
      <c r="AH1721" s="206"/>
      <c r="AI1721" s="206"/>
      <c r="AJ1721" s="206"/>
      <c r="AK1721" s="206"/>
      <c r="AL1721" s="206"/>
      <c r="AM1721" s="206"/>
    </row>
    <row r="1722" spans="15:39" x14ac:dyDescent="0.3">
      <c r="O1722" s="232"/>
      <c r="P1722" s="232"/>
      <c r="Q1722" s="206"/>
      <c r="R1722" s="206"/>
      <c r="S1722" s="206"/>
      <c r="T1722" s="206"/>
      <c r="U1722" s="206"/>
      <c r="V1722" s="206"/>
      <c r="AF1722" s="206"/>
      <c r="AG1722" s="206"/>
      <c r="AH1722" s="206"/>
      <c r="AI1722" s="206"/>
      <c r="AJ1722" s="206"/>
      <c r="AK1722" s="206"/>
      <c r="AL1722" s="206"/>
      <c r="AM1722" s="206"/>
    </row>
    <row r="1723" spans="15:39" x14ac:dyDescent="0.3">
      <c r="O1723" s="232"/>
      <c r="P1723" s="232"/>
      <c r="Q1723" s="206"/>
      <c r="R1723" s="206"/>
      <c r="S1723" s="206"/>
      <c r="T1723" s="206"/>
      <c r="U1723" s="206"/>
      <c r="V1723" s="206"/>
      <c r="AF1723" s="206"/>
      <c r="AG1723" s="206"/>
      <c r="AH1723" s="206"/>
      <c r="AI1723" s="206"/>
      <c r="AJ1723" s="206"/>
      <c r="AK1723" s="206"/>
      <c r="AL1723" s="206"/>
      <c r="AM1723" s="206"/>
    </row>
    <row r="1724" spans="15:39" x14ac:dyDescent="0.3">
      <c r="O1724" s="232"/>
      <c r="P1724" s="232"/>
      <c r="Q1724" s="206"/>
      <c r="R1724" s="206"/>
      <c r="S1724" s="206"/>
      <c r="T1724" s="206"/>
      <c r="U1724" s="206"/>
      <c r="V1724" s="206"/>
      <c r="AF1724" s="206"/>
      <c r="AG1724" s="206"/>
      <c r="AH1724" s="206"/>
      <c r="AI1724" s="206"/>
      <c r="AJ1724" s="206"/>
      <c r="AK1724" s="206"/>
      <c r="AL1724" s="206"/>
      <c r="AM1724" s="206"/>
    </row>
    <row r="1725" spans="15:39" x14ac:dyDescent="0.3">
      <c r="O1725" s="232"/>
      <c r="P1725" s="232"/>
      <c r="Q1725" s="206"/>
      <c r="R1725" s="206"/>
      <c r="S1725" s="206"/>
      <c r="T1725" s="206"/>
      <c r="U1725" s="206"/>
      <c r="V1725" s="206"/>
      <c r="AF1725" s="206"/>
      <c r="AG1725" s="206"/>
      <c r="AH1725" s="206"/>
      <c r="AI1725" s="206"/>
      <c r="AJ1725" s="206"/>
      <c r="AK1725" s="206"/>
      <c r="AL1725" s="206"/>
      <c r="AM1725" s="206"/>
    </row>
    <row r="1726" spans="15:39" x14ac:dyDescent="0.3">
      <c r="O1726" s="232"/>
      <c r="P1726" s="232"/>
      <c r="Q1726" s="206"/>
      <c r="R1726" s="206"/>
      <c r="S1726" s="206"/>
      <c r="T1726" s="206"/>
      <c r="U1726" s="206"/>
      <c r="V1726" s="206"/>
      <c r="AF1726" s="206"/>
      <c r="AG1726" s="206"/>
      <c r="AH1726" s="206"/>
      <c r="AI1726" s="206"/>
      <c r="AJ1726" s="206"/>
      <c r="AK1726" s="206"/>
      <c r="AL1726" s="206"/>
      <c r="AM1726" s="206"/>
    </row>
    <row r="1727" spans="15:39" x14ac:dyDescent="0.3">
      <c r="O1727" s="232"/>
      <c r="P1727" s="232"/>
      <c r="Q1727" s="206"/>
      <c r="R1727" s="206"/>
      <c r="S1727" s="206"/>
      <c r="T1727" s="206"/>
      <c r="U1727" s="206"/>
      <c r="V1727" s="206"/>
      <c r="AF1727" s="206"/>
      <c r="AG1727" s="206"/>
      <c r="AH1727" s="206"/>
      <c r="AI1727" s="206"/>
      <c r="AJ1727" s="206"/>
      <c r="AK1727" s="206"/>
      <c r="AL1727" s="206"/>
      <c r="AM1727" s="206"/>
    </row>
    <row r="1728" spans="15:39" x14ac:dyDescent="0.3">
      <c r="O1728" s="232"/>
      <c r="P1728" s="232"/>
      <c r="Q1728" s="206"/>
      <c r="R1728" s="206"/>
      <c r="S1728" s="206"/>
      <c r="T1728" s="206"/>
      <c r="U1728" s="206"/>
      <c r="V1728" s="206"/>
      <c r="AF1728" s="206"/>
      <c r="AG1728" s="206"/>
      <c r="AH1728" s="206"/>
      <c r="AI1728" s="206"/>
      <c r="AJ1728" s="206"/>
      <c r="AK1728" s="206"/>
      <c r="AL1728" s="206"/>
      <c r="AM1728" s="206"/>
    </row>
    <row r="1729" spans="15:39" x14ac:dyDescent="0.3">
      <c r="O1729" s="232"/>
      <c r="P1729" s="232"/>
      <c r="Q1729" s="206"/>
      <c r="R1729" s="206"/>
      <c r="S1729" s="206"/>
      <c r="T1729" s="206"/>
      <c r="U1729" s="206"/>
      <c r="V1729" s="206"/>
      <c r="AF1729" s="206"/>
      <c r="AG1729" s="206"/>
      <c r="AH1729" s="206"/>
      <c r="AI1729" s="206"/>
      <c r="AJ1729" s="206"/>
      <c r="AK1729" s="206"/>
      <c r="AL1729" s="206"/>
      <c r="AM1729" s="206"/>
    </row>
    <row r="1730" spans="15:39" x14ac:dyDescent="0.3">
      <c r="O1730" s="232"/>
      <c r="P1730" s="232"/>
      <c r="Q1730" s="206"/>
      <c r="R1730" s="206"/>
      <c r="S1730" s="206"/>
      <c r="T1730" s="206"/>
      <c r="U1730" s="206"/>
      <c r="V1730" s="206"/>
      <c r="AF1730" s="206"/>
      <c r="AG1730" s="206"/>
      <c r="AH1730" s="206"/>
      <c r="AI1730" s="206"/>
      <c r="AJ1730" s="206"/>
      <c r="AK1730" s="206"/>
      <c r="AL1730" s="206"/>
      <c r="AM1730" s="206"/>
    </row>
    <row r="1731" spans="15:39" x14ac:dyDescent="0.3">
      <c r="O1731" s="232"/>
      <c r="P1731" s="232"/>
      <c r="Q1731" s="206"/>
      <c r="R1731" s="206"/>
      <c r="S1731" s="206"/>
      <c r="T1731" s="206"/>
      <c r="U1731" s="206"/>
      <c r="V1731" s="206"/>
      <c r="AF1731" s="206"/>
      <c r="AG1731" s="206"/>
      <c r="AH1731" s="206"/>
      <c r="AI1731" s="206"/>
      <c r="AJ1731" s="206"/>
      <c r="AK1731" s="206"/>
      <c r="AL1731" s="206"/>
      <c r="AM1731" s="206"/>
    </row>
    <row r="1732" spans="15:39" x14ac:dyDescent="0.3">
      <c r="O1732" s="232"/>
      <c r="P1732" s="232"/>
      <c r="Q1732" s="206"/>
      <c r="R1732" s="206"/>
      <c r="S1732" s="206"/>
      <c r="T1732" s="206"/>
      <c r="U1732" s="206"/>
      <c r="V1732" s="206"/>
      <c r="AF1732" s="206"/>
      <c r="AG1732" s="206"/>
      <c r="AH1732" s="206"/>
      <c r="AI1732" s="206"/>
      <c r="AJ1732" s="206"/>
      <c r="AK1732" s="206"/>
      <c r="AL1732" s="206"/>
      <c r="AM1732" s="206"/>
    </row>
    <row r="1733" spans="15:39" x14ac:dyDescent="0.3">
      <c r="O1733" s="232"/>
      <c r="P1733" s="232"/>
      <c r="Q1733" s="206"/>
      <c r="R1733" s="206"/>
      <c r="S1733" s="206"/>
      <c r="T1733" s="206"/>
      <c r="U1733" s="206"/>
      <c r="V1733" s="206"/>
      <c r="AF1733" s="206"/>
      <c r="AG1733" s="206"/>
      <c r="AH1733" s="206"/>
      <c r="AI1733" s="206"/>
      <c r="AJ1733" s="206"/>
      <c r="AK1733" s="206"/>
      <c r="AL1733" s="206"/>
      <c r="AM1733" s="206"/>
    </row>
    <row r="1734" spans="15:39" x14ac:dyDescent="0.3">
      <c r="O1734" s="232"/>
      <c r="P1734" s="232"/>
      <c r="Q1734" s="206"/>
      <c r="R1734" s="206"/>
      <c r="S1734" s="206"/>
      <c r="T1734" s="206"/>
      <c r="U1734" s="206"/>
      <c r="V1734" s="206"/>
      <c r="AF1734" s="206"/>
      <c r="AG1734" s="206"/>
      <c r="AH1734" s="206"/>
      <c r="AI1734" s="206"/>
      <c r="AJ1734" s="206"/>
      <c r="AK1734" s="206"/>
      <c r="AL1734" s="206"/>
      <c r="AM1734" s="206"/>
    </row>
    <row r="1735" spans="15:39" x14ac:dyDescent="0.3">
      <c r="O1735" s="232"/>
      <c r="P1735" s="232"/>
      <c r="Q1735" s="206"/>
      <c r="R1735" s="206"/>
      <c r="S1735" s="206"/>
      <c r="T1735" s="206"/>
      <c r="U1735" s="206"/>
      <c r="V1735" s="206"/>
      <c r="AF1735" s="206"/>
      <c r="AG1735" s="206"/>
      <c r="AH1735" s="206"/>
      <c r="AI1735" s="206"/>
      <c r="AJ1735" s="206"/>
      <c r="AK1735" s="206"/>
      <c r="AL1735" s="206"/>
      <c r="AM1735" s="206"/>
    </row>
    <row r="1736" spans="15:39" x14ac:dyDescent="0.3">
      <c r="O1736" s="232"/>
      <c r="P1736" s="232"/>
      <c r="Q1736" s="206"/>
      <c r="R1736" s="206"/>
      <c r="S1736" s="206"/>
      <c r="T1736" s="206"/>
      <c r="U1736" s="206"/>
      <c r="V1736" s="206"/>
      <c r="AF1736" s="206"/>
      <c r="AG1736" s="206"/>
      <c r="AH1736" s="206"/>
      <c r="AI1736" s="206"/>
      <c r="AJ1736" s="206"/>
      <c r="AK1736" s="206"/>
      <c r="AL1736" s="206"/>
      <c r="AM1736" s="206"/>
    </row>
    <row r="1737" spans="15:39" x14ac:dyDescent="0.3">
      <c r="O1737" s="232"/>
      <c r="P1737" s="232"/>
      <c r="Q1737" s="206"/>
      <c r="R1737" s="206"/>
      <c r="S1737" s="206"/>
      <c r="T1737" s="206"/>
      <c r="U1737" s="206"/>
      <c r="V1737" s="206"/>
      <c r="AF1737" s="206"/>
      <c r="AG1737" s="206"/>
      <c r="AH1737" s="206"/>
      <c r="AI1737" s="206"/>
      <c r="AJ1737" s="206"/>
      <c r="AK1737" s="206"/>
      <c r="AL1737" s="206"/>
      <c r="AM1737" s="206"/>
    </row>
    <row r="1738" spans="15:39" x14ac:dyDescent="0.3">
      <c r="O1738" s="232"/>
      <c r="P1738" s="232"/>
      <c r="Q1738" s="206"/>
      <c r="R1738" s="206"/>
      <c r="S1738" s="206"/>
      <c r="T1738" s="206"/>
      <c r="U1738" s="206"/>
      <c r="V1738" s="206"/>
      <c r="AF1738" s="206"/>
      <c r="AG1738" s="206"/>
      <c r="AH1738" s="206"/>
      <c r="AI1738" s="206"/>
      <c r="AJ1738" s="206"/>
      <c r="AK1738" s="206"/>
      <c r="AL1738" s="206"/>
      <c r="AM1738" s="206"/>
    </row>
    <row r="1739" spans="15:39" x14ac:dyDescent="0.3">
      <c r="O1739" s="232"/>
      <c r="P1739" s="232"/>
      <c r="Q1739" s="206"/>
      <c r="R1739" s="206"/>
      <c r="S1739" s="206"/>
      <c r="T1739" s="206"/>
      <c r="U1739" s="206"/>
      <c r="V1739" s="206"/>
      <c r="AF1739" s="206"/>
      <c r="AG1739" s="206"/>
      <c r="AH1739" s="206"/>
      <c r="AI1739" s="206"/>
      <c r="AJ1739" s="206"/>
      <c r="AK1739" s="206"/>
      <c r="AL1739" s="206"/>
      <c r="AM1739" s="206"/>
    </row>
    <row r="1740" spans="15:39" x14ac:dyDescent="0.3">
      <c r="O1740" s="232"/>
      <c r="P1740" s="232"/>
      <c r="Q1740" s="206"/>
      <c r="R1740" s="206"/>
      <c r="S1740" s="206"/>
      <c r="T1740" s="206"/>
      <c r="U1740" s="206"/>
      <c r="V1740" s="206"/>
      <c r="AF1740" s="206"/>
      <c r="AG1740" s="206"/>
      <c r="AH1740" s="206"/>
      <c r="AI1740" s="206"/>
      <c r="AJ1740" s="206"/>
      <c r="AK1740" s="206"/>
      <c r="AL1740" s="206"/>
      <c r="AM1740" s="206"/>
    </row>
    <row r="1741" spans="15:39" x14ac:dyDescent="0.3">
      <c r="O1741" s="232"/>
      <c r="P1741" s="232"/>
      <c r="Q1741" s="206"/>
      <c r="R1741" s="206"/>
      <c r="S1741" s="206"/>
      <c r="T1741" s="206"/>
      <c r="U1741" s="206"/>
      <c r="V1741" s="206"/>
      <c r="AF1741" s="206"/>
      <c r="AG1741" s="206"/>
      <c r="AH1741" s="206"/>
      <c r="AI1741" s="206"/>
      <c r="AJ1741" s="206"/>
      <c r="AK1741" s="206"/>
      <c r="AL1741" s="206"/>
      <c r="AM1741" s="206"/>
    </row>
    <row r="1742" spans="15:39" x14ac:dyDescent="0.3">
      <c r="O1742" s="232"/>
      <c r="P1742" s="232"/>
      <c r="Q1742" s="206"/>
      <c r="R1742" s="206"/>
      <c r="S1742" s="206"/>
      <c r="T1742" s="206"/>
      <c r="U1742" s="206"/>
      <c r="V1742" s="206"/>
      <c r="AF1742" s="206"/>
      <c r="AG1742" s="206"/>
      <c r="AH1742" s="206"/>
      <c r="AI1742" s="206"/>
      <c r="AJ1742" s="206"/>
      <c r="AK1742" s="206"/>
      <c r="AL1742" s="206"/>
      <c r="AM1742" s="206"/>
    </row>
    <row r="1743" spans="15:39" x14ac:dyDescent="0.3">
      <c r="O1743" s="232"/>
      <c r="P1743" s="232"/>
      <c r="Q1743" s="206"/>
      <c r="R1743" s="206"/>
      <c r="S1743" s="206"/>
      <c r="T1743" s="206"/>
      <c r="U1743" s="206"/>
      <c r="V1743" s="206"/>
      <c r="AF1743" s="206"/>
      <c r="AG1743" s="206"/>
      <c r="AH1743" s="206"/>
      <c r="AI1743" s="206"/>
      <c r="AJ1743" s="206"/>
      <c r="AK1743" s="206"/>
      <c r="AL1743" s="206"/>
      <c r="AM1743" s="206"/>
    </row>
    <row r="1744" spans="15:39" x14ac:dyDescent="0.3">
      <c r="O1744" s="232"/>
      <c r="P1744" s="232"/>
      <c r="Q1744" s="206"/>
      <c r="R1744" s="206"/>
      <c r="S1744" s="206"/>
      <c r="T1744" s="206"/>
      <c r="U1744" s="206"/>
      <c r="V1744" s="206"/>
      <c r="AF1744" s="206"/>
      <c r="AG1744" s="206"/>
      <c r="AH1744" s="206"/>
      <c r="AI1744" s="206"/>
      <c r="AJ1744" s="206"/>
      <c r="AK1744" s="206"/>
      <c r="AL1744" s="206"/>
      <c r="AM1744" s="206"/>
    </row>
    <row r="1745" spans="15:39" x14ac:dyDescent="0.3">
      <c r="O1745" s="232"/>
      <c r="P1745" s="232"/>
      <c r="Q1745" s="206"/>
      <c r="R1745" s="206"/>
      <c r="S1745" s="206"/>
      <c r="T1745" s="206"/>
      <c r="U1745" s="206"/>
      <c r="V1745" s="206"/>
      <c r="AF1745" s="206"/>
      <c r="AG1745" s="206"/>
      <c r="AH1745" s="206"/>
      <c r="AI1745" s="206"/>
      <c r="AJ1745" s="206"/>
      <c r="AK1745" s="206"/>
      <c r="AL1745" s="206"/>
      <c r="AM1745" s="206"/>
    </row>
    <row r="1746" spans="15:39" x14ac:dyDescent="0.3">
      <c r="O1746" s="232"/>
      <c r="P1746" s="232"/>
      <c r="Q1746" s="206"/>
      <c r="R1746" s="206"/>
      <c r="S1746" s="206"/>
      <c r="T1746" s="206"/>
      <c r="U1746" s="206"/>
      <c r="V1746" s="206"/>
      <c r="AF1746" s="206"/>
      <c r="AG1746" s="206"/>
      <c r="AH1746" s="206"/>
      <c r="AI1746" s="206"/>
      <c r="AJ1746" s="206"/>
      <c r="AK1746" s="206"/>
      <c r="AL1746" s="206"/>
      <c r="AM1746" s="206"/>
    </row>
    <row r="1747" spans="15:39" x14ac:dyDescent="0.3">
      <c r="O1747" s="232"/>
      <c r="P1747" s="232"/>
      <c r="Q1747" s="206"/>
      <c r="R1747" s="206"/>
      <c r="S1747" s="206"/>
      <c r="T1747" s="206"/>
      <c r="U1747" s="206"/>
      <c r="V1747" s="206"/>
      <c r="AF1747" s="206"/>
      <c r="AG1747" s="206"/>
      <c r="AH1747" s="206"/>
      <c r="AI1747" s="206"/>
      <c r="AJ1747" s="206"/>
      <c r="AK1747" s="206"/>
      <c r="AL1747" s="206"/>
      <c r="AM1747" s="206"/>
    </row>
    <row r="1748" spans="15:39" x14ac:dyDescent="0.3">
      <c r="O1748" s="232"/>
      <c r="P1748" s="232"/>
      <c r="Q1748" s="206"/>
      <c r="R1748" s="206"/>
      <c r="S1748" s="206"/>
      <c r="T1748" s="206"/>
      <c r="U1748" s="206"/>
      <c r="V1748" s="206"/>
      <c r="AF1748" s="206"/>
      <c r="AG1748" s="206"/>
      <c r="AH1748" s="206"/>
      <c r="AI1748" s="206"/>
      <c r="AJ1748" s="206"/>
      <c r="AK1748" s="206"/>
      <c r="AL1748" s="206"/>
      <c r="AM1748" s="206"/>
    </row>
    <row r="1749" spans="15:39" x14ac:dyDescent="0.3">
      <c r="O1749" s="232"/>
      <c r="P1749" s="232"/>
      <c r="Q1749" s="206"/>
      <c r="R1749" s="206"/>
      <c r="S1749" s="206"/>
      <c r="T1749" s="206"/>
      <c r="U1749" s="206"/>
      <c r="V1749" s="206"/>
      <c r="AF1749" s="206"/>
      <c r="AG1749" s="206"/>
      <c r="AH1749" s="206"/>
      <c r="AI1749" s="206"/>
      <c r="AJ1749" s="206"/>
      <c r="AK1749" s="206"/>
      <c r="AL1749" s="206"/>
      <c r="AM1749" s="206"/>
    </row>
    <row r="1750" spans="15:39" x14ac:dyDescent="0.3">
      <c r="O1750" s="232"/>
      <c r="P1750" s="232"/>
      <c r="Q1750" s="206"/>
      <c r="R1750" s="206"/>
      <c r="S1750" s="206"/>
      <c r="T1750" s="206"/>
      <c r="U1750" s="206"/>
      <c r="V1750" s="206"/>
      <c r="AF1750" s="206"/>
      <c r="AG1750" s="206"/>
      <c r="AH1750" s="206"/>
      <c r="AI1750" s="206"/>
      <c r="AJ1750" s="206"/>
      <c r="AK1750" s="206"/>
      <c r="AL1750" s="206"/>
      <c r="AM1750" s="206"/>
    </row>
    <row r="1751" spans="15:39" x14ac:dyDescent="0.3">
      <c r="O1751" s="232"/>
      <c r="P1751" s="232"/>
      <c r="Q1751" s="206"/>
      <c r="R1751" s="206"/>
      <c r="S1751" s="206"/>
      <c r="T1751" s="206"/>
      <c r="U1751" s="206"/>
      <c r="V1751" s="206"/>
      <c r="AF1751" s="206"/>
      <c r="AG1751" s="206"/>
      <c r="AH1751" s="206"/>
      <c r="AI1751" s="206"/>
      <c r="AJ1751" s="206"/>
      <c r="AK1751" s="206"/>
      <c r="AL1751" s="206"/>
      <c r="AM1751" s="206"/>
    </row>
    <row r="1752" spans="15:39" x14ac:dyDescent="0.3">
      <c r="O1752" s="232"/>
      <c r="P1752" s="232"/>
      <c r="Q1752" s="206"/>
      <c r="R1752" s="206"/>
      <c r="S1752" s="206"/>
      <c r="T1752" s="206"/>
      <c r="U1752" s="206"/>
      <c r="V1752" s="206"/>
      <c r="AF1752" s="206"/>
      <c r="AG1752" s="206"/>
      <c r="AH1752" s="206"/>
      <c r="AI1752" s="206"/>
      <c r="AJ1752" s="206"/>
      <c r="AK1752" s="206"/>
      <c r="AL1752" s="206"/>
      <c r="AM1752" s="206"/>
    </row>
    <row r="1753" spans="15:39" x14ac:dyDescent="0.3">
      <c r="O1753" s="232"/>
      <c r="P1753" s="232"/>
      <c r="Q1753" s="206"/>
      <c r="R1753" s="206"/>
      <c r="S1753" s="206"/>
      <c r="T1753" s="206"/>
      <c r="U1753" s="206"/>
      <c r="V1753" s="206"/>
      <c r="AF1753" s="206"/>
      <c r="AG1753" s="206"/>
      <c r="AH1753" s="206"/>
      <c r="AI1753" s="206"/>
      <c r="AJ1753" s="206"/>
      <c r="AK1753" s="206"/>
      <c r="AL1753" s="206"/>
      <c r="AM1753" s="206"/>
    </row>
    <row r="1754" spans="15:39" x14ac:dyDescent="0.3">
      <c r="O1754" s="232"/>
      <c r="P1754" s="232"/>
      <c r="Q1754" s="206"/>
      <c r="R1754" s="206"/>
      <c r="S1754" s="206"/>
      <c r="T1754" s="206"/>
      <c r="U1754" s="206"/>
      <c r="V1754" s="206"/>
      <c r="AF1754" s="206"/>
      <c r="AG1754" s="206"/>
      <c r="AH1754" s="206"/>
      <c r="AI1754" s="206"/>
      <c r="AJ1754" s="206"/>
      <c r="AK1754" s="206"/>
      <c r="AL1754" s="206"/>
      <c r="AM1754" s="206"/>
    </row>
    <row r="1755" spans="15:39" x14ac:dyDescent="0.3">
      <c r="O1755" s="232"/>
      <c r="P1755" s="232"/>
      <c r="Q1755" s="206"/>
      <c r="R1755" s="206"/>
      <c r="S1755" s="206"/>
      <c r="T1755" s="206"/>
      <c r="U1755" s="206"/>
      <c r="V1755" s="206"/>
      <c r="AF1755" s="206"/>
      <c r="AG1755" s="206"/>
      <c r="AH1755" s="206"/>
      <c r="AI1755" s="206"/>
      <c r="AJ1755" s="206"/>
      <c r="AK1755" s="206"/>
      <c r="AL1755" s="206"/>
      <c r="AM1755" s="206"/>
    </row>
    <row r="1756" spans="15:39" x14ac:dyDescent="0.3">
      <c r="O1756" s="232"/>
      <c r="P1756" s="232"/>
      <c r="Q1756" s="206"/>
      <c r="R1756" s="206"/>
      <c r="S1756" s="206"/>
      <c r="T1756" s="206"/>
      <c r="U1756" s="206"/>
      <c r="V1756" s="206"/>
      <c r="AF1756" s="206"/>
      <c r="AG1756" s="206"/>
      <c r="AH1756" s="206"/>
      <c r="AI1756" s="206"/>
      <c r="AJ1756" s="206"/>
      <c r="AK1756" s="206"/>
      <c r="AL1756" s="206"/>
      <c r="AM1756" s="206"/>
    </row>
    <row r="1757" spans="15:39" x14ac:dyDescent="0.3">
      <c r="O1757" s="232"/>
      <c r="P1757" s="232"/>
      <c r="Q1757" s="206"/>
      <c r="R1757" s="206"/>
      <c r="S1757" s="206"/>
      <c r="T1757" s="206"/>
      <c r="U1757" s="206"/>
      <c r="V1757" s="206"/>
      <c r="AF1757" s="206"/>
      <c r="AG1757" s="206"/>
      <c r="AH1757" s="206"/>
      <c r="AI1757" s="206"/>
      <c r="AJ1757" s="206"/>
      <c r="AK1757" s="206"/>
      <c r="AL1757" s="206"/>
      <c r="AM1757" s="206"/>
    </row>
    <row r="1758" spans="15:39" x14ac:dyDescent="0.3">
      <c r="O1758" s="232"/>
      <c r="P1758" s="232"/>
      <c r="Q1758" s="206"/>
      <c r="R1758" s="206"/>
      <c r="S1758" s="206"/>
      <c r="T1758" s="206"/>
      <c r="U1758" s="206"/>
      <c r="V1758" s="206"/>
      <c r="AF1758" s="206"/>
      <c r="AG1758" s="206"/>
      <c r="AH1758" s="206"/>
      <c r="AI1758" s="206"/>
      <c r="AJ1758" s="206"/>
      <c r="AK1758" s="206"/>
      <c r="AL1758" s="206"/>
      <c r="AM1758" s="206"/>
    </row>
    <row r="1759" spans="15:39" x14ac:dyDescent="0.3">
      <c r="O1759" s="232"/>
      <c r="P1759" s="232"/>
      <c r="Q1759" s="206"/>
      <c r="R1759" s="206"/>
      <c r="S1759" s="206"/>
      <c r="T1759" s="206"/>
      <c r="U1759" s="206"/>
      <c r="V1759" s="206"/>
      <c r="AF1759" s="206"/>
      <c r="AG1759" s="206"/>
      <c r="AH1759" s="206"/>
      <c r="AI1759" s="206"/>
      <c r="AJ1759" s="206"/>
      <c r="AK1759" s="206"/>
      <c r="AL1759" s="206"/>
      <c r="AM1759" s="206"/>
    </row>
    <row r="1760" spans="15:39" x14ac:dyDescent="0.3">
      <c r="O1760" s="232"/>
      <c r="P1760" s="232"/>
      <c r="Q1760" s="206"/>
      <c r="R1760" s="206"/>
      <c r="S1760" s="206"/>
      <c r="T1760" s="206"/>
      <c r="U1760" s="206"/>
      <c r="V1760" s="206"/>
      <c r="AF1760" s="206"/>
      <c r="AG1760" s="206"/>
      <c r="AH1760" s="206"/>
      <c r="AI1760" s="206"/>
      <c r="AJ1760" s="206"/>
      <c r="AK1760" s="206"/>
      <c r="AL1760" s="206"/>
      <c r="AM1760" s="206"/>
    </row>
    <row r="1761" spans="15:39" x14ac:dyDescent="0.3">
      <c r="O1761" s="232"/>
      <c r="P1761" s="232"/>
      <c r="Q1761" s="206"/>
      <c r="R1761" s="206"/>
      <c r="S1761" s="206"/>
      <c r="T1761" s="206"/>
      <c r="U1761" s="206"/>
      <c r="V1761" s="206"/>
      <c r="AF1761" s="206"/>
      <c r="AG1761" s="206"/>
      <c r="AH1761" s="206"/>
      <c r="AI1761" s="206"/>
      <c r="AJ1761" s="206"/>
      <c r="AK1761" s="206"/>
      <c r="AL1761" s="206"/>
      <c r="AM1761" s="206"/>
    </row>
    <row r="1762" spans="15:39" x14ac:dyDescent="0.3">
      <c r="O1762" s="232"/>
      <c r="P1762" s="232"/>
      <c r="Q1762" s="206"/>
      <c r="R1762" s="206"/>
      <c r="S1762" s="206"/>
      <c r="T1762" s="206"/>
      <c r="U1762" s="206"/>
      <c r="V1762" s="206"/>
      <c r="AF1762" s="206"/>
      <c r="AG1762" s="206"/>
      <c r="AH1762" s="206"/>
      <c r="AI1762" s="206"/>
      <c r="AJ1762" s="206"/>
      <c r="AK1762" s="206"/>
      <c r="AL1762" s="206"/>
      <c r="AM1762" s="206"/>
    </row>
    <row r="1763" spans="15:39" x14ac:dyDescent="0.3">
      <c r="O1763" s="232"/>
      <c r="P1763" s="232"/>
      <c r="Q1763" s="206"/>
      <c r="R1763" s="206"/>
      <c r="S1763" s="206"/>
      <c r="T1763" s="206"/>
      <c r="U1763" s="206"/>
      <c r="V1763" s="206"/>
      <c r="AF1763" s="206"/>
      <c r="AG1763" s="206"/>
      <c r="AH1763" s="206"/>
      <c r="AI1763" s="206"/>
      <c r="AJ1763" s="206"/>
      <c r="AK1763" s="206"/>
      <c r="AL1763" s="206"/>
      <c r="AM1763" s="206"/>
    </row>
    <row r="1764" spans="15:39" x14ac:dyDescent="0.3">
      <c r="O1764" s="232"/>
      <c r="P1764" s="232"/>
      <c r="Q1764" s="206"/>
      <c r="R1764" s="206"/>
      <c r="S1764" s="206"/>
      <c r="T1764" s="206"/>
      <c r="U1764" s="206"/>
      <c r="V1764" s="206"/>
      <c r="AF1764" s="206"/>
      <c r="AG1764" s="206"/>
      <c r="AH1764" s="206"/>
      <c r="AI1764" s="206"/>
      <c r="AJ1764" s="206"/>
      <c r="AK1764" s="206"/>
      <c r="AL1764" s="206"/>
      <c r="AM1764" s="206"/>
    </row>
    <row r="1765" spans="15:39" x14ac:dyDescent="0.3">
      <c r="O1765" s="232"/>
      <c r="P1765" s="232"/>
      <c r="Q1765" s="206"/>
      <c r="R1765" s="206"/>
      <c r="S1765" s="206"/>
      <c r="T1765" s="206"/>
      <c r="U1765" s="206"/>
      <c r="V1765" s="206"/>
      <c r="AF1765" s="206"/>
      <c r="AG1765" s="206"/>
      <c r="AH1765" s="206"/>
      <c r="AI1765" s="206"/>
      <c r="AJ1765" s="206"/>
      <c r="AK1765" s="206"/>
      <c r="AL1765" s="206"/>
      <c r="AM1765" s="206"/>
    </row>
    <row r="1766" spans="15:39" x14ac:dyDescent="0.3">
      <c r="O1766" s="232"/>
      <c r="P1766" s="232"/>
      <c r="Q1766" s="206"/>
      <c r="R1766" s="206"/>
      <c r="S1766" s="206"/>
      <c r="T1766" s="206"/>
      <c r="U1766" s="206"/>
      <c r="V1766" s="206"/>
      <c r="AF1766" s="206"/>
      <c r="AG1766" s="206"/>
      <c r="AH1766" s="206"/>
      <c r="AI1766" s="206"/>
      <c r="AJ1766" s="206"/>
      <c r="AK1766" s="206"/>
      <c r="AL1766" s="206"/>
      <c r="AM1766" s="206"/>
    </row>
    <row r="1767" spans="15:39" x14ac:dyDescent="0.3">
      <c r="O1767" s="232"/>
      <c r="P1767" s="232"/>
      <c r="Q1767" s="206"/>
      <c r="R1767" s="206"/>
      <c r="S1767" s="206"/>
      <c r="T1767" s="206"/>
      <c r="U1767" s="206"/>
      <c r="V1767" s="206"/>
      <c r="AF1767" s="206"/>
      <c r="AG1767" s="206"/>
      <c r="AH1767" s="206"/>
      <c r="AI1767" s="206"/>
      <c r="AJ1767" s="206"/>
      <c r="AK1767" s="206"/>
      <c r="AL1767" s="206"/>
      <c r="AM1767" s="206"/>
    </row>
    <row r="1768" spans="15:39" x14ac:dyDescent="0.3">
      <c r="O1768" s="232"/>
      <c r="P1768" s="232"/>
      <c r="Q1768" s="206"/>
      <c r="R1768" s="206"/>
      <c r="S1768" s="206"/>
      <c r="T1768" s="206"/>
      <c r="U1768" s="206"/>
      <c r="V1768" s="206"/>
      <c r="AF1768" s="206"/>
      <c r="AG1768" s="206"/>
      <c r="AH1768" s="206"/>
      <c r="AI1768" s="206"/>
      <c r="AJ1768" s="206"/>
      <c r="AK1768" s="206"/>
      <c r="AL1768" s="206"/>
      <c r="AM1768" s="206"/>
    </row>
    <row r="1769" spans="15:39" x14ac:dyDescent="0.3">
      <c r="O1769" s="232"/>
      <c r="P1769" s="232"/>
      <c r="Q1769" s="206"/>
      <c r="R1769" s="206"/>
      <c r="S1769" s="206"/>
      <c r="T1769" s="206"/>
      <c r="U1769" s="206"/>
      <c r="V1769" s="206"/>
      <c r="AF1769" s="206"/>
      <c r="AG1769" s="206"/>
      <c r="AH1769" s="206"/>
      <c r="AI1769" s="206"/>
      <c r="AJ1769" s="206"/>
      <c r="AK1769" s="206"/>
      <c r="AL1769" s="206"/>
      <c r="AM1769" s="206"/>
    </row>
    <row r="1770" spans="15:39" x14ac:dyDescent="0.3">
      <c r="O1770" s="232"/>
      <c r="P1770" s="232"/>
      <c r="Q1770" s="206"/>
      <c r="R1770" s="206"/>
      <c r="S1770" s="206"/>
      <c r="T1770" s="206"/>
      <c r="U1770" s="206"/>
      <c r="V1770" s="206"/>
      <c r="AF1770" s="206"/>
      <c r="AG1770" s="206"/>
      <c r="AH1770" s="206"/>
      <c r="AI1770" s="206"/>
      <c r="AJ1770" s="206"/>
      <c r="AK1770" s="206"/>
      <c r="AL1770" s="206"/>
      <c r="AM1770" s="206"/>
    </row>
    <row r="1771" spans="15:39" x14ac:dyDescent="0.3">
      <c r="O1771" s="232"/>
      <c r="P1771" s="232"/>
      <c r="Q1771" s="206"/>
      <c r="R1771" s="206"/>
      <c r="S1771" s="206"/>
      <c r="T1771" s="206"/>
      <c r="U1771" s="206"/>
      <c r="V1771" s="206"/>
      <c r="AF1771" s="206"/>
      <c r="AG1771" s="206"/>
      <c r="AH1771" s="206"/>
      <c r="AI1771" s="206"/>
      <c r="AJ1771" s="206"/>
      <c r="AK1771" s="206"/>
      <c r="AL1771" s="206"/>
      <c r="AM1771" s="206"/>
    </row>
    <row r="1772" spans="15:39" x14ac:dyDescent="0.3">
      <c r="O1772" s="232"/>
      <c r="P1772" s="232"/>
      <c r="Q1772" s="206"/>
      <c r="R1772" s="206"/>
      <c r="S1772" s="206"/>
      <c r="T1772" s="206"/>
      <c r="U1772" s="206"/>
      <c r="V1772" s="206"/>
      <c r="AF1772" s="206"/>
      <c r="AG1772" s="206"/>
      <c r="AH1772" s="206"/>
      <c r="AI1772" s="206"/>
      <c r="AJ1772" s="206"/>
      <c r="AK1772" s="206"/>
      <c r="AL1772" s="206"/>
      <c r="AM1772" s="206"/>
    </row>
    <row r="1773" spans="15:39" x14ac:dyDescent="0.3">
      <c r="O1773" s="232"/>
      <c r="P1773" s="232"/>
      <c r="Q1773" s="206"/>
      <c r="R1773" s="206"/>
      <c r="S1773" s="206"/>
      <c r="T1773" s="206"/>
      <c r="U1773" s="206"/>
      <c r="V1773" s="206"/>
      <c r="AF1773" s="206"/>
      <c r="AG1773" s="206"/>
      <c r="AH1773" s="206"/>
      <c r="AI1773" s="206"/>
      <c r="AJ1773" s="206"/>
      <c r="AK1773" s="206"/>
      <c r="AL1773" s="206"/>
      <c r="AM1773" s="206"/>
    </row>
    <row r="1774" spans="15:39" x14ac:dyDescent="0.3">
      <c r="O1774" s="232"/>
      <c r="P1774" s="232"/>
      <c r="Q1774" s="206"/>
      <c r="R1774" s="206"/>
      <c r="S1774" s="206"/>
      <c r="T1774" s="206"/>
      <c r="U1774" s="206"/>
      <c r="V1774" s="206"/>
      <c r="AF1774" s="206"/>
      <c r="AG1774" s="206"/>
      <c r="AH1774" s="206"/>
      <c r="AI1774" s="206"/>
      <c r="AJ1774" s="206"/>
      <c r="AK1774" s="206"/>
      <c r="AL1774" s="206"/>
      <c r="AM1774" s="206"/>
    </row>
    <row r="1775" spans="15:39" x14ac:dyDescent="0.3">
      <c r="O1775" s="232"/>
      <c r="P1775" s="232"/>
      <c r="Q1775" s="206"/>
      <c r="R1775" s="206"/>
      <c r="S1775" s="206"/>
      <c r="T1775" s="206"/>
      <c r="U1775" s="206"/>
      <c r="V1775" s="206"/>
      <c r="AF1775" s="206"/>
      <c r="AG1775" s="206"/>
      <c r="AH1775" s="206"/>
      <c r="AI1775" s="206"/>
      <c r="AJ1775" s="206"/>
      <c r="AK1775" s="206"/>
      <c r="AL1775" s="206"/>
      <c r="AM1775" s="206"/>
    </row>
    <row r="1776" spans="15:39" x14ac:dyDescent="0.3">
      <c r="O1776" s="232"/>
      <c r="P1776" s="232"/>
      <c r="Q1776" s="206"/>
      <c r="R1776" s="206"/>
      <c r="S1776" s="206"/>
      <c r="T1776" s="206"/>
      <c r="U1776" s="206"/>
      <c r="V1776" s="206"/>
      <c r="AF1776" s="206"/>
      <c r="AG1776" s="206"/>
      <c r="AH1776" s="206"/>
      <c r="AI1776" s="206"/>
      <c r="AJ1776" s="206"/>
      <c r="AK1776" s="206"/>
      <c r="AL1776" s="206"/>
      <c r="AM1776" s="206"/>
    </row>
    <row r="1777" spans="15:39" x14ac:dyDescent="0.3">
      <c r="O1777" s="232"/>
      <c r="P1777" s="232"/>
      <c r="Q1777" s="206"/>
      <c r="R1777" s="206"/>
      <c r="S1777" s="206"/>
      <c r="T1777" s="206"/>
      <c r="U1777" s="206"/>
      <c r="V1777" s="206"/>
      <c r="AF1777" s="206"/>
      <c r="AG1777" s="206"/>
      <c r="AH1777" s="206"/>
      <c r="AI1777" s="206"/>
      <c r="AJ1777" s="206"/>
      <c r="AK1777" s="206"/>
      <c r="AL1777" s="206"/>
      <c r="AM1777" s="206"/>
    </row>
    <row r="1778" spans="15:39" x14ac:dyDescent="0.3">
      <c r="O1778" s="232"/>
      <c r="P1778" s="232"/>
      <c r="Q1778" s="206"/>
      <c r="R1778" s="206"/>
      <c r="S1778" s="206"/>
      <c r="T1778" s="206"/>
      <c r="U1778" s="206"/>
      <c r="V1778" s="206"/>
      <c r="AF1778" s="206"/>
      <c r="AG1778" s="206"/>
      <c r="AH1778" s="206"/>
      <c r="AI1778" s="206"/>
      <c r="AJ1778" s="206"/>
      <c r="AK1778" s="206"/>
      <c r="AL1778" s="206"/>
      <c r="AM1778" s="206"/>
    </row>
    <row r="1779" spans="15:39" x14ac:dyDescent="0.3">
      <c r="O1779" s="232"/>
      <c r="P1779" s="232"/>
      <c r="Q1779" s="206"/>
      <c r="R1779" s="206"/>
      <c r="S1779" s="206"/>
      <c r="T1779" s="206"/>
      <c r="U1779" s="206"/>
      <c r="V1779" s="206"/>
      <c r="AF1779" s="206"/>
      <c r="AG1779" s="206"/>
      <c r="AH1779" s="206"/>
      <c r="AI1779" s="206"/>
      <c r="AJ1779" s="206"/>
      <c r="AK1779" s="206"/>
      <c r="AL1779" s="206"/>
      <c r="AM1779" s="206"/>
    </row>
    <row r="1780" spans="15:39" x14ac:dyDescent="0.3">
      <c r="O1780" s="232"/>
      <c r="P1780" s="232"/>
      <c r="Q1780" s="206"/>
      <c r="R1780" s="206"/>
      <c r="S1780" s="206"/>
      <c r="T1780" s="206"/>
      <c r="U1780" s="206"/>
      <c r="V1780" s="206"/>
      <c r="AF1780" s="206"/>
      <c r="AG1780" s="206"/>
      <c r="AH1780" s="206"/>
      <c r="AI1780" s="206"/>
      <c r="AJ1780" s="206"/>
      <c r="AK1780" s="206"/>
      <c r="AL1780" s="206"/>
      <c r="AM1780" s="206"/>
    </row>
    <row r="1781" spans="15:39" x14ac:dyDescent="0.3">
      <c r="O1781" s="232"/>
      <c r="P1781" s="232"/>
      <c r="Q1781" s="206"/>
      <c r="R1781" s="206"/>
      <c r="S1781" s="206"/>
      <c r="T1781" s="206"/>
      <c r="U1781" s="206"/>
      <c r="V1781" s="206"/>
      <c r="AF1781" s="206"/>
      <c r="AG1781" s="206"/>
      <c r="AH1781" s="206"/>
      <c r="AI1781" s="206"/>
      <c r="AJ1781" s="206"/>
      <c r="AK1781" s="206"/>
      <c r="AL1781" s="206"/>
      <c r="AM1781" s="206"/>
    </row>
    <row r="1782" spans="15:39" x14ac:dyDescent="0.3">
      <c r="O1782" s="232"/>
      <c r="P1782" s="232"/>
      <c r="Q1782" s="206"/>
      <c r="R1782" s="206"/>
      <c r="S1782" s="206"/>
      <c r="T1782" s="206"/>
      <c r="U1782" s="206"/>
      <c r="V1782" s="206"/>
      <c r="AF1782" s="206"/>
      <c r="AG1782" s="206"/>
      <c r="AH1782" s="206"/>
      <c r="AI1782" s="206"/>
      <c r="AJ1782" s="206"/>
      <c r="AK1782" s="206"/>
      <c r="AL1782" s="206"/>
      <c r="AM1782" s="206"/>
    </row>
    <row r="1783" spans="15:39" x14ac:dyDescent="0.3">
      <c r="O1783" s="232"/>
      <c r="P1783" s="232"/>
      <c r="Q1783" s="206"/>
      <c r="R1783" s="206"/>
      <c r="S1783" s="206"/>
      <c r="T1783" s="206"/>
      <c r="U1783" s="206"/>
      <c r="V1783" s="206"/>
      <c r="AF1783" s="206"/>
      <c r="AG1783" s="206"/>
      <c r="AH1783" s="206"/>
      <c r="AI1783" s="206"/>
      <c r="AJ1783" s="206"/>
      <c r="AK1783" s="206"/>
      <c r="AL1783" s="206"/>
      <c r="AM1783" s="206"/>
    </row>
    <row r="1784" spans="15:39" x14ac:dyDescent="0.3">
      <c r="O1784" s="232"/>
      <c r="P1784" s="232"/>
      <c r="Q1784" s="206"/>
      <c r="R1784" s="206"/>
      <c r="S1784" s="206"/>
      <c r="T1784" s="206"/>
      <c r="U1784" s="206"/>
      <c r="V1784" s="206"/>
      <c r="AF1784" s="206"/>
      <c r="AG1784" s="206"/>
      <c r="AH1784" s="206"/>
      <c r="AI1784" s="206"/>
      <c r="AJ1784" s="206"/>
      <c r="AK1784" s="206"/>
      <c r="AL1784" s="206"/>
      <c r="AM1784" s="206"/>
    </row>
    <row r="1785" spans="15:39" x14ac:dyDescent="0.3">
      <c r="O1785" s="232"/>
      <c r="P1785" s="232"/>
      <c r="Q1785" s="206"/>
      <c r="R1785" s="206"/>
      <c r="S1785" s="206"/>
      <c r="T1785" s="206"/>
      <c r="U1785" s="206"/>
      <c r="V1785" s="206"/>
      <c r="AF1785" s="206"/>
      <c r="AG1785" s="206"/>
      <c r="AH1785" s="206"/>
      <c r="AI1785" s="206"/>
      <c r="AJ1785" s="206"/>
      <c r="AK1785" s="206"/>
      <c r="AL1785" s="206"/>
      <c r="AM1785" s="206"/>
    </row>
    <row r="1786" spans="15:39" x14ac:dyDescent="0.3">
      <c r="O1786" s="232"/>
      <c r="P1786" s="232"/>
      <c r="Q1786" s="206"/>
      <c r="R1786" s="206"/>
      <c r="S1786" s="206"/>
      <c r="T1786" s="206"/>
      <c r="U1786" s="206"/>
      <c r="V1786" s="206"/>
      <c r="AF1786" s="206"/>
      <c r="AG1786" s="206"/>
      <c r="AH1786" s="206"/>
      <c r="AI1786" s="206"/>
      <c r="AJ1786" s="206"/>
      <c r="AK1786" s="206"/>
      <c r="AL1786" s="206"/>
      <c r="AM1786" s="206"/>
    </row>
    <row r="1787" spans="15:39" x14ac:dyDescent="0.3">
      <c r="O1787" s="232"/>
      <c r="P1787" s="232"/>
      <c r="Q1787" s="206"/>
      <c r="R1787" s="206"/>
      <c r="S1787" s="206"/>
      <c r="T1787" s="206"/>
      <c r="U1787" s="206"/>
      <c r="V1787" s="206"/>
      <c r="AF1787" s="206"/>
      <c r="AG1787" s="206"/>
      <c r="AH1787" s="206"/>
      <c r="AI1787" s="206"/>
      <c r="AJ1787" s="206"/>
      <c r="AK1787" s="206"/>
      <c r="AL1787" s="206"/>
      <c r="AM1787" s="206"/>
    </row>
    <row r="1788" spans="15:39" x14ac:dyDescent="0.3">
      <c r="O1788" s="232"/>
      <c r="P1788" s="232"/>
      <c r="Q1788" s="206"/>
      <c r="R1788" s="206"/>
      <c r="S1788" s="206"/>
      <c r="T1788" s="206"/>
      <c r="U1788" s="206"/>
      <c r="V1788" s="206"/>
      <c r="AF1788" s="206"/>
      <c r="AG1788" s="206"/>
      <c r="AH1788" s="206"/>
      <c r="AI1788" s="206"/>
      <c r="AJ1788" s="206"/>
      <c r="AK1788" s="206"/>
      <c r="AL1788" s="206"/>
      <c r="AM1788" s="206"/>
    </row>
    <row r="1789" spans="15:39" x14ac:dyDescent="0.3">
      <c r="O1789" s="232"/>
      <c r="P1789" s="232"/>
      <c r="Q1789" s="206"/>
      <c r="R1789" s="206"/>
      <c r="S1789" s="206"/>
      <c r="T1789" s="206"/>
      <c r="U1789" s="206"/>
      <c r="V1789" s="206"/>
      <c r="AF1789" s="206"/>
      <c r="AG1789" s="206"/>
      <c r="AH1789" s="206"/>
      <c r="AI1789" s="206"/>
      <c r="AJ1789" s="206"/>
      <c r="AK1789" s="206"/>
      <c r="AL1789" s="206"/>
      <c r="AM1789" s="206"/>
    </row>
    <row r="1790" spans="15:39" x14ac:dyDescent="0.3">
      <c r="O1790" s="232"/>
      <c r="P1790" s="232"/>
      <c r="Q1790" s="206"/>
      <c r="R1790" s="206"/>
      <c r="S1790" s="206"/>
      <c r="T1790" s="206"/>
      <c r="U1790" s="206"/>
      <c r="V1790" s="206"/>
      <c r="AF1790" s="206"/>
      <c r="AG1790" s="206"/>
      <c r="AH1790" s="206"/>
      <c r="AI1790" s="206"/>
      <c r="AJ1790" s="206"/>
      <c r="AK1790" s="206"/>
      <c r="AL1790" s="206"/>
      <c r="AM1790" s="206"/>
    </row>
    <row r="1791" spans="15:39" x14ac:dyDescent="0.3">
      <c r="O1791" s="232"/>
      <c r="P1791" s="232"/>
      <c r="Q1791" s="206"/>
      <c r="R1791" s="206"/>
      <c r="S1791" s="206"/>
      <c r="T1791" s="206"/>
      <c r="U1791" s="206"/>
      <c r="V1791" s="206"/>
      <c r="AF1791" s="206"/>
      <c r="AG1791" s="206"/>
      <c r="AH1791" s="206"/>
      <c r="AI1791" s="206"/>
      <c r="AJ1791" s="206"/>
      <c r="AK1791" s="206"/>
      <c r="AL1791" s="206"/>
      <c r="AM1791" s="206"/>
    </row>
    <row r="1792" spans="15:39" x14ac:dyDescent="0.3">
      <c r="O1792" s="232"/>
      <c r="P1792" s="232"/>
      <c r="Q1792" s="206"/>
      <c r="R1792" s="206"/>
      <c r="S1792" s="206"/>
      <c r="T1792" s="206"/>
      <c r="U1792" s="206"/>
      <c r="V1792" s="206"/>
      <c r="AF1792" s="206"/>
      <c r="AG1792" s="206"/>
      <c r="AH1792" s="206"/>
      <c r="AI1792" s="206"/>
      <c r="AJ1792" s="206"/>
      <c r="AK1792" s="206"/>
      <c r="AL1792" s="206"/>
      <c r="AM1792" s="206"/>
    </row>
    <row r="1793" spans="15:39" x14ac:dyDescent="0.3">
      <c r="O1793" s="232"/>
      <c r="P1793" s="232"/>
      <c r="Q1793" s="206"/>
      <c r="R1793" s="206"/>
      <c r="S1793" s="206"/>
      <c r="T1793" s="206"/>
      <c r="U1793" s="206"/>
      <c r="V1793" s="206"/>
      <c r="AF1793" s="206"/>
      <c r="AG1793" s="206"/>
      <c r="AH1793" s="206"/>
      <c r="AI1793" s="206"/>
      <c r="AJ1793" s="206"/>
      <c r="AK1793" s="206"/>
      <c r="AL1793" s="206"/>
      <c r="AM1793" s="206"/>
    </row>
    <row r="1794" spans="15:39" x14ac:dyDescent="0.3">
      <c r="O1794" s="232"/>
      <c r="P1794" s="232"/>
      <c r="Q1794" s="206"/>
      <c r="R1794" s="206"/>
      <c r="S1794" s="206"/>
      <c r="T1794" s="206"/>
      <c r="U1794" s="206"/>
      <c r="V1794" s="206"/>
      <c r="AF1794" s="206"/>
      <c r="AG1794" s="206"/>
      <c r="AH1794" s="206"/>
      <c r="AI1794" s="206"/>
      <c r="AJ1794" s="206"/>
      <c r="AK1794" s="206"/>
      <c r="AL1794" s="206"/>
      <c r="AM1794" s="206"/>
    </row>
    <row r="1795" spans="15:39" x14ac:dyDescent="0.3">
      <c r="O1795" s="232"/>
      <c r="P1795" s="232"/>
      <c r="Q1795" s="206"/>
      <c r="R1795" s="206"/>
      <c r="S1795" s="206"/>
      <c r="T1795" s="206"/>
      <c r="U1795" s="206"/>
      <c r="V1795" s="206"/>
      <c r="AF1795" s="206"/>
      <c r="AG1795" s="206"/>
      <c r="AH1795" s="206"/>
      <c r="AI1795" s="206"/>
      <c r="AJ1795" s="206"/>
      <c r="AK1795" s="206"/>
      <c r="AL1795" s="206"/>
      <c r="AM1795" s="206"/>
    </row>
    <row r="1796" spans="15:39" x14ac:dyDescent="0.3">
      <c r="O1796" s="232"/>
      <c r="P1796" s="232"/>
      <c r="Q1796" s="206"/>
      <c r="R1796" s="206"/>
      <c r="S1796" s="206"/>
      <c r="T1796" s="206"/>
      <c r="U1796" s="206"/>
      <c r="V1796" s="206"/>
      <c r="AF1796" s="206"/>
      <c r="AG1796" s="206"/>
      <c r="AH1796" s="206"/>
      <c r="AI1796" s="206"/>
      <c r="AJ1796" s="206"/>
      <c r="AK1796" s="206"/>
      <c r="AL1796" s="206"/>
      <c r="AM1796" s="206"/>
    </row>
    <row r="1797" spans="15:39" x14ac:dyDescent="0.3">
      <c r="O1797" s="232"/>
      <c r="P1797" s="232"/>
      <c r="Q1797" s="206"/>
      <c r="R1797" s="206"/>
      <c r="S1797" s="206"/>
      <c r="T1797" s="206"/>
      <c r="U1797" s="206"/>
      <c r="V1797" s="206"/>
      <c r="AF1797" s="206"/>
      <c r="AG1797" s="206"/>
      <c r="AH1797" s="206"/>
      <c r="AI1797" s="206"/>
      <c r="AJ1797" s="206"/>
      <c r="AK1797" s="206"/>
      <c r="AL1797" s="206"/>
      <c r="AM1797" s="206"/>
    </row>
    <row r="1798" spans="15:39" x14ac:dyDescent="0.3">
      <c r="O1798" s="232"/>
      <c r="P1798" s="232"/>
      <c r="Q1798" s="206"/>
      <c r="R1798" s="206"/>
      <c r="S1798" s="206"/>
      <c r="T1798" s="206"/>
      <c r="U1798" s="206"/>
      <c r="V1798" s="206"/>
      <c r="AF1798" s="206"/>
      <c r="AG1798" s="206"/>
      <c r="AH1798" s="206"/>
      <c r="AI1798" s="206"/>
      <c r="AJ1798" s="206"/>
      <c r="AK1798" s="206"/>
      <c r="AL1798" s="206"/>
      <c r="AM1798" s="206"/>
    </row>
    <row r="1799" spans="15:39" x14ac:dyDescent="0.3">
      <c r="O1799" s="232"/>
      <c r="P1799" s="232"/>
      <c r="Q1799" s="206"/>
      <c r="R1799" s="206"/>
      <c r="S1799" s="206"/>
      <c r="T1799" s="206"/>
      <c r="U1799" s="206"/>
      <c r="V1799" s="206"/>
      <c r="AF1799" s="206"/>
      <c r="AG1799" s="206"/>
      <c r="AH1799" s="206"/>
      <c r="AI1799" s="206"/>
      <c r="AJ1799" s="206"/>
      <c r="AK1799" s="206"/>
      <c r="AL1799" s="206"/>
      <c r="AM1799" s="206"/>
    </row>
    <row r="1800" spans="15:39" x14ac:dyDescent="0.3">
      <c r="O1800" s="232"/>
      <c r="P1800" s="232"/>
      <c r="Q1800" s="206"/>
      <c r="R1800" s="206"/>
      <c r="S1800" s="206"/>
      <c r="T1800" s="206"/>
      <c r="U1800" s="206"/>
      <c r="V1800" s="206"/>
      <c r="AF1800" s="206"/>
      <c r="AG1800" s="206"/>
      <c r="AH1800" s="206"/>
      <c r="AI1800" s="206"/>
      <c r="AJ1800" s="206"/>
      <c r="AK1800" s="206"/>
      <c r="AL1800" s="206"/>
      <c r="AM1800" s="206"/>
    </row>
    <row r="1801" spans="15:39" x14ac:dyDescent="0.3">
      <c r="O1801" s="232"/>
      <c r="P1801" s="232"/>
      <c r="Q1801" s="206"/>
      <c r="R1801" s="206"/>
      <c r="S1801" s="206"/>
      <c r="T1801" s="206"/>
      <c r="U1801" s="206"/>
      <c r="V1801" s="206"/>
      <c r="AF1801" s="206"/>
      <c r="AG1801" s="206"/>
      <c r="AH1801" s="206"/>
      <c r="AI1801" s="206"/>
      <c r="AJ1801" s="206"/>
      <c r="AK1801" s="206"/>
      <c r="AL1801" s="206"/>
      <c r="AM1801" s="206"/>
    </row>
    <row r="1802" spans="15:39" x14ac:dyDescent="0.3">
      <c r="O1802" s="232"/>
      <c r="P1802" s="232"/>
      <c r="Q1802" s="206"/>
      <c r="R1802" s="206"/>
      <c r="S1802" s="206"/>
      <c r="T1802" s="206"/>
      <c r="U1802" s="206"/>
      <c r="V1802" s="206"/>
      <c r="AF1802" s="206"/>
      <c r="AG1802" s="206"/>
      <c r="AH1802" s="206"/>
      <c r="AI1802" s="206"/>
      <c r="AJ1802" s="206"/>
      <c r="AK1802" s="206"/>
      <c r="AL1802" s="206"/>
      <c r="AM1802" s="206"/>
    </row>
    <row r="1803" spans="15:39" x14ac:dyDescent="0.3">
      <c r="O1803" s="232"/>
      <c r="P1803" s="232"/>
      <c r="Q1803" s="206"/>
      <c r="R1803" s="206"/>
      <c r="S1803" s="206"/>
      <c r="T1803" s="206"/>
      <c r="U1803" s="206"/>
      <c r="V1803" s="206"/>
      <c r="AF1803" s="206"/>
      <c r="AG1803" s="206"/>
      <c r="AH1803" s="206"/>
      <c r="AI1803" s="206"/>
      <c r="AJ1803" s="206"/>
      <c r="AK1803" s="206"/>
      <c r="AL1803" s="206"/>
      <c r="AM1803" s="206"/>
    </row>
    <row r="1804" spans="15:39" x14ac:dyDescent="0.3">
      <c r="O1804" s="232"/>
      <c r="P1804" s="232"/>
      <c r="Q1804" s="206"/>
      <c r="R1804" s="206"/>
      <c r="S1804" s="206"/>
      <c r="T1804" s="206"/>
      <c r="U1804" s="206"/>
      <c r="V1804" s="206"/>
      <c r="AF1804" s="206"/>
      <c r="AG1804" s="206"/>
      <c r="AH1804" s="206"/>
      <c r="AI1804" s="206"/>
      <c r="AJ1804" s="206"/>
      <c r="AK1804" s="206"/>
      <c r="AL1804" s="206"/>
      <c r="AM1804" s="206"/>
    </row>
    <row r="1805" spans="15:39" x14ac:dyDescent="0.3">
      <c r="O1805" s="232"/>
      <c r="P1805" s="232"/>
      <c r="Q1805" s="206"/>
      <c r="R1805" s="206"/>
      <c r="S1805" s="206"/>
      <c r="T1805" s="206"/>
      <c r="U1805" s="206"/>
      <c r="V1805" s="206"/>
      <c r="AF1805" s="206"/>
      <c r="AG1805" s="206"/>
      <c r="AH1805" s="206"/>
      <c r="AI1805" s="206"/>
      <c r="AJ1805" s="206"/>
      <c r="AK1805" s="206"/>
      <c r="AL1805" s="206"/>
      <c r="AM1805" s="206"/>
    </row>
    <row r="1806" spans="15:39" x14ac:dyDescent="0.3">
      <c r="O1806" s="232"/>
      <c r="P1806" s="232"/>
      <c r="Q1806" s="206"/>
      <c r="R1806" s="206"/>
      <c r="S1806" s="206"/>
      <c r="T1806" s="206"/>
      <c r="U1806" s="206"/>
      <c r="V1806" s="206"/>
      <c r="AF1806" s="206"/>
      <c r="AG1806" s="206"/>
      <c r="AH1806" s="206"/>
      <c r="AI1806" s="206"/>
      <c r="AJ1806" s="206"/>
      <c r="AK1806" s="206"/>
      <c r="AL1806" s="206"/>
      <c r="AM1806" s="206"/>
    </row>
    <row r="1807" spans="15:39" x14ac:dyDescent="0.3">
      <c r="O1807" s="232"/>
      <c r="P1807" s="232"/>
      <c r="Q1807" s="206"/>
      <c r="R1807" s="206"/>
      <c r="S1807" s="206"/>
      <c r="T1807" s="206"/>
      <c r="U1807" s="206"/>
      <c r="V1807" s="206"/>
      <c r="AF1807" s="206"/>
      <c r="AG1807" s="206"/>
      <c r="AH1807" s="206"/>
      <c r="AI1807" s="206"/>
      <c r="AJ1807" s="206"/>
      <c r="AK1807" s="206"/>
      <c r="AL1807" s="206"/>
      <c r="AM1807" s="206"/>
    </row>
    <row r="1808" spans="15:39" x14ac:dyDescent="0.3">
      <c r="O1808" s="232"/>
      <c r="P1808" s="232"/>
      <c r="Q1808" s="206"/>
      <c r="R1808" s="206"/>
      <c r="S1808" s="206"/>
      <c r="T1808" s="206"/>
      <c r="U1808" s="206"/>
      <c r="V1808" s="206"/>
      <c r="AF1808" s="206"/>
      <c r="AG1808" s="206"/>
      <c r="AH1808" s="206"/>
      <c r="AI1808" s="206"/>
      <c r="AJ1808" s="206"/>
      <c r="AK1808" s="206"/>
      <c r="AL1808" s="206"/>
      <c r="AM1808" s="206"/>
    </row>
    <row r="1809" spans="15:39" x14ac:dyDescent="0.3">
      <c r="O1809" s="232"/>
      <c r="P1809" s="232"/>
      <c r="Q1809" s="206"/>
      <c r="R1809" s="206"/>
      <c r="S1809" s="206"/>
      <c r="T1809" s="206"/>
      <c r="U1809" s="206"/>
      <c r="V1809" s="206"/>
      <c r="AF1809" s="206"/>
      <c r="AG1809" s="206"/>
      <c r="AH1809" s="206"/>
      <c r="AI1809" s="206"/>
      <c r="AJ1809" s="206"/>
      <c r="AK1809" s="206"/>
      <c r="AL1809" s="206"/>
      <c r="AM1809" s="206"/>
    </row>
    <row r="1810" spans="15:39" x14ac:dyDescent="0.3">
      <c r="O1810" s="232"/>
      <c r="P1810" s="232"/>
      <c r="Q1810" s="206"/>
      <c r="R1810" s="206"/>
      <c r="S1810" s="206"/>
      <c r="T1810" s="206"/>
      <c r="U1810" s="206"/>
      <c r="V1810" s="206"/>
      <c r="AF1810" s="206"/>
      <c r="AG1810" s="206"/>
      <c r="AH1810" s="206"/>
      <c r="AI1810" s="206"/>
      <c r="AJ1810" s="206"/>
      <c r="AK1810" s="206"/>
      <c r="AL1810" s="206"/>
      <c r="AM1810" s="206"/>
    </row>
    <row r="1811" spans="15:39" x14ac:dyDescent="0.3">
      <c r="O1811" s="232"/>
      <c r="P1811" s="232"/>
      <c r="Q1811" s="206"/>
      <c r="R1811" s="206"/>
      <c r="S1811" s="206"/>
      <c r="T1811" s="206"/>
      <c r="U1811" s="206"/>
      <c r="V1811" s="206"/>
      <c r="AF1811" s="206"/>
      <c r="AG1811" s="206"/>
      <c r="AH1811" s="206"/>
      <c r="AI1811" s="206"/>
      <c r="AJ1811" s="206"/>
      <c r="AK1811" s="206"/>
      <c r="AL1811" s="206"/>
      <c r="AM1811" s="206"/>
    </row>
    <row r="1812" spans="15:39" x14ac:dyDescent="0.3">
      <c r="O1812" s="232"/>
      <c r="P1812" s="232"/>
      <c r="Q1812" s="206"/>
      <c r="R1812" s="206"/>
      <c r="S1812" s="206"/>
      <c r="T1812" s="206"/>
      <c r="U1812" s="206"/>
      <c r="V1812" s="206"/>
      <c r="AF1812" s="206"/>
      <c r="AG1812" s="206"/>
      <c r="AH1812" s="206"/>
      <c r="AI1812" s="206"/>
      <c r="AJ1812" s="206"/>
      <c r="AK1812" s="206"/>
      <c r="AL1812" s="206"/>
      <c r="AM1812" s="206"/>
    </row>
    <row r="1813" spans="15:39" x14ac:dyDescent="0.3">
      <c r="O1813" s="232"/>
      <c r="P1813" s="232"/>
      <c r="Q1813" s="206"/>
      <c r="R1813" s="206"/>
      <c r="S1813" s="206"/>
      <c r="T1813" s="206"/>
      <c r="U1813" s="206"/>
      <c r="V1813" s="206"/>
      <c r="AF1813" s="206"/>
      <c r="AG1813" s="206"/>
      <c r="AH1813" s="206"/>
      <c r="AI1813" s="206"/>
      <c r="AJ1813" s="206"/>
      <c r="AK1813" s="206"/>
      <c r="AL1813" s="206"/>
      <c r="AM1813" s="206"/>
    </row>
    <row r="1814" spans="15:39" x14ac:dyDescent="0.3">
      <c r="O1814" s="232"/>
      <c r="P1814" s="232"/>
      <c r="Q1814" s="206"/>
      <c r="R1814" s="206"/>
      <c r="S1814" s="206"/>
      <c r="T1814" s="206"/>
      <c r="U1814" s="206"/>
      <c r="V1814" s="206"/>
      <c r="AF1814" s="206"/>
      <c r="AG1814" s="206"/>
      <c r="AH1814" s="206"/>
      <c r="AI1814" s="206"/>
      <c r="AJ1814" s="206"/>
      <c r="AK1814" s="206"/>
      <c r="AL1814" s="206"/>
      <c r="AM1814" s="206"/>
    </row>
    <row r="1815" spans="15:39" x14ac:dyDescent="0.3">
      <c r="O1815" s="232"/>
      <c r="P1815" s="232"/>
      <c r="Q1815" s="206"/>
      <c r="R1815" s="206"/>
      <c r="S1815" s="206"/>
      <c r="T1815" s="206"/>
      <c r="U1815" s="206"/>
      <c r="V1815" s="206"/>
      <c r="AF1815" s="206"/>
      <c r="AG1815" s="206"/>
      <c r="AH1815" s="206"/>
      <c r="AI1815" s="206"/>
      <c r="AJ1815" s="206"/>
      <c r="AK1815" s="206"/>
      <c r="AL1815" s="206"/>
      <c r="AM1815" s="206"/>
    </row>
    <row r="1816" spans="15:39" x14ac:dyDescent="0.3">
      <c r="O1816" s="232"/>
      <c r="P1816" s="232"/>
      <c r="Q1816" s="206"/>
      <c r="R1816" s="206"/>
      <c r="S1816" s="206"/>
      <c r="T1816" s="206"/>
      <c r="U1816" s="206"/>
      <c r="V1816" s="206"/>
      <c r="AF1816" s="206"/>
      <c r="AG1816" s="206"/>
      <c r="AH1816" s="206"/>
      <c r="AI1816" s="206"/>
      <c r="AJ1816" s="206"/>
      <c r="AK1816" s="206"/>
      <c r="AL1816" s="206"/>
      <c r="AM1816" s="206"/>
    </row>
    <row r="1817" spans="15:39" x14ac:dyDescent="0.3">
      <c r="O1817" s="232"/>
      <c r="P1817" s="232"/>
      <c r="Q1817" s="206"/>
      <c r="R1817" s="206"/>
      <c r="S1817" s="206"/>
      <c r="T1817" s="206"/>
      <c r="U1817" s="206"/>
      <c r="V1817" s="206"/>
      <c r="AF1817" s="206"/>
      <c r="AG1817" s="206"/>
      <c r="AH1817" s="206"/>
      <c r="AI1817" s="206"/>
      <c r="AJ1817" s="206"/>
      <c r="AK1817" s="206"/>
      <c r="AL1817" s="206"/>
      <c r="AM1817" s="206"/>
    </row>
    <row r="1818" spans="15:39" x14ac:dyDescent="0.3">
      <c r="O1818" s="232"/>
      <c r="P1818" s="232"/>
      <c r="Q1818" s="206"/>
      <c r="R1818" s="206"/>
      <c r="S1818" s="206"/>
      <c r="T1818" s="206"/>
      <c r="U1818" s="206"/>
      <c r="V1818" s="206"/>
      <c r="AF1818" s="206"/>
      <c r="AG1818" s="206"/>
      <c r="AH1818" s="206"/>
      <c r="AI1818" s="206"/>
      <c r="AJ1818" s="206"/>
      <c r="AK1818" s="206"/>
      <c r="AL1818" s="206"/>
      <c r="AM1818" s="206"/>
    </row>
    <row r="1819" spans="15:39" x14ac:dyDescent="0.3">
      <c r="O1819" s="232"/>
      <c r="P1819" s="232"/>
      <c r="Q1819" s="206"/>
      <c r="R1819" s="206"/>
      <c r="S1819" s="206"/>
      <c r="T1819" s="206"/>
      <c r="U1819" s="206"/>
      <c r="V1819" s="206"/>
      <c r="AF1819" s="206"/>
      <c r="AG1819" s="206"/>
      <c r="AH1819" s="206"/>
      <c r="AI1819" s="206"/>
      <c r="AJ1819" s="206"/>
      <c r="AK1819" s="206"/>
      <c r="AL1819" s="206"/>
      <c r="AM1819" s="206"/>
    </row>
    <row r="1820" spans="15:39" x14ac:dyDescent="0.3">
      <c r="O1820" s="232"/>
      <c r="P1820" s="232"/>
      <c r="Q1820" s="206"/>
      <c r="R1820" s="206"/>
      <c r="S1820" s="206"/>
      <c r="T1820" s="206"/>
      <c r="U1820" s="206"/>
      <c r="V1820" s="206"/>
      <c r="AF1820" s="206"/>
      <c r="AG1820" s="206"/>
      <c r="AH1820" s="206"/>
      <c r="AI1820" s="206"/>
      <c r="AJ1820" s="206"/>
      <c r="AK1820" s="206"/>
      <c r="AL1820" s="206"/>
      <c r="AM1820" s="206"/>
    </row>
    <row r="1821" spans="15:39" x14ac:dyDescent="0.3">
      <c r="O1821" s="232"/>
      <c r="P1821" s="232"/>
      <c r="Q1821" s="206"/>
      <c r="R1821" s="206"/>
      <c r="S1821" s="206"/>
      <c r="T1821" s="206"/>
      <c r="U1821" s="206"/>
      <c r="V1821" s="206"/>
      <c r="AF1821" s="206"/>
      <c r="AG1821" s="206"/>
      <c r="AH1821" s="206"/>
      <c r="AI1821" s="206"/>
      <c r="AJ1821" s="206"/>
      <c r="AK1821" s="206"/>
      <c r="AL1821" s="206"/>
      <c r="AM1821" s="206"/>
    </row>
    <row r="1822" spans="15:39" x14ac:dyDescent="0.3">
      <c r="O1822" s="232"/>
      <c r="P1822" s="232"/>
      <c r="Q1822" s="206"/>
      <c r="R1822" s="206"/>
      <c r="S1822" s="206"/>
      <c r="T1822" s="206"/>
      <c r="U1822" s="206"/>
      <c r="V1822" s="206"/>
      <c r="AF1822" s="206"/>
      <c r="AG1822" s="206"/>
      <c r="AH1822" s="206"/>
      <c r="AI1822" s="206"/>
      <c r="AJ1822" s="206"/>
      <c r="AK1822" s="206"/>
      <c r="AL1822" s="206"/>
      <c r="AM1822" s="206"/>
    </row>
    <row r="1823" spans="15:39" x14ac:dyDescent="0.3">
      <c r="O1823" s="232"/>
      <c r="P1823" s="232"/>
      <c r="Q1823" s="206"/>
      <c r="R1823" s="206"/>
      <c r="S1823" s="206"/>
      <c r="T1823" s="206"/>
      <c r="U1823" s="206"/>
      <c r="V1823" s="206"/>
      <c r="AF1823" s="206"/>
      <c r="AG1823" s="206"/>
      <c r="AH1823" s="206"/>
      <c r="AI1823" s="206"/>
      <c r="AJ1823" s="206"/>
      <c r="AK1823" s="206"/>
      <c r="AL1823" s="206"/>
      <c r="AM1823" s="206"/>
    </row>
    <row r="1824" spans="15:39" x14ac:dyDescent="0.3">
      <c r="O1824" s="232"/>
      <c r="P1824" s="232"/>
      <c r="Q1824" s="206"/>
      <c r="R1824" s="206"/>
      <c r="S1824" s="206"/>
      <c r="T1824" s="206"/>
      <c r="U1824" s="206"/>
      <c r="V1824" s="206"/>
      <c r="AF1824" s="206"/>
      <c r="AG1824" s="206"/>
      <c r="AH1824" s="206"/>
      <c r="AI1824" s="206"/>
      <c r="AJ1824" s="206"/>
      <c r="AK1824" s="206"/>
      <c r="AL1824" s="206"/>
      <c r="AM1824" s="206"/>
    </row>
    <row r="1825" spans="15:39" x14ac:dyDescent="0.3">
      <c r="O1825" s="232"/>
      <c r="P1825" s="232"/>
      <c r="Q1825" s="206"/>
      <c r="R1825" s="206"/>
      <c r="S1825" s="206"/>
      <c r="T1825" s="206"/>
      <c r="U1825" s="206"/>
      <c r="V1825" s="206"/>
      <c r="AF1825" s="206"/>
      <c r="AG1825" s="206"/>
      <c r="AH1825" s="206"/>
      <c r="AI1825" s="206"/>
      <c r="AJ1825" s="206"/>
      <c r="AK1825" s="206"/>
      <c r="AL1825" s="206"/>
      <c r="AM1825" s="206"/>
    </row>
    <row r="1826" spans="15:39" x14ac:dyDescent="0.3">
      <c r="O1826" s="232"/>
      <c r="P1826" s="232"/>
      <c r="Q1826" s="206"/>
      <c r="R1826" s="206"/>
      <c r="S1826" s="206"/>
      <c r="T1826" s="206"/>
      <c r="U1826" s="206"/>
      <c r="V1826" s="206"/>
      <c r="AF1826" s="206"/>
      <c r="AG1826" s="206"/>
      <c r="AH1826" s="206"/>
      <c r="AI1826" s="206"/>
      <c r="AJ1826" s="206"/>
      <c r="AK1826" s="206"/>
      <c r="AL1826" s="206"/>
      <c r="AM1826" s="206"/>
    </row>
    <row r="1827" spans="15:39" x14ac:dyDescent="0.3">
      <c r="O1827" s="232"/>
      <c r="P1827" s="232"/>
      <c r="Q1827" s="206"/>
      <c r="R1827" s="206"/>
      <c r="S1827" s="206"/>
      <c r="T1827" s="206"/>
      <c r="U1827" s="206"/>
      <c r="V1827" s="206"/>
      <c r="AF1827" s="206"/>
      <c r="AG1827" s="206"/>
      <c r="AH1827" s="206"/>
      <c r="AI1827" s="206"/>
      <c r="AJ1827" s="206"/>
      <c r="AK1827" s="206"/>
      <c r="AL1827" s="206"/>
      <c r="AM1827" s="206"/>
    </row>
    <row r="1828" spans="15:39" x14ac:dyDescent="0.3">
      <c r="O1828" s="232"/>
      <c r="P1828" s="232"/>
      <c r="Q1828" s="206"/>
      <c r="R1828" s="206"/>
      <c r="S1828" s="206"/>
      <c r="T1828" s="206"/>
      <c r="U1828" s="206"/>
      <c r="V1828" s="206"/>
      <c r="AF1828" s="206"/>
      <c r="AG1828" s="206"/>
      <c r="AH1828" s="206"/>
      <c r="AI1828" s="206"/>
      <c r="AJ1828" s="206"/>
      <c r="AK1828" s="206"/>
      <c r="AL1828" s="206"/>
      <c r="AM1828" s="206"/>
    </row>
    <row r="1829" spans="15:39" x14ac:dyDescent="0.3">
      <c r="O1829" s="232"/>
      <c r="P1829" s="232"/>
      <c r="Q1829" s="206"/>
      <c r="R1829" s="206"/>
      <c r="S1829" s="206"/>
      <c r="T1829" s="206"/>
      <c r="U1829" s="206"/>
      <c r="V1829" s="206"/>
      <c r="AF1829" s="206"/>
      <c r="AG1829" s="206"/>
      <c r="AH1829" s="206"/>
      <c r="AI1829" s="206"/>
      <c r="AJ1829" s="206"/>
      <c r="AK1829" s="206"/>
      <c r="AL1829" s="206"/>
      <c r="AM1829" s="206"/>
    </row>
    <row r="1830" spans="15:39" x14ac:dyDescent="0.3">
      <c r="O1830" s="232"/>
      <c r="P1830" s="232"/>
      <c r="Q1830" s="206"/>
      <c r="R1830" s="206"/>
      <c r="S1830" s="206"/>
      <c r="T1830" s="206"/>
      <c r="U1830" s="206"/>
      <c r="V1830" s="206"/>
      <c r="AF1830" s="206"/>
      <c r="AG1830" s="206"/>
      <c r="AH1830" s="206"/>
      <c r="AI1830" s="206"/>
      <c r="AJ1830" s="206"/>
      <c r="AK1830" s="206"/>
      <c r="AL1830" s="206"/>
      <c r="AM1830" s="206"/>
    </row>
    <row r="1831" spans="15:39" x14ac:dyDescent="0.3">
      <c r="O1831" s="232"/>
      <c r="P1831" s="232"/>
      <c r="Q1831" s="206"/>
      <c r="R1831" s="206"/>
      <c r="S1831" s="206"/>
      <c r="T1831" s="206"/>
      <c r="U1831" s="206"/>
      <c r="V1831" s="206"/>
      <c r="AF1831" s="206"/>
      <c r="AG1831" s="206"/>
      <c r="AH1831" s="206"/>
      <c r="AI1831" s="206"/>
      <c r="AJ1831" s="206"/>
      <c r="AK1831" s="206"/>
      <c r="AL1831" s="206"/>
      <c r="AM1831" s="206"/>
    </row>
    <row r="1832" spans="15:39" x14ac:dyDescent="0.3">
      <c r="O1832" s="232"/>
      <c r="P1832" s="232"/>
      <c r="Q1832" s="206"/>
      <c r="R1832" s="206"/>
      <c r="S1832" s="206"/>
      <c r="T1832" s="206"/>
      <c r="U1832" s="206"/>
      <c r="V1832" s="206"/>
      <c r="AF1832" s="206"/>
      <c r="AG1832" s="206"/>
      <c r="AH1832" s="206"/>
      <c r="AI1832" s="206"/>
      <c r="AJ1832" s="206"/>
      <c r="AK1832" s="206"/>
      <c r="AL1832" s="206"/>
      <c r="AM1832" s="206"/>
    </row>
    <row r="1833" spans="15:39" x14ac:dyDescent="0.3">
      <c r="O1833" s="232"/>
      <c r="P1833" s="232"/>
      <c r="Q1833" s="206"/>
      <c r="R1833" s="206"/>
      <c r="S1833" s="206"/>
      <c r="T1833" s="206"/>
      <c r="U1833" s="206"/>
      <c r="V1833" s="206"/>
      <c r="AF1833" s="206"/>
      <c r="AG1833" s="206"/>
      <c r="AH1833" s="206"/>
      <c r="AI1833" s="206"/>
      <c r="AJ1833" s="206"/>
      <c r="AK1833" s="206"/>
      <c r="AL1833" s="206"/>
      <c r="AM1833" s="206"/>
    </row>
    <row r="1834" spans="15:39" x14ac:dyDescent="0.3">
      <c r="O1834" s="232"/>
      <c r="P1834" s="232"/>
      <c r="Q1834" s="206"/>
      <c r="R1834" s="206"/>
      <c r="S1834" s="206"/>
      <c r="T1834" s="206"/>
      <c r="U1834" s="206"/>
      <c r="V1834" s="206"/>
      <c r="AF1834" s="206"/>
      <c r="AG1834" s="206"/>
      <c r="AH1834" s="206"/>
      <c r="AI1834" s="206"/>
      <c r="AJ1834" s="206"/>
      <c r="AK1834" s="206"/>
      <c r="AL1834" s="206"/>
      <c r="AM1834" s="206"/>
    </row>
    <row r="1835" spans="15:39" x14ac:dyDescent="0.3">
      <c r="O1835" s="232"/>
      <c r="P1835" s="232"/>
      <c r="Q1835" s="206"/>
      <c r="R1835" s="206"/>
      <c r="S1835" s="206"/>
      <c r="T1835" s="206"/>
      <c r="U1835" s="206"/>
      <c r="V1835" s="206"/>
      <c r="AF1835" s="206"/>
      <c r="AG1835" s="206"/>
      <c r="AH1835" s="206"/>
      <c r="AI1835" s="206"/>
      <c r="AJ1835" s="206"/>
      <c r="AK1835" s="206"/>
      <c r="AL1835" s="206"/>
      <c r="AM1835" s="206"/>
    </row>
    <row r="1836" spans="15:39" x14ac:dyDescent="0.3">
      <c r="O1836" s="232"/>
      <c r="P1836" s="232"/>
      <c r="Q1836" s="206"/>
      <c r="R1836" s="206"/>
      <c r="S1836" s="206"/>
      <c r="T1836" s="206"/>
      <c r="U1836" s="206"/>
      <c r="V1836" s="206"/>
      <c r="AF1836" s="206"/>
      <c r="AG1836" s="206"/>
      <c r="AH1836" s="206"/>
      <c r="AI1836" s="206"/>
      <c r="AJ1836" s="206"/>
      <c r="AK1836" s="206"/>
      <c r="AL1836" s="206"/>
      <c r="AM1836" s="206"/>
    </row>
    <row r="1837" spans="15:39" x14ac:dyDescent="0.3">
      <c r="O1837" s="232"/>
      <c r="P1837" s="232"/>
      <c r="Q1837" s="206"/>
      <c r="R1837" s="206"/>
      <c r="S1837" s="206"/>
      <c r="T1837" s="206"/>
      <c r="U1837" s="206"/>
      <c r="V1837" s="206"/>
      <c r="AF1837" s="206"/>
      <c r="AG1837" s="206"/>
      <c r="AH1837" s="206"/>
      <c r="AI1837" s="206"/>
      <c r="AJ1837" s="206"/>
      <c r="AK1837" s="206"/>
      <c r="AL1837" s="206"/>
      <c r="AM1837" s="206"/>
    </row>
    <row r="1838" spans="15:39" x14ac:dyDescent="0.3">
      <c r="O1838" s="232"/>
      <c r="P1838" s="232"/>
      <c r="Q1838" s="206"/>
      <c r="R1838" s="206"/>
      <c r="S1838" s="206"/>
      <c r="T1838" s="206"/>
      <c r="U1838" s="206"/>
      <c r="V1838" s="206"/>
      <c r="AF1838" s="206"/>
      <c r="AG1838" s="206"/>
      <c r="AH1838" s="206"/>
      <c r="AI1838" s="206"/>
      <c r="AJ1838" s="206"/>
      <c r="AK1838" s="206"/>
      <c r="AL1838" s="206"/>
      <c r="AM1838" s="206"/>
    </row>
    <row r="1839" spans="15:39" x14ac:dyDescent="0.3">
      <c r="O1839" s="232"/>
      <c r="P1839" s="232"/>
      <c r="Q1839" s="206"/>
      <c r="R1839" s="206"/>
      <c r="S1839" s="206"/>
      <c r="T1839" s="206"/>
      <c r="U1839" s="206"/>
      <c r="V1839" s="206"/>
      <c r="AF1839" s="206"/>
      <c r="AG1839" s="206"/>
      <c r="AH1839" s="206"/>
      <c r="AI1839" s="206"/>
      <c r="AJ1839" s="206"/>
      <c r="AK1839" s="206"/>
      <c r="AL1839" s="206"/>
      <c r="AM1839" s="206"/>
    </row>
    <row r="1840" spans="15:39" x14ac:dyDescent="0.3">
      <c r="O1840" s="232"/>
      <c r="P1840" s="232"/>
      <c r="Q1840" s="206"/>
      <c r="R1840" s="206"/>
      <c r="S1840" s="206"/>
      <c r="T1840" s="206"/>
      <c r="U1840" s="206"/>
      <c r="V1840" s="206"/>
      <c r="AF1840" s="206"/>
      <c r="AG1840" s="206"/>
      <c r="AH1840" s="206"/>
      <c r="AI1840" s="206"/>
      <c r="AJ1840" s="206"/>
      <c r="AK1840" s="206"/>
      <c r="AL1840" s="206"/>
      <c r="AM1840" s="206"/>
    </row>
    <row r="1841" spans="15:39" x14ac:dyDescent="0.3">
      <c r="O1841" s="232"/>
      <c r="P1841" s="232"/>
      <c r="Q1841" s="206"/>
      <c r="R1841" s="206"/>
      <c r="S1841" s="206"/>
      <c r="T1841" s="206"/>
      <c r="U1841" s="206"/>
      <c r="V1841" s="206"/>
      <c r="AF1841" s="206"/>
      <c r="AG1841" s="206"/>
      <c r="AH1841" s="206"/>
      <c r="AI1841" s="206"/>
      <c r="AJ1841" s="206"/>
      <c r="AK1841" s="206"/>
      <c r="AL1841" s="206"/>
      <c r="AM1841" s="206"/>
    </row>
    <row r="1842" spans="15:39" x14ac:dyDescent="0.3">
      <c r="O1842" s="232"/>
      <c r="P1842" s="232"/>
      <c r="Q1842" s="206"/>
      <c r="R1842" s="206"/>
      <c r="S1842" s="206"/>
      <c r="T1842" s="206"/>
      <c r="U1842" s="206"/>
      <c r="V1842" s="206"/>
      <c r="AF1842" s="206"/>
      <c r="AG1842" s="206"/>
      <c r="AH1842" s="206"/>
      <c r="AI1842" s="206"/>
      <c r="AJ1842" s="206"/>
      <c r="AK1842" s="206"/>
      <c r="AL1842" s="206"/>
      <c r="AM1842" s="206"/>
    </row>
    <row r="1843" spans="15:39" x14ac:dyDescent="0.3">
      <c r="O1843" s="232"/>
      <c r="P1843" s="232"/>
      <c r="Q1843" s="206"/>
      <c r="R1843" s="206"/>
      <c r="S1843" s="206"/>
      <c r="T1843" s="206"/>
      <c r="U1843" s="206"/>
      <c r="V1843" s="206"/>
      <c r="AF1843" s="206"/>
      <c r="AG1843" s="206"/>
      <c r="AH1843" s="206"/>
      <c r="AI1843" s="206"/>
      <c r="AJ1843" s="206"/>
      <c r="AK1843" s="206"/>
      <c r="AL1843" s="206"/>
      <c r="AM1843" s="206"/>
    </row>
    <row r="1844" spans="15:39" x14ac:dyDescent="0.3">
      <c r="O1844" s="232"/>
      <c r="P1844" s="232"/>
      <c r="Q1844" s="206"/>
      <c r="R1844" s="206"/>
      <c r="S1844" s="206"/>
      <c r="T1844" s="206"/>
      <c r="U1844" s="206"/>
      <c r="V1844" s="206"/>
      <c r="AF1844" s="206"/>
      <c r="AG1844" s="206"/>
      <c r="AH1844" s="206"/>
      <c r="AI1844" s="206"/>
      <c r="AJ1844" s="206"/>
      <c r="AK1844" s="206"/>
      <c r="AL1844" s="206"/>
      <c r="AM1844" s="206"/>
    </row>
    <row r="1845" spans="15:39" x14ac:dyDescent="0.3">
      <c r="O1845" s="232"/>
      <c r="P1845" s="232"/>
      <c r="Q1845" s="206"/>
      <c r="R1845" s="206"/>
      <c r="S1845" s="206"/>
      <c r="T1845" s="206"/>
      <c r="U1845" s="206"/>
      <c r="V1845" s="206"/>
      <c r="AF1845" s="206"/>
      <c r="AG1845" s="206"/>
      <c r="AH1845" s="206"/>
      <c r="AI1845" s="206"/>
      <c r="AJ1845" s="206"/>
      <c r="AK1845" s="206"/>
      <c r="AL1845" s="206"/>
      <c r="AM1845" s="206"/>
    </row>
    <row r="1846" spans="15:39" x14ac:dyDescent="0.3">
      <c r="O1846" s="232"/>
      <c r="P1846" s="232"/>
      <c r="Q1846" s="206"/>
      <c r="R1846" s="206"/>
      <c r="S1846" s="206"/>
      <c r="T1846" s="206"/>
      <c r="U1846" s="206"/>
      <c r="V1846" s="206"/>
      <c r="AF1846" s="206"/>
      <c r="AG1846" s="206"/>
      <c r="AH1846" s="206"/>
      <c r="AI1846" s="206"/>
      <c r="AJ1846" s="206"/>
      <c r="AK1846" s="206"/>
      <c r="AL1846" s="206"/>
      <c r="AM1846" s="206"/>
    </row>
    <row r="1847" spans="15:39" x14ac:dyDescent="0.3">
      <c r="O1847" s="232"/>
      <c r="P1847" s="232"/>
      <c r="Q1847" s="206"/>
      <c r="R1847" s="206"/>
      <c r="S1847" s="206"/>
      <c r="T1847" s="206"/>
      <c r="U1847" s="206"/>
      <c r="V1847" s="206"/>
      <c r="AF1847" s="206"/>
      <c r="AG1847" s="206"/>
      <c r="AH1847" s="206"/>
      <c r="AI1847" s="206"/>
      <c r="AJ1847" s="206"/>
      <c r="AK1847" s="206"/>
      <c r="AL1847" s="206"/>
      <c r="AM1847" s="206"/>
    </row>
    <row r="1848" spans="15:39" x14ac:dyDescent="0.3">
      <c r="O1848" s="232"/>
      <c r="P1848" s="232"/>
      <c r="Q1848" s="206"/>
      <c r="R1848" s="206"/>
      <c r="S1848" s="206"/>
      <c r="T1848" s="206"/>
      <c r="U1848" s="206"/>
      <c r="V1848" s="206"/>
      <c r="AF1848" s="206"/>
      <c r="AG1848" s="206"/>
      <c r="AH1848" s="206"/>
      <c r="AI1848" s="206"/>
      <c r="AJ1848" s="206"/>
      <c r="AK1848" s="206"/>
      <c r="AL1848" s="206"/>
      <c r="AM1848" s="206"/>
    </row>
    <row r="1849" spans="15:39" x14ac:dyDescent="0.3">
      <c r="O1849" s="232"/>
      <c r="P1849" s="232"/>
      <c r="Q1849" s="206"/>
      <c r="R1849" s="206"/>
      <c r="S1849" s="206"/>
      <c r="T1849" s="206"/>
      <c r="U1849" s="206"/>
      <c r="V1849" s="206"/>
      <c r="AF1849" s="206"/>
      <c r="AG1849" s="206"/>
      <c r="AH1849" s="206"/>
      <c r="AI1849" s="206"/>
      <c r="AJ1849" s="206"/>
      <c r="AK1849" s="206"/>
      <c r="AL1849" s="206"/>
      <c r="AM1849" s="206"/>
    </row>
    <row r="1850" spans="15:39" x14ac:dyDescent="0.3">
      <c r="O1850" s="232"/>
      <c r="P1850" s="232"/>
      <c r="Q1850" s="206"/>
      <c r="R1850" s="206"/>
      <c r="S1850" s="206"/>
      <c r="T1850" s="206"/>
      <c r="U1850" s="206"/>
      <c r="V1850" s="206"/>
      <c r="AF1850" s="206"/>
      <c r="AG1850" s="206"/>
      <c r="AH1850" s="206"/>
      <c r="AI1850" s="206"/>
      <c r="AJ1850" s="206"/>
      <c r="AK1850" s="206"/>
      <c r="AL1850" s="206"/>
      <c r="AM1850" s="206"/>
    </row>
    <row r="1851" spans="15:39" x14ac:dyDescent="0.3">
      <c r="O1851" s="232"/>
      <c r="P1851" s="232"/>
      <c r="Q1851" s="206"/>
      <c r="R1851" s="206"/>
      <c r="S1851" s="206"/>
      <c r="T1851" s="206"/>
      <c r="U1851" s="206"/>
      <c r="V1851" s="206"/>
      <c r="AF1851" s="206"/>
      <c r="AG1851" s="206"/>
      <c r="AH1851" s="206"/>
      <c r="AI1851" s="206"/>
      <c r="AJ1851" s="206"/>
      <c r="AK1851" s="206"/>
      <c r="AL1851" s="206"/>
      <c r="AM1851" s="206"/>
    </row>
    <row r="1852" spans="15:39" x14ac:dyDescent="0.3">
      <c r="O1852" s="232"/>
      <c r="P1852" s="232"/>
      <c r="Q1852" s="206"/>
      <c r="R1852" s="206"/>
      <c r="S1852" s="206"/>
      <c r="T1852" s="206"/>
      <c r="U1852" s="206"/>
      <c r="V1852" s="206"/>
      <c r="AF1852" s="206"/>
      <c r="AG1852" s="206"/>
      <c r="AH1852" s="206"/>
      <c r="AI1852" s="206"/>
      <c r="AJ1852" s="206"/>
      <c r="AK1852" s="206"/>
      <c r="AL1852" s="206"/>
      <c r="AM1852" s="206"/>
    </row>
    <row r="1853" spans="15:39" x14ac:dyDescent="0.3">
      <c r="O1853" s="232"/>
      <c r="P1853" s="232"/>
      <c r="Q1853" s="206"/>
      <c r="R1853" s="206"/>
      <c r="S1853" s="206"/>
      <c r="T1853" s="206"/>
      <c r="U1853" s="206"/>
      <c r="V1853" s="206"/>
      <c r="AF1853" s="206"/>
      <c r="AG1853" s="206"/>
      <c r="AH1853" s="206"/>
      <c r="AI1853" s="206"/>
      <c r="AJ1853" s="206"/>
      <c r="AK1853" s="206"/>
      <c r="AL1853" s="206"/>
      <c r="AM1853" s="206"/>
    </row>
    <row r="1854" spans="15:39" x14ac:dyDescent="0.3">
      <c r="O1854" s="232"/>
      <c r="P1854" s="232"/>
      <c r="Q1854" s="206"/>
      <c r="R1854" s="206"/>
      <c r="S1854" s="206"/>
      <c r="T1854" s="206"/>
      <c r="U1854" s="206"/>
      <c r="V1854" s="206"/>
      <c r="AF1854" s="206"/>
      <c r="AG1854" s="206"/>
      <c r="AH1854" s="206"/>
      <c r="AI1854" s="206"/>
      <c r="AJ1854" s="206"/>
      <c r="AK1854" s="206"/>
      <c r="AL1854" s="206"/>
      <c r="AM1854" s="206"/>
    </row>
    <row r="1855" spans="15:39" x14ac:dyDescent="0.3">
      <c r="O1855" s="232"/>
      <c r="P1855" s="232"/>
      <c r="Q1855" s="206"/>
      <c r="R1855" s="206"/>
      <c r="S1855" s="206"/>
      <c r="T1855" s="206"/>
      <c r="U1855" s="206"/>
      <c r="V1855" s="206"/>
      <c r="AF1855" s="206"/>
      <c r="AG1855" s="206"/>
      <c r="AH1855" s="206"/>
      <c r="AI1855" s="206"/>
      <c r="AJ1855" s="206"/>
      <c r="AK1855" s="206"/>
      <c r="AL1855" s="206"/>
      <c r="AM1855" s="206"/>
    </row>
    <row r="1856" spans="15:39" x14ac:dyDescent="0.3">
      <c r="O1856" s="232"/>
      <c r="P1856" s="232"/>
      <c r="Q1856" s="206"/>
      <c r="R1856" s="206"/>
      <c r="S1856" s="206"/>
      <c r="T1856" s="206"/>
      <c r="U1856" s="206"/>
      <c r="V1856" s="206"/>
      <c r="AF1856" s="206"/>
      <c r="AG1856" s="206"/>
      <c r="AH1856" s="206"/>
      <c r="AI1856" s="206"/>
      <c r="AJ1856" s="206"/>
      <c r="AK1856" s="206"/>
      <c r="AL1856" s="206"/>
      <c r="AM1856" s="206"/>
    </row>
    <row r="1857" spans="15:39" x14ac:dyDescent="0.3">
      <c r="O1857" s="232"/>
      <c r="P1857" s="232"/>
      <c r="Q1857" s="206"/>
      <c r="R1857" s="206"/>
      <c r="S1857" s="206"/>
      <c r="T1857" s="206"/>
      <c r="U1857" s="206"/>
      <c r="V1857" s="206"/>
      <c r="AF1857" s="206"/>
      <c r="AG1857" s="206"/>
      <c r="AH1857" s="206"/>
      <c r="AI1857" s="206"/>
      <c r="AJ1857" s="206"/>
      <c r="AK1857" s="206"/>
      <c r="AL1857" s="206"/>
      <c r="AM1857" s="206"/>
    </row>
    <row r="1858" spans="15:39" x14ac:dyDescent="0.3">
      <c r="O1858" s="232"/>
      <c r="P1858" s="232"/>
      <c r="Q1858" s="206"/>
      <c r="R1858" s="206"/>
      <c r="S1858" s="206"/>
      <c r="T1858" s="206"/>
      <c r="U1858" s="206"/>
      <c r="V1858" s="206"/>
      <c r="AF1858" s="206"/>
      <c r="AG1858" s="206"/>
      <c r="AH1858" s="206"/>
      <c r="AI1858" s="206"/>
      <c r="AJ1858" s="206"/>
      <c r="AK1858" s="206"/>
      <c r="AL1858" s="206"/>
      <c r="AM1858" s="206"/>
    </row>
    <row r="1859" spans="15:39" x14ac:dyDescent="0.3">
      <c r="O1859" s="232"/>
      <c r="P1859" s="232"/>
      <c r="Q1859" s="206"/>
      <c r="R1859" s="206"/>
      <c r="S1859" s="206"/>
      <c r="T1859" s="206"/>
      <c r="U1859" s="206"/>
      <c r="V1859" s="206"/>
      <c r="AF1859" s="206"/>
      <c r="AG1859" s="206"/>
      <c r="AH1859" s="206"/>
      <c r="AI1859" s="206"/>
      <c r="AJ1859" s="206"/>
      <c r="AK1859" s="206"/>
      <c r="AL1859" s="206"/>
      <c r="AM1859" s="206"/>
    </row>
    <row r="1860" spans="15:39" x14ac:dyDescent="0.3">
      <c r="O1860" s="232"/>
      <c r="P1860" s="232"/>
      <c r="Q1860" s="206"/>
      <c r="R1860" s="206"/>
      <c r="S1860" s="206"/>
      <c r="T1860" s="206"/>
      <c r="U1860" s="206"/>
      <c r="V1860" s="206"/>
      <c r="AF1860" s="206"/>
      <c r="AG1860" s="206"/>
      <c r="AH1860" s="206"/>
      <c r="AI1860" s="206"/>
      <c r="AJ1860" s="206"/>
      <c r="AK1860" s="206"/>
      <c r="AL1860" s="206"/>
      <c r="AM1860" s="206"/>
    </row>
    <row r="1861" spans="15:39" x14ac:dyDescent="0.3">
      <c r="O1861" s="232"/>
      <c r="P1861" s="232"/>
      <c r="Q1861" s="206"/>
      <c r="R1861" s="206"/>
      <c r="S1861" s="206"/>
      <c r="T1861" s="206"/>
      <c r="U1861" s="206"/>
      <c r="V1861" s="206"/>
      <c r="AF1861" s="206"/>
      <c r="AG1861" s="206"/>
      <c r="AH1861" s="206"/>
      <c r="AI1861" s="206"/>
      <c r="AJ1861" s="206"/>
      <c r="AK1861" s="206"/>
      <c r="AL1861" s="206"/>
      <c r="AM1861" s="206"/>
    </row>
    <row r="1862" spans="15:39" x14ac:dyDescent="0.3">
      <c r="O1862" s="232"/>
      <c r="P1862" s="232"/>
      <c r="Q1862" s="206"/>
      <c r="R1862" s="206"/>
      <c r="S1862" s="206"/>
      <c r="T1862" s="206"/>
      <c r="U1862" s="206"/>
      <c r="V1862" s="206"/>
      <c r="AF1862" s="206"/>
      <c r="AG1862" s="206"/>
      <c r="AH1862" s="206"/>
      <c r="AI1862" s="206"/>
      <c r="AJ1862" s="206"/>
      <c r="AK1862" s="206"/>
      <c r="AL1862" s="206"/>
      <c r="AM1862" s="206"/>
    </row>
    <row r="1863" spans="15:39" x14ac:dyDescent="0.3">
      <c r="O1863" s="232"/>
      <c r="P1863" s="232"/>
      <c r="Q1863" s="206"/>
      <c r="R1863" s="206"/>
      <c r="S1863" s="206"/>
      <c r="T1863" s="206"/>
      <c r="U1863" s="206"/>
      <c r="V1863" s="206"/>
      <c r="AF1863" s="206"/>
      <c r="AG1863" s="206"/>
      <c r="AH1863" s="206"/>
      <c r="AI1863" s="206"/>
      <c r="AJ1863" s="206"/>
      <c r="AK1863" s="206"/>
      <c r="AL1863" s="206"/>
      <c r="AM1863" s="206"/>
    </row>
    <row r="1864" spans="15:39" x14ac:dyDescent="0.3">
      <c r="O1864" s="232"/>
      <c r="P1864" s="232"/>
      <c r="Q1864" s="206"/>
      <c r="R1864" s="206"/>
      <c r="S1864" s="206"/>
      <c r="T1864" s="206"/>
      <c r="U1864" s="206"/>
      <c r="V1864" s="206"/>
      <c r="AF1864" s="206"/>
      <c r="AG1864" s="206"/>
      <c r="AH1864" s="206"/>
      <c r="AI1864" s="206"/>
      <c r="AJ1864" s="206"/>
      <c r="AK1864" s="206"/>
      <c r="AL1864" s="206"/>
      <c r="AM1864" s="206"/>
    </row>
    <row r="1865" spans="15:39" x14ac:dyDescent="0.3">
      <c r="O1865" s="232"/>
      <c r="P1865" s="232"/>
      <c r="Q1865" s="206"/>
      <c r="R1865" s="206"/>
      <c r="S1865" s="206"/>
      <c r="T1865" s="206"/>
      <c r="U1865" s="206"/>
      <c r="V1865" s="206"/>
      <c r="AF1865" s="206"/>
      <c r="AG1865" s="206"/>
      <c r="AH1865" s="206"/>
      <c r="AI1865" s="206"/>
      <c r="AJ1865" s="206"/>
      <c r="AK1865" s="206"/>
      <c r="AL1865" s="206"/>
      <c r="AM1865" s="206"/>
    </row>
    <row r="1866" spans="15:39" x14ac:dyDescent="0.3">
      <c r="O1866" s="232"/>
      <c r="P1866" s="232"/>
      <c r="Q1866" s="206"/>
      <c r="R1866" s="206"/>
      <c r="S1866" s="206"/>
      <c r="T1866" s="206"/>
      <c r="U1866" s="206"/>
      <c r="V1866" s="206"/>
      <c r="AF1866" s="206"/>
      <c r="AG1866" s="206"/>
      <c r="AH1866" s="206"/>
      <c r="AI1866" s="206"/>
      <c r="AJ1866" s="206"/>
      <c r="AK1866" s="206"/>
      <c r="AL1866" s="206"/>
      <c r="AM1866" s="206"/>
    </row>
    <row r="1867" spans="15:39" x14ac:dyDescent="0.3">
      <c r="O1867" s="232"/>
      <c r="P1867" s="232"/>
      <c r="Q1867" s="206"/>
      <c r="R1867" s="206"/>
      <c r="S1867" s="206"/>
      <c r="T1867" s="206"/>
      <c r="U1867" s="206"/>
      <c r="V1867" s="206"/>
      <c r="AF1867" s="206"/>
      <c r="AG1867" s="206"/>
      <c r="AH1867" s="206"/>
      <c r="AI1867" s="206"/>
      <c r="AJ1867" s="206"/>
      <c r="AK1867" s="206"/>
      <c r="AL1867" s="206"/>
      <c r="AM1867" s="206"/>
    </row>
    <row r="1868" spans="15:39" x14ac:dyDescent="0.3">
      <c r="O1868" s="232"/>
      <c r="P1868" s="232"/>
      <c r="Q1868" s="206"/>
      <c r="R1868" s="206"/>
      <c r="S1868" s="206"/>
      <c r="T1868" s="206"/>
      <c r="U1868" s="206"/>
      <c r="V1868" s="206"/>
      <c r="AF1868" s="206"/>
      <c r="AG1868" s="206"/>
      <c r="AH1868" s="206"/>
      <c r="AI1868" s="206"/>
      <c r="AJ1868" s="206"/>
      <c r="AK1868" s="206"/>
      <c r="AL1868" s="206"/>
      <c r="AM1868" s="206"/>
    </row>
    <row r="1869" spans="15:39" x14ac:dyDescent="0.3">
      <c r="O1869" s="232"/>
      <c r="P1869" s="232"/>
      <c r="Q1869" s="206"/>
      <c r="R1869" s="206"/>
      <c r="S1869" s="206"/>
      <c r="T1869" s="206"/>
      <c r="U1869" s="206"/>
      <c r="V1869" s="206"/>
      <c r="AF1869" s="206"/>
      <c r="AG1869" s="206"/>
      <c r="AH1869" s="206"/>
      <c r="AI1869" s="206"/>
      <c r="AJ1869" s="206"/>
      <c r="AK1869" s="206"/>
      <c r="AL1869" s="206"/>
      <c r="AM1869" s="206"/>
    </row>
    <row r="1870" spans="15:39" x14ac:dyDescent="0.3">
      <c r="O1870" s="232"/>
      <c r="P1870" s="232"/>
      <c r="Q1870" s="206"/>
      <c r="R1870" s="206"/>
      <c r="S1870" s="206"/>
      <c r="T1870" s="206"/>
      <c r="U1870" s="206"/>
      <c r="V1870" s="206"/>
      <c r="AF1870" s="206"/>
      <c r="AG1870" s="206"/>
      <c r="AH1870" s="206"/>
      <c r="AI1870" s="206"/>
      <c r="AJ1870" s="206"/>
      <c r="AK1870" s="206"/>
      <c r="AL1870" s="206"/>
      <c r="AM1870" s="206"/>
    </row>
    <row r="1871" spans="15:39" x14ac:dyDescent="0.3">
      <c r="O1871" s="232"/>
      <c r="P1871" s="232"/>
      <c r="Q1871" s="206"/>
      <c r="R1871" s="206"/>
      <c r="S1871" s="206"/>
      <c r="T1871" s="206"/>
      <c r="U1871" s="206"/>
      <c r="V1871" s="206"/>
      <c r="AF1871" s="206"/>
      <c r="AG1871" s="206"/>
      <c r="AH1871" s="206"/>
      <c r="AI1871" s="206"/>
      <c r="AJ1871" s="206"/>
      <c r="AK1871" s="206"/>
      <c r="AL1871" s="206"/>
      <c r="AM1871" s="206"/>
    </row>
    <row r="1872" spans="15:39" x14ac:dyDescent="0.3">
      <c r="O1872" s="232"/>
      <c r="P1872" s="232"/>
      <c r="Q1872" s="206"/>
      <c r="R1872" s="206"/>
      <c r="S1872" s="206"/>
      <c r="T1872" s="206"/>
      <c r="U1872" s="206"/>
      <c r="V1872" s="206"/>
      <c r="AF1872" s="206"/>
      <c r="AG1872" s="206"/>
      <c r="AH1872" s="206"/>
      <c r="AI1872" s="206"/>
      <c r="AJ1872" s="206"/>
      <c r="AK1872" s="206"/>
      <c r="AL1872" s="206"/>
      <c r="AM1872" s="206"/>
    </row>
    <row r="1873" spans="15:39" x14ac:dyDescent="0.3">
      <c r="O1873" s="232"/>
      <c r="P1873" s="232"/>
      <c r="Q1873" s="206"/>
      <c r="R1873" s="206"/>
      <c r="S1873" s="206"/>
      <c r="T1873" s="206"/>
      <c r="U1873" s="206"/>
      <c r="V1873" s="206"/>
      <c r="AF1873" s="206"/>
      <c r="AG1873" s="206"/>
      <c r="AH1873" s="206"/>
      <c r="AI1873" s="206"/>
      <c r="AJ1873" s="206"/>
      <c r="AK1873" s="206"/>
      <c r="AL1873" s="206"/>
      <c r="AM1873" s="206"/>
    </row>
    <row r="1874" spans="15:39" x14ac:dyDescent="0.3">
      <c r="O1874" s="232"/>
      <c r="P1874" s="232"/>
      <c r="Q1874" s="206"/>
      <c r="R1874" s="206"/>
      <c r="S1874" s="206"/>
      <c r="T1874" s="206"/>
      <c r="U1874" s="206"/>
      <c r="V1874" s="206"/>
      <c r="AF1874" s="206"/>
      <c r="AG1874" s="206"/>
      <c r="AH1874" s="206"/>
      <c r="AI1874" s="206"/>
      <c r="AJ1874" s="206"/>
      <c r="AK1874" s="206"/>
      <c r="AL1874" s="206"/>
      <c r="AM1874" s="206"/>
    </row>
    <row r="1875" spans="15:39" x14ac:dyDescent="0.3">
      <c r="O1875" s="232"/>
      <c r="P1875" s="232"/>
      <c r="Q1875" s="206"/>
      <c r="R1875" s="206"/>
      <c r="S1875" s="206"/>
      <c r="T1875" s="206"/>
      <c r="U1875" s="206"/>
      <c r="V1875" s="206"/>
      <c r="AF1875" s="206"/>
      <c r="AG1875" s="206"/>
      <c r="AH1875" s="206"/>
      <c r="AI1875" s="206"/>
      <c r="AJ1875" s="206"/>
      <c r="AK1875" s="206"/>
      <c r="AL1875" s="206"/>
      <c r="AM1875" s="206"/>
    </row>
    <row r="1876" spans="15:39" x14ac:dyDescent="0.3">
      <c r="O1876" s="232"/>
      <c r="P1876" s="232"/>
      <c r="Q1876" s="206"/>
      <c r="R1876" s="206"/>
      <c r="S1876" s="206"/>
      <c r="T1876" s="206"/>
      <c r="U1876" s="206"/>
      <c r="V1876" s="206"/>
      <c r="AF1876" s="206"/>
      <c r="AG1876" s="206"/>
      <c r="AH1876" s="206"/>
      <c r="AI1876" s="206"/>
      <c r="AJ1876" s="206"/>
      <c r="AK1876" s="206"/>
      <c r="AL1876" s="206"/>
      <c r="AM1876" s="206"/>
    </row>
    <row r="1877" spans="15:39" x14ac:dyDescent="0.3">
      <c r="O1877" s="232"/>
      <c r="P1877" s="232"/>
      <c r="Q1877" s="206"/>
      <c r="R1877" s="206"/>
      <c r="S1877" s="206"/>
      <c r="T1877" s="206"/>
      <c r="U1877" s="206"/>
      <c r="V1877" s="206"/>
      <c r="AF1877" s="206"/>
      <c r="AG1877" s="206"/>
      <c r="AH1877" s="206"/>
      <c r="AI1877" s="206"/>
      <c r="AJ1877" s="206"/>
      <c r="AK1877" s="206"/>
      <c r="AL1877" s="206"/>
      <c r="AM1877" s="206"/>
    </row>
    <row r="1878" spans="15:39" x14ac:dyDescent="0.3">
      <c r="O1878" s="232"/>
      <c r="P1878" s="232"/>
      <c r="Q1878" s="206"/>
      <c r="R1878" s="206"/>
      <c r="S1878" s="206"/>
      <c r="T1878" s="206"/>
      <c r="U1878" s="206"/>
      <c r="V1878" s="206"/>
      <c r="AF1878" s="206"/>
      <c r="AG1878" s="206"/>
      <c r="AH1878" s="206"/>
      <c r="AI1878" s="206"/>
      <c r="AJ1878" s="206"/>
      <c r="AK1878" s="206"/>
      <c r="AL1878" s="206"/>
      <c r="AM1878" s="206"/>
    </row>
    <row r="1879" spans="15:39" x14ac:dyDescent="0.3">
      <c r="O1879" s="232"/>
      <c r="P1879" s="232"/>
      <c r="Q1879" s="206"/>
      <c r="R1879" s="206"/>
      <c r="S1879" s="206"/>
      <c r="T1879" s="206"/>
      <c r="U1879" s="206"/>
      <c r="V1879" s="206"/>
      <c r="AF1879" s="206"/>
      <c r="AG1879" s="206"/>
      <c r="AH1879" s="206"/>
      <c r="AI1879" s="206"/>
      <c r="AJ1879" s="206"/>
      <c r="AK1879" s="206"/>
      <c r="AL1879" s="206"/>
      <c r="AM1879" s="206"/>
    </row>
    <row r="1880" spans="15:39" x14ac:dyDescent="0.3">
      <c r="O1880" s="232"/>
      <c r="P1880" s="232"/>
      <c r="Q1880" s="206"/>
      <c r="R1880" s="206"/>
      <c r="S1880" s="206"/>
      <c r="T1880" s="206"/>
      <c r="U1880" s="206"/>
      <c r="V1880" s="206"/>
      <c r="AF1880" s="206"/>
      <c r="AG1880" s="206"/>
      <c r="AH1880" s="206"/>
      <c r="AI1880" s="206"/>
      <c r="AJ1880" s="206"/>
      <c r="AK1880" s="206"/>
      <c r="AL1880" s="206"/>
      <c r="AM1880" s="206"/>
    </row>
    <row r="1881" spans="15:39" x14ac:dyDescent="0.3">
      <c r="O1881" s="232"/>
      <c r="P1881" s="232"/>
      <c r="Q1881" s="206"/>
      <c r="R1881" s="206"/>
      <c r="S1881" s="206"/>
      <c r="T1881" s="206"/>
      <c r="U1881" s="206"/>
      <c r="V1881" s="206"/>
      <c r="AF1881" s="206"/>
      <c r="AG1881" s="206"/>
      <c r="AH1881" s="206"/>
      <c r="AI1881" s="206"/>
      <c r="AJ1881" s="206"/>
      <c r="AK1881" s="206"/>
      <c r="AL1881" s="206"/>
      <c r="AM1881" s="206"/>
    </row>
    <row r="1882" spans="15:39" x14ac:dyDescent="0.3">
      <c r="O1882" s="232"/>
      <c r="P1882" s="232"/>
      <c r="Q1882" s="206"/>
      <c r="R1882" s="206"/>
      <c r="S1882" s="206"/>
      <c r="T1882" s="206"/>
      <c r="U1882" s="206"/>
      <c r="V1882" s="206"/>
      <c r="AF1882" s="206"/>
      <c r="AG1882" s="206"/>
      <c r="AH1882" s="206"/>
      <c r="AI1882" s="206"/>
      <c r="AJ1882" s="206"/>
      <c r="AK1882" s="206"/>
      <c r="AL1882" s="206"/>
      <c r="AM1882" s="206"/>
    </row>
    <row r="1883" spans="15:39" x14ac:dyDescent="0.3">
      <c r="O1883" s="232"/>
      <c r="P1883" s="232"/>
      <c r="Q1883" s="206"/>
      <c r="R1883" s="206"/>
      <c r="S1883" s="206"/>
      <c r="T1883" s="206"/>
      <c r="U1883" s="206"/>
      <c r="V1883" s="206"/>
      <c r="AF1883" s="206"/>
      <c r="AG1883" s="206"/>
      <c r="AH1883" s="206"/>
      <c r="AI1883" s="206"/>
      <c r="AJ1883" s="206"/>
      <c r="AK1883" s="206"/>
      <c r="AL1883" s="206"/>
      <c r="AM1883" s="206"/>
    </row>
    <row r="1884" spans="15:39" x14ac:dyDescent="0.3">
      <c r="O1884" s="232"/>
      <c r="P1884" s="232"/>
      <c r="Q1884" s="206"/>
      <c r="R1884" s="206"/>
      <c r="S1884" s="206"/>
      <c r="T1884" s="206"/>
      <c r="U1884" s="206"/>
      <c r="V1884" s="206"/>
      <c r="AF1884" s="206"/>
      <c r="AG1884" s="206"/>
      <c r="AH1884" s="206"/>
      <c r="AI1884" s="206"/>
      <c r="AJ1884" s="206"/>
      <c r="AK1884" s="206"/>
      <c r="AL1884" s="206"/>
      <c r="AM1884" s="206"/>
    </row>
    <row r="1885" spans="15:39" x14ac:dyDescent="0.3">
      <c r="O1885" s="232"/>
      <c r="P1885" s="232"/>
      <c r="Q1885" s="206"/>
      <c r="R1885" s="206"/>
      <c r="S1885" s="206"/>
      <c r="T1885" s="206"/>
      <c r="U1885" s="206"/>
      <c r="V1885" s="206"/>
      <c r="AF1885" s="206"/>
      <c r="AG1885" s="206"/>
      <c r="AH1885" s="206"/>
      <c r="AI1885" s="206"/>
      <c r="AJ1885" s="206"/>
      <c r="AK1885" s="206"/>
      <c r="AL1885" s="206"/>
      <c r="AM1885" s="206"/>
    </row>
    <row r="1886" spans="15:39" x14ac:dyDescent="0.3">
      <c r="O1886" s="232"/>
      <c r="P1886" s="232"/>
      <c r="Q1886" s="206"/>
      <c r="R1886" s="206"/>
      <c r="S1886" s="206"/>
      <c r="T1886" s="206"/>
      <c r="U1886" s="206"/>
      <c r="V1886" s="206"/>
      <c r="AF1886" s="206"/>
      <c r="AG1886" s="206"/>
      <c r="AH1886" s="206"/>
      <c r="AI1886" s="206"/>
      <c r="AJ1886" s="206"/>
      <c r="AK1886" s="206"/>
      <c r="AL1886" s="206"/>
      <c r="AM1886" s="206"/>
    </row>
    <row r="1887" spans="15:39" x14ac:dyDescent="0.3">
      <c r="O1887" s="232"/>
      <c r="P1887" s="232"/>
      <c r="Q1887" s="206"/>
      <c r="R1887" s="206"/>
      <c r="S1887" s="206"/>
      <c r="T1887" s="206"/>
      <c r="U1887" s="206"/>
      <c r="V1887" s="206"/>
      <c r="AF1887" s="206"/>
      <c r="AG1887" s="206"/>
      <c r="AH1887" s="206"/>
      <c r="AI1887" s="206"/>
      <c r="AJ1887" s="206"/>
      <c r="AK1887" s="206"/>
      <c r="AL1887" s="206"/>
      <c r="AM1887" s="206"/>
    </row>
    <row r="1888" spans="15:39" x14ac:dyDescent="0.3">
      <c r="O1888" s="232"/>
      <c r="P1888" s="232"/>
      <c r="Q1888" s="206"/>
      <c r="R1888" s="206"/>
      <c r="S1888" s="206"/>
      <c r="T1888" s="206"/>
      <c r="U1888" s="206"/>
      <c r="V1888" s="206"/>
      <c r="AF1888" s="206"/>
      <c r="AG1888" s="206"/>
      <c r="AH1888" s="206"/>
      <c r="AI1888" s="206"/>
      <c r="AJ1888" s="206"/>
      <c r="AK1888" s="206"/>
      <c r="AL1888" s="206"/>
      <c r="AM1888" s="206"/>
    </row>
    <row r="1889" spans="15:39" x14ac:dyDescent="0.3">
      <c r="O1889" s="232"/>
      <c r="P1889" s="232"/>
      <c r="Q1889" s="206"/>
      <c r="R1889" s="206"/>
      <c r="S1889" s="206"/>
      <c r="T1889" s="206"/>
      <c r="U1889" s="206"/>
      <c r="V1889" s="206"/>
      <c r="AF1889" s="206"/>
      <c r="AG1889" s="206"/>
      <c r="AH1889" s="206"/>
      <c r="AI1889" s="206"/>
      <c r="AJ1889" s="206"/>
      <c r="AK1889" s="206"/>
      <c r="AL1889" s="206"/>
      <c r="AM1889" s="206"/>
    </row>
    <row r="1890" spans="15:39" x14ac:dyDescent="0.3">
      <c r="O1890" s="232"/>
      <c r="P1890" s="232"/>
      <c r="Q1890" s="206"/>
      <c r="R1890" s="206"/>
      <c r="S1890" s="206"/>
      <c r="T1890" s="206"/>
      <c r="U1890" s="206"/>
      <c r="V1890" s="206"/>
      <c r="AF1890" s="206"/>
      <c r="AG1890" s="206"/>
      <c r="AH1890" s="206"/>
      <c r="AI1890" s="206"/>
      <c r="AJ1890" s="206"/>
      <c r="AK1890" s="206"/>
      <c r="AL1890" s="206"/>
      <c r="AM1890" s="206"/>
    </row>
    <row r="1891" spans="15:39" x14ac:dyDescent="0.3">
      <c r="O1891" s="232"/>
      <c r="P1891" s="232"/>
      <c r="Q1891" s="206"/>
      <c r="R1891" s="206"/>
      <c r="S1891" s="206"/>
      <c r="T1891" s="206"/>
      <c r="U1891" s="206"/>
      <c r="V1891" s="206"/>
      <c r="AF1891" s="206"/>
      <c r="AG1891" s="206"/>
      <c r="AH1891" s="206"/>
      <c r="AI1891" s="206"/>
      <c r="AJ1891" s="206"/>
      <c r="AK1891" s="206"/>
      <c r="AL1891" s="206"/>
      <c r="AM1891" s="206"/>
    </row>
    <row r="1892" spans="15:39" x14ac:dyDescent="0.3">
      <c r="O1892" s="232"/>
      <c r="P1892" s="232"/>
      <c r="Q1892" s="206"/>
      <c r="R1892" s="206"/>
      <c r="S1892" s="206"/>
      <c r="T1892" s="206"/>
      <c r="U1892" s="206"/>
      <c r="V1892" s="206"/>
      <c r="AF1892" s="206"/>
      <c r="AG1892" s="206"/>
      <c r="AH1892" s="206"/>
      <c r="AI1892" s="206"/>
      <c r="AJ1892" s="206"/>
      <c r="AK1892" s="206"/>
      <c r="AL1892" s="206"/>
      <c r="AM1892" s="206"/>
    </row>
    <row r="1893" spans="15:39" x14ac:dyDescent="0.3">
      <c r="O1893" s="232"/>
      <c r="P1893" s="232"/>
      <c r="Q1893" s="206"/>
      <c r="R1893" s="206"/>
      <c r="S1893" s="206"/>
      <c r="T1893" s="206"/>
      <c r="U1893" s="206"/>
      <c r="V1893" s="206"/>
      <c r="AF1893" s="206"/>
      <c r="AG1893" s="206"/>
      <c r="AH1893" s="206"/>
      <c r="AI1893" s="206"/>
      <c r="AJ1893" s="206"/>
      <c r="AK1893" s="206"/>
      <c r="AL1893" s="206"/>
      <c r="AM1893" s="206"/>
    </row>
    <row r="1894" spans="15:39" x14ac:dyDescent="0.3">
      <c r="O1894" s="232"/>
      <c r="P1894" s="232"/>
      <c r="Q1894" s="206"/>
      <c r="R1894" s="206"/>
      <c r="S1894" s="206"/>
      <c r="T1894" s="206"/>
      <c r="U1894" s="206"/>
      <c r="V1894" s="206"/>
      <c r="AF1894" s="206"/>
      <c r="AG1894" s="206"/>
      <c r="AH1894" s="206"/>
      <c r="AI1894" s="206"/>
      <c r="AJ1894" s="206"/>
      <c r="AK1894" s="206"/>
      <c r="AL1894" s="206"/>
      <c r="AM1894" s="206"/>
    </row>
    <row r="1895" spans="15:39" x14ac:dyDescent="0.3">
      <c r="O1895" s="232"/>
      <c r="P1895" s="232"/>
      <c r="Q1895" s="206"/>
      <c r="R1895" s="206"/>
      <c r="S1895" s="206"/>
      <c r="T1895" s="206"/>
      <c r="U1895" s="206"/>
      <c r="V1895" s="206"/>
      <c r="AF1895" s="206"/>
      <c r="AG1895" s="206"/>
      <c r="AH1895" s="206"/>
      <c r="AI1895" s="206"/>
      <c r="AJ1895" s="206"/>
      <c r="AK1895" s="206"/>
      <c r="AL1895" s="206"/>
      <c r="AM1895" s="206"/>
    </row>
    <row r="1896" spans="15:39" x14ac:dyDescent="0.3">
      <c r="O1896" s="232"/>
      <c r="P1896" s="232"/>
      <c r="Q1896" s="206"/>
      <c r="R1896" s="206"/>
      <c r="S1896" s="206"/>
      <c r="T1896" s="206"/>
      <c r="U1896" s="206"/>
      <c r="V1896" s="206"/>
      <c r="AF1896" s="206"/>
      <c r="AG1896" s="206"/>
      <c r="AH1896" s="206"/>
      <c r="AI1896" s="206"/>
      <c r="AJ1896" s="206"/>
      <c r="AK1896" s="206"/>
      <c r="AL1896" s="206"/>
      <c r="AM1896" s="206"/>
    </row>
    <row r="1897" spans="15:39" x14ac:dyDescent="0.3">
      <c r="O1897" s="232"/>
      <c r="P1897" s="232"/>
      <c r="Q1897" s="206"/>
      <c r="R1897" s="206"/>
      <c r="S1897" s="206"/>
      <c r="T1897" s="206"/>
      <c r="U1897" s="206"/>
      <c r="V1897" s="206"/>
      <c r="AF1897" s="206"/>
      <c r="AG1897" s="206"/>
      <c r="AH1897" s="206"/>
      <c r="AI1897" s="206"/>
      <c r="AJ1897" s="206"/>
      <c r="AK1897" s="206"/>
      <c r="AL1897" s="206"/>
      <c r="AM1897" s="206"/>
    </row>
    <row r="1898" spans="15:39" x14ac:dyDescent="0.3">
      <c r="O1898" s="232"/>
      <c r="P1898" s="232"/>
      <c r="Q1898" s="206"/>
      <c r="R1898" s="206"/>
      <c r="S1898" s="206"/>
      <c r="T1898" s="206"/>
      <c r="U1898" s="206"/>
      <c r="V1898" s="206"/>
      <c r="AF1898" s="206"/>
      <c r="AG1898" s="206"/>
      <c r="AH1898" s="206"/>
      <c r="AI1898" s="206"/>
      <c r="AJ1898" s="206"/>
      <c r="AK1898" s="206"/>
      <c r="AL1898" s="206"/>
      <c r="AM1898" s="206"/>
    </row>
    <row r="1899" spans="15:39" x14ac:dyDescent="0.3">
      <c r="O1899" s="232"/>
      <c r="P1899" s="232"/>
      <c r="Q1899" s="206"/>
      <c r="R1899" s="206"/>
      <c r="S1899" s="206"/>
      <c r="T1899" s="206"/>
      <c r="U1899" s="206"/>
      <c r="V1899" s="206"/>
      <c r="AF1899" s="206"/>
      <c r="AG1899" s="206"/>
      <c r="AH1899" s="206"/>
      <c r="AI1899" s="206"/>
      <c r="AJ1899" s="206"/>
      <c r="AK1899" s="206"/>
      <c r="AL1899" s="206"/>
      <c r="AM1899" s="206"/>
    </row>
    <row r="1900" spans="15:39" x14ac:dyDescent="0.3">
      <c r="O1900" s="232"/>
      <c r="P1900" s="232"/>
      <c r="Q1900" s="206"/>
      <c r="R1900" s="206"/>
      <c r="S1900" s="206"/>
      <c r="T1900" s="206"/>
      <c r="U1900" s="206"/>
      <c r="V1900" s="206"/>
      <c r="AF1900" s="206"/>
      <c r="AG1900" s="206"/>
      <c r="AH1900" s="206"/>
      <c r="AI1900" s="206"/>
      <c r="AJ1900" s="206"/>
      <c r="AK1900" s="206"/>
      <c r="AL1900" s="206"/>
      <c r="AM1900" s="206"/>
    </row>
    <row r="1901" spans="15:39" x14ac:dyDescent="0.3">
      <c r="O1901" s="232"/>
      <c r="P1901" s="232"/>
      <c r="Q1901" s="206"/>
      <c r="R1901" s="206"/>
      <c r="S1901" s="206"/>
      <c r="T1901" s="206"/>
      <c r="U1901" s="206"/>
      <c r="V1901" s="206"/>
      <c r="AF1901" s="206"/>
      <c r="AG1901" s="206"/>
      <c r="AH1901" s="206"/>
      <c r="AI1901" s="206"/>
      <c r="AJ1901" s="206"/>
      <c r="AK1901" s="206"/>
      <c r="AL1901" s="206"/>
      <c r="AM1901" s="206"/>
    </row>
    <row r="1902" spans="15:39" x14ac:dyDescent="0.3">
      <c r="O1902" s="232"/>
      <c r="P1902" s="232"/>
      <c r="Q1902" s="206"/>
      <c r="R1902" s="206"/>
      <c r="S1902" s="206"/>
      <c r="T1902" s="206"/>
      <c r="U1902" s="206"/>
      <c r="V1902" s="206"/>
      <c r="AF1902" s="206"/>
      <c r="AG1902" s="206"/>
      <c r="AH1902" s="206"/>
      <c r="AI1902" s="206"/>
      <c r="AJ1902" s="206"/>
      <c r="AK1902" s="206"/>
      <c r="AL1902" s="206"/>
      <c r="AM1902" s="206"/>
    </row>
    <row r="1903" spans="15:39" x14ac:dyDescent="0.3">
      <c r="O1903" s="232"/>
      <c r="P1903" s="232"/>
      <c r="Q1903" s="206"/>
      <c r="R1903" s="206"/>
      <c r="S1903" s="206"/>
      <c r="T1903" s="206"/>
      <c r="U1903" s="206"/>
      <c r="V1903" s="206"/>
      <c r="AF1903" s="206"/>
      <c r="AG1903" s="206"/>
      <c r="AH1903" s="206"/>
      <c r="AI1903" s="206"/>
      <c r="AJ1903" s="206"/>
      <c r="AK1903" s="206"/>
      <c r="AL1903" s="206"/>
      <c r="AM1903" s="206"/>
    </row>
    <row r="1904" spans="15:39" x14ac:dyDescent="0.3">
      <c r="O1904" s="232"/>
      <c r="P1904" s="232"/>
      <c r="Q1904" s="206"/>
      <c r="R1904" s="206"/>
      <c r="S1904" s="206"/>
      <c r="T1904" s="206"/>
      <c r="U1904" s="206"/>
      <c r="V1904" s="206"/>
      <c r="AF1904" s="206"/>
      <c r="AG1904" s="206"/>
      <c r="AH1904" s="206"/>
      <c r="AI1904" s="206"/>
      <c r="AJ1904" s="206"/>
      <c r="AK1904" s="206"/>
      <c r="AL1904" s="206"/>
      <c r="AM1904" s="206"/>
    </row>
    <row r="1905" spans="15:39" x14ac:dyDescent="0.3">
      <c r="O1905" s="232"/>
      <c r="P1905" s="232"/>
      <c r="Q1905" s="206"/>
      <c r="R1905" s="206"/>
      <c r="S1905" s="206"/>
      <c r="T1905" s="206"/>
      <c r="U1905" s="206"/>
      <c r="V1905" s="206"/>
      <c r="AF1905" s="206"/>
      <c r="AG1905" s="206"/>
      <c r="AH1905" s="206"/>
      <c r="AI1905" s="206"/>
      <c r="AJ1905" s="206"/>
      <c r="AK1905" s="206"/>
      <c r="AL1905" s="206"/>
      <c r="AM1905" s="206"/>
    </row>
    <row r="1906" spans="15:39" x14ac:dyDescent="0.3">
      <c r="O1906" s="232"/>
      <c r="P1906" s="232"/>
      <c r="Q1906" s="206"/>
      <c r="R1906" s="206"/>
      <c r="S1906" s="206"/>
      <c r="T1906" s="206"/>
      <c r="U1906" s="206"/>
      <c r="V1906" s="206"/>
      <c r="AF1906" s="206"/>
      <c r="AG1906" s="206"/>
      <c r="AH1906" s="206"/>
      <c r="AI1906" s="206"/>
      <c r="AJ1906" s="206"/>
      <c r="AK1906" s="206"/>
      <c r="AL1906" s="206"/>
      <c r="AM1906" s="206"/>
    </row>
    <row r="1907" spans="15:39" x14ac:dyDescent="0.3">
      <c r="O1907" s="232"/>
      <c r="P1907" s="232"/>
      <c r="Q1907" s="206"/>
      <c r="R1907" s="206"/>
      <c r="S1907" s="206"/>
      <c r="T1907" s="206"/>
      <c r="U1907" s="206"/>
      <c r="V1907" s="206"/>
      <c r="AF1907" s="206"/>
      <c r="AG1907" s="206"/>
      <c r="AH1907" s="206"/>
      <c r="AI1907" s="206"/>
      <c r="AJ1907" s="206"/>
      <c r="AK1907" s="206"/>
      <c r="AL1907" s="206"/>
      <c r="AM1907" s="206"/>
    </row>
    <row r="1908" spans="15:39" x14ac:dyDescent="0.3">
      <c r="O1908" s="232"/>
      <c r="P1908" s="232"/>
      <c r="Q1908" s="206"/>
      <c r="R1908" s="206"/>
      <c r="S1908" s="206"/>
      <c r="T1908" s="206"/>
      <c r="U1908" s="206"/>
      <c r="V1908" s="206"/>
      <c r="AF1908" s="206"/>
      <c r="AG1908" s="206"/>
      <c r="AH1908" s="206"/>
      <c r="AI1908" s="206"/>
      <c r="AJ1908" s="206"/>
      <c r="AK1908" s="206"/>
      <c r="AL1908" s="206"/>
      <c r="AM1908" s="206"/>
    </row>
    <row r="1909" spans="15:39" x14ac:dyDescent="0.3">
      <c r="O1909" s="232"/>
      <c r="P1909" s="232"/>
      <c r="Q1909" s="206"/>
      <c r="R1909" s="206"/>
      <c r="S1909" s="206"/>
      <c r="T1909" s="206"/>
      <c r="U1909" s="206"/>
      <c r="V1909" s="206"/>
      <c r="AF1909" s="206"/>
      <c r="AG1909" s="206"/>
      <c r="AH1909" s="206"/>
      <c r="AI1909" s="206"/>
      <c r="AJ1909" s="206"/>
      <c r="AK1909" s="206"/>
      <c r="AL1909" s="206"/>
      <c r="AM1909" s="206"/>
    </row>
    <row r="1910" spans="15:39" x14ac:dyDescent="0.3">
      <c r="O1910" s="232"/>
      <c r="P1910" s="232"/>
      <c r="Q1910" s="206"/>
      <c r="R1910" s="206"/>
      <c r="S1910" s="206"/>
      <c r="T1910" s="206"/>
      <c r="U1910" s="206"/>
      <c r="V1910" s="206"/>
      <c r="AF1910" s="206"/>
      <c r="AG1910" s="206"/>
      <c r="AH1910" s="206"/>
      <c r="AI1910" s="206"/>
      <c r="AJ1910" s="206"/>
      <c r="AK1910" s="206"/>
      <c r="AL1910" s="206"/>
      <c r="AM1910" s="206"/>
    </row>
    <row r="1911" spans="15:39" x14ac:dyDescent="0.3">
      <c r="O1911" s="232"/>
      <c r="P1911" s="232"/>
      <c r="Q1911" s="206"/>
      <c r="R1911" s="206"/>
      <c r="S1911" s="206"/>
      <c r="T1911" s="206"/>
      <c r="U1911" s="206"/>
      <c r="V1911" s="206"/>
      <c r="AF1911" s="206"/>
      <c r="AG1911" s="206"/>
      <c r="AH1911" s="206"/>
      <c r="AI1911" s="206"/>
      <c r="AJ1911" s="206"/>
      <c r="AK1911" s="206"/>
      <c r="AL1911" s="206"/>
      <c r="AM1911" s="206"/>
    </row>
    <row r="1912" spans="15:39" x14ac:dyDescent="0.3">
      <c r="O1912" s="232"/>
      <c r="P1912" s="232"/>
      <c r="Q1912" s="206"/>
      <c r="R1912" s="206"/>
      <c r="S1912" s="206"/>
      <c r="T1912" s="206"/>
      <c r="U1912" s="206"/>
      <c r="V1912" s="206"/>
      <c r="AF1912" s="206"/>
      <c r="AG1912" s="206"/>
      <c r="AH1912" s="206"/>
      <c r="AI1912" s="206"/>
      <c r="AJ1912" s="206"/>
      <c r="AK1912" s="206"/>
      <c r="AL1912" s="206"/>
      <c r="AM1912" s="206"/>
    </row>
    <row r="1913" spans="15:39" x14ac:dyDescent="0.3">
      <c r="O1913" s="232"/>
      <c r="P1913" s="232"/>
      <c r="Q1913" s="206"/>
      <c r="R1913" s="206"/>
      <c r="S1913" s="206"/>
      <c r="T1913" s="206"/>
      <c r="U1913" s="206"/>
      <c r="V1913" s="206"/>
      <c r="AF1913" s="206"/>
      <c r="AG1913" s="206"/>
      <c r="AH1913" s="206"/>
      <c r="AI1913" s="206"/>
      <c r="AJ1913" s="206"/>
      <c r="AK1913" s="206"/>
      <c r="AL1913" s="206"/>
      <c r="AM1913" s="206"/>
    </row>
    <row r="1914" spans="15:39" x14ac:dyDescent="0.3">
      <c r="O1914" s="232"/>
      <c r="P1914" s="232"/>
      <c r="Q1914" s="206"/>
      <c r="R1914" s="206"/>
      <c r="S1914" s="206"/>
      <c r="T1914" s="206"/>
      <c r="U1914" s="206"/>
      <c r="V1914" s="206"/>
      <c r="AF1914" s="206"/>
      <c r="AG1914" s="206"/>
      <c r="AH1914" s="206"/>
      <c r="AI1914" s="206"/>
      <c r="AJ1914" s="206"/>
      <c r="AK1914" s="206"/>
      <c r="AL1914" s="206"/>
      <c r="AM1914" s="206"/>
    </row>
    <row r="1915" spans="15:39" x14ac:dyDescent="0.3">
      <c r="O1915" s="232"/>
      <c r="P1915" s="232"/>
      <c r="Q1915" s="206"/>
      <c r="R1915" s="206"/>
      <c r="S1915" s="206"/>
      <c r="T1915" s="206"/>
      <c r="U1915" s="206"/>
      <c r="V1915" s="206"/>
      <c r="AF1915" s="206"/>
      <c r="AG1915" s="206"/>
      <c r="AH1915" s="206"/>
      <c r="AI1915" s="206"/>
      <c r="AJ1915" s="206"/>
      <c r="AK1915" s="206"/>
      <c r="AL1915" s="206"/>
      <c r="AM1915" s="206"/>
    </row>
    <row r="1916" spans="15:39" x14ac:dyDescent="0.3">
      <c r="O1916" s="232"/>
      <c r="P1916" s="232"/>
      <c r="Q1916" s="206"/>
      <c r="R1916" s="206"/>
      <c r="S1916" s="206"/>
      <c r="T1916" s="206"/>
      <c r="U1916" s="206"/>
      <c r="V1916" s="206"/>
      <c r="AF1916" s="206"/>
      <c r="AG1916" s="206"/>
      <c r="AH1916" s="206"/>
      <c r="AI1916" s="206"/>
      <c r="AJ1916" s="206"/>
      <c r="AK1916" s="206"/>
      <c r="AL1916" s="206"/>
      <c r="AM1916" s="206"/>
    </row>
    <row r="1917" spans="15:39" x14ac:dyDescent="0.3">
      <c r="O1917" s="232"/>
      <c r="P1917" s="232"/>
      <c r="Q1917" s="206"/>
      <c r="R1917" s="206"/>
      <c r="S1917" s="206"/>
      <c r="T1917" s="206"/>
      <c r="U1917" s="206"/>
      <c r="V1917" s="206"/>
      <c r="AF1917" s="206"/>
      <c r="AG1917" s="206"/>
      <c r="AH1917" s="206"/>
      <c r="AI1917" s="206"/>
      <c r="AJ1917" s="206"/>
      <c r="AK1917" s="206"/>
      <c r="AL1917" s="206"/>
      <c r="AM1917" s="206"/>
    </row>
    <row r="1918" spans="15:39" x14ac:dyDescent="0.3">
      <c r="O1918" s="232"/>
      <c r="P1918" s="232"/>
      <c r="Q1918" s="206"/>
      <c r="R1918" s="206"/>
      <c r="S1918" s="206"/>
      <c r="T1918" s="206"/>
      <c r="U1918" s="206"/>
      <c r="V1918" s="206"/>
      <c r="AF1918" s="206"/>
      <c r="AG1918" s="206"/>
      <c r="AH1918" s="206"/>
      <c r="AI1918" s="206"/>
      <c r="AJ1918" s="206"/>
      <c r="AK1918" s="206"/>
      <c r="AL1918" s="206"/>
      <c r="AM1918" s="206"/>
    </row>
    <row r="1919" spans="15:39" x14ac:dyDescent="0.3">
      <c r="O1919" s="232"/>
      <c r="P1919" s="232"/>
      <c r="Q1919" s="206"/>
      <c r="R1919" s="206"/>
      <c r="S1919" s="206"/>
      <c r="T1919" s="206"/>
      <c r="U1919" s="206"/>
      <c r="V1919" s="206"/>
      <c r="AF1919" s="206"/>
      <c r="AG1919" s="206"/>
      <c r="AH1919" s="206"/>
      <c r="AI1919" s="206"/>
      <c r="AJ1919" s="206"/>
      <c r="AK1919" s="206"/>
      <c r="AL1919" s="206"/>
      <c r="AM1919" s="206"/>
    </row>
    <row r="1920" spans="15:39" x14ac:dyDescent="0.3">
      <c r="O1920" s="232"/>
      <c r="P1920" s="232"/>
      <c r="Q1920" s="206"/>
      <c r="R1920" s="206"/>
      <c r="S1920" s="206"/>
      <c r="T1920" s="206"/>
      <c r="U1920" s="206"/>
      <c r="V1920" s="206"/>
      <c r="AF1920" s="206"/>
      <c r="AG1920" s="206"/>
      <c r="AH1920" s="206"/>
      <c r="AI1920" s="206"/>
      <c r="AJ1920" s="206"/>
      <c r="AK1920" s="206"/>
      <c r="AL1920" s="206"/>
      <c r="AM1920" s="206"/>
    </row>
    <row r="1921" spans="15:39" x14ac:dyDescent="0.3">
      <c r="O1921" s="232"/>
      <c r="P1921" s="232"/>
      <c r="Q1921" s="206"/>
      <c r="R1921" s="206"/>
      <c r="S1921" s="206"/>
      <c r="T1921" s="206"/>
      <c r="U1921" s="206"/>
      <c r="V1921" s="206"/>
      <c r="AF1921" s="206"/>
      <c r="AG1921" s="206"/>
      <c r="AH1921" s="206"/>
      <c r="AI1921" s="206"/>
      <c r="AJ1921" s="206"/>
      <c r="AK1921" s="206"/>
      <c r="AL1921" s="206"/>
      <c r="AM1921" s="206"/>
    </row>
    <row r="1922" spans="15:39" x14ac:dyDescent="0.3">
      <c r="O1922" s="232"/>
      <c r="P1922" s="232"/>
      <c r="Q1922" s="206"/>
      <c r="R1922" s="206"/>
      <c r="S1922" s="206"/>
      <c r="T1922" s="206"/>
      <c r="U1922" s="206"/>
      <c r="V1922" s="206"/>
      <c r="AF1922" s="206"/>
      <c r="AG1922" s="206"/>
      <c r="AH1922" s="206"/>
      <c r="AI1922" s="206"/>
      <c r="AJ1922" s="206"/>
      <c r="AK1922" s="206"/>
      <c r="AL1922" s="206"/>
      <c r="AM1922" s="206"/>
    </row>
    <row r="1923" spans="15:39" x14ac:dyDescent="0.3">
      <c r="O1923" s="232"/>
      <c r="P1923" s="232"/>
      <c r="Q1923" s="206"/>
      <c r="R1923" s="206"/>
      <c r="S1923" s="206"/>
      <c r="T1923" s="206"/>
      <c r="U1923" s="206"/>
      <c r="V1923" s="206"/>
      <c r="AF1923" s="206"/>
      <c r="AG1923" s="206"/>
      <c r="AH1923" s="206"/>
      <c r="AI1923" s="206"/>
      <c r="AJ1923" s="206"/>
      <c r="AK1923" s="206"/>
      <c r="AL1923" s="206"/>
      <c r="AM1923" s="206"/>
    </row>
    <row r="1924" spans="15:39" x14ac:dyDescent="0.3">
      <c r="O1924" s="232"/>
      <c r="P1924" s="232"/>
      <c r="Q1924" s="206"/>
      <c r="R1924" s="206"/>
      <c r="S1924" s="206"/>
      <c r="T1924" s="206"/>
      <c r="U1924" s="206"/>
      <c r="V1924" s="206"/>
      <c r="AF1924" s="206"/>
      <c r="AG1924" s="206"/>
      <c r="AH1924" s="206"/>
      <c r="AI1924" s="206"/>
      <c r="AJ1924" s="206"/>
      <c r="AK1924" s="206"/>
      <c r="AL1924" s="206"/>
      <c r="AM1924" s="206"/>
    </row>
    <row r="1925" spans="15:39" x14ac:dyDescent="0.3">
      <c r="O1925" s="232"/>
      <c r="P1925" s="232"/>
      <c r="Q1925" s="206"/>
      <c r="R1925" s="206"/>
      <c r="S1925" s="206"/>
      <c r="T1925" s="206"/>
      <c r="U1925" s="206"/>
      <c r="V1925" s="206"/>
      <c r="AF1925" s="206"/>
      <c r="AG1925" s="206"/>
      <c r="AH1925" s="206"/>
      <c r="AI1925" s="206"/>
      <c r="AJ1925" s="206"/>
      <c r="AK1925" s="206"/>
      <c r="AL1925" s="206"/>
      <c r="AM1925" s="206"/>
    </row>
    <row r="1926" spans="15:39" x14ac:dyDescent="0.3">
      <c r="O1926" s="232"/>
      <c r="P1926" s="232"/>
      <c r="Q1926" s="206"/>
      <c r="R1926" s="206"/>
      <c r="S1926" s="206"/>
      <c r="T1926" s="206"/>
      <c r="U1926" s="206"/>
      <c r="V1926" s="206"/>
      <c r="AF1926" s="206"/>
      <c r="AG1926" s="206"/>
      <c r="AH1926" s="206"/>
      <c r="AI1926" s="206"/>
      <c r="AJ1926" s="206"/>
      <c r="AK1926" s="206"/>
      <c r="AL1926" s="206"/>
      <c r="AM1926" s="206"/>
    </row>
    <row r="1927" spans="15:39" x14ac:dyDescent="0.3">
      <c r="O1927" s="232"/>
      <c r="P1927" s="232"/>
      <c r="Q1927" s="206"/>
      <c r="R1927" s="206"/>
      <c r="S1927" s="206"/>
      <c r="T1927" s="206"/>
      <c r="U1927" s="206"/>
      <c r="V1927" s="206"/>
      <c r="AF1927" s="206"/>
      <c r="AG1927" s="206"/>
      <c r="AH1927" s="206"/>
      <c r="AI1927" s="206"/>
      <c r="AJ1927" s="206"/>
      <c r="AK1927" s="206"/>
      <c r="AL1927" s="206"/>
      <c r="AM1927" s="206"/>
    </row>
    <row r="1928" spans="15:39" x14ac:dyDescent="0.3">
      <c r="O1928" s="232"/>
      <c r="P1928" s="232"/>
      <c r="Q1928" s="206"/>
      <c r="R1928" s="206"/>
      <c r="S1928" s="206"/>
      <c r="T1928" s="206"/>
      <c r="U1928" s="206"/>
      <c r="V1928" s="206"/>
      <c r="AF1928" s="206"/>
      <c r="AG1928" s="206"/>
      <c r="AH1928" s="206"/>
      <c r="AI1928" s="206"/>
      <c r="AJ1928" s="206"/>
      <c r="AK1928" s="206"/>
      <c r="AL1928" s="206"/>
      <c r="AM1928" s="206"/>
    </row>
    <row r="1929" spans="15:39" x14ac:dyDescent="0.3">
      <c r="O1929" s="232"/>
      <c r="P1929" s="232"/>
      <c r="Q1929" s="206"/>
      <c r="R1929" s="206"/>
      <c r="S1929" s="206"/>
      <c r="T1929" s="206"/>
      <c r="U1929" s="206"/>
      <c r="V1929" s="206"/>
      <c r="AF1929" s="206"/>
      <c r="AG1929" s="206"/>
      <c r="AH1929" s="206"/>
      <c r="AI1929" s="206"/>
      <c r="AJ1929" s="206"/>
      <c r="AK1929" s="206"/>
      <c r="AL1929" s="206"/>
      <c r="AM1929" s="206"/>
    </row>
    <row r="1930" spans="15:39" x14ac:dyDescent="0.3">
      <c r="O1930" s="232"/>
      <c r="P1930" s="232"/>
      <c r="Q1930" s="206"/>
      <c r="R1930" s="206"/>
      <c r="S1930" s="206"/>
      <c r="T1930" s="206"/>
      <c r="U1930" s="206"/>
      <c r="V1930" s="206"/>
      <c r="AF1930" s="206"/>
      <c r="AG1930" s="206"/>
      <c r="AH1930" s="206"/>
      <c r="AI1930" s="206"/>
      <c r="AJ1930" s="206"/>
      <c r="AK1930" s="206"/>
      <c r="AL1930" s="206"/>
      <c r="AM1930" s="206"/>
    </row>
    <row r="1931" spans="15:39" x14ac:dyDescent="0.3">
      <c r="O1931" s="232"/>
      <c r="P1931" s="232"/>
      <c r="Q1931" s="206"/>
      <c r="R1931" s="206"/>
      <c r="S1931" s="206"/>
      <c r="T1931" s="206"/>
      <c r="U1931" s="206"/>
      <c r="V1931" s="206"/>
      <c r="AF1931" s="206"/>
      <c r="AG1931" s="206"/>
      <c r="AH1931" s="206"/>
      <c r="AI1931" s="206"/>
      <c r="AJ1931" s="206"/>
      <c r="AK1931" s="206"/>
      <c r="AL1931" s="206"/>
      <c r="AM1931" s="206"/>
    </row>
    <row r="1932" spans="15:39" x14ac:dyDescent="0.3">
      <c r="O1932" s="232"/>
      <c r="P1932" s="232"/>
      <c r="Q1932" s="206"/>
      <c r="R1932" s="206"/>
      <c r="S1932" s="206"/>
      <c r="T1932" s="206"/>
      <c r="U1932" s="206"/>
      <c r="V1932" s="206"/>
      <c r="AF1932" s="206"/>
      <c r="AG1932" s="206"/>
      <c r="AH1932" s="206"/>
      <c r="AI1932" s="206"/>
      <c r="AJ1932" s="206"/>
      <c r="AK1932" s="206"/>
      <c r="AL1932" s="206"/>
      <c r="AM1932" s="206"/>
    </row>
    <row r="1933" spans="15:39" x14ac:dyDescent="0.3">
      <c r="O1933" s="232"/>
      <c r="P1933" s="232"/>
      <c r="Q1933" s="206"/>
      <c r="R1933" s="206"/>
      <c r="S1933" s="206"/>
      <c r="T1933" s="206"/>
      <c r="U1933" s="206"/>
      <c r="V1933" s="206"/>
      <c r="AF1933" s="206"/>
      <c r="AG1933" s="206"/>
      <c r="AH1933" s="206"/>
      <c r="AI1933" s="206"/>
      <c r="AJ1933" s="206"/>
      <c r="AK1933" s="206"/>
      <c r="AL1933" s="206"/>
      <c r="AM1933" s="206"/>
    </row>
    <row r="1934" spans="15:39" x14ac:dyDescent="0.3">
      <c r="O1934" s="232"/>
      <c r="P1934" s="232"/>
      <c r="Q1934" s="206"/>
      <c r="R1934" s="206"/>
      <c r="S1934" s="206"/>
      <c r="T1934" s="206"/>
      <c r="U1934" s="206"/>
      <c r="V1934" s="206"/>
      <c r="AF1934" s="206"/>
      <c r="AG1934" s="206"/>
      <c r="AH1934" s="206"/>
      <c r="AI1934" s="206"/>
      <c r="AJ1934" s="206"/>
      <c r="AK1934" s="206"/>
      <c r="AL1934" s="206"/>
      <c r="AM1934" s="206"/>
    </row>
    <row r="1935" spans="15:39" x14ac:dyDescent="0.3">
      <c r="O1935" s="232"/>
      <c r="P1935" s="232"/>
      <c r="Q1935" s="206"/>
      <c r="R1935" s="206"/>
      <c r="S1935" s="206"/>
      <c r="T1935" s="206"/>
      <c r="U1935" s="206"/>
      <c r="V1935" s="206"/>
      <c r="AF1935" s="206"/>
      <c r="AG1935" s="206"/>
      <c r="AH1935" s="206"/>
      <c r="AI1935" s="206"/>
      <c r="AJ1935" s="206"/>
      <c r="AK1935" s="206"/>
      <c r="AL1935" s="206"/>
      <c r="AM1935" s="206"/>
    </row>
    <row r="1936" spans="15:39" x14ac:dyDescent="0.3">
      <c r="O1936" s="232"/>
      <c r="P1936" s="232"/>
      <c r="Q1936" s="206"/>
      <c r="R1936" s="206"/>
      <c r="S1936" s="206"/>
      <c r="T1936" s="206"/>
      <c r="U1936" s="206"/>
      <c r="V1936" s="206"/>
      <c r="AF1936" s="206"/>
      <c r="AG1936" s="206"/>
      <c r="AH1936" s="206"/>
      <c r="AI1936" s="206"/>
      <c r="AJ1936" s="206"/>
      <c r="AK1936" s="206"/>
      <c r="AL1936" s="206"/>
      <c r="AM1936" s="206"/>
    </row>
    <row r="1937" spans="15:39" x14ac:dyDescent="0.3">
      <c r="O1937" s="232"/>
      <c r="P1937" s="232"/>
      <c r="Q1937" s="206"/>
      <c r="R1937" s="206"/>
      <c r="S1937" s="206"/>
      <c r="T1937" s="206"/>
      <c r="U1937" s="206"/>
      <c r="V1937" s="206"/>
      <c r="AF1937" s="206"/>
      <c r="AG1937" s="206"/>
      <c r="AH1937" s="206"/>
      <c r="AI1937" s="206"/>
      <c r="AJ1937" s="206"/>
      <c r="AK1937" s="206"/>
      <c r="AL1937" s="206"/>
      <c r="AM1937" s="206"/>
    </row>
    <row r="1938" spans="15:39" x14ac:dyDescent="0.3">
      <c r="O1938" s="232"/>
      <c r="P1938" s="232"/>
      <c r="Q1938" s="206"/>
      <c r="R1938" s="206"/>
      <c r="S1938" s="206"/>
      <c r="T1938" s="206"/>
      <c r="U1938" s="206"/>
      <c r="V1938" s="206"/>
      <c r="AF1938" s="206"/>
      <c r="AG1938" s="206"/>
      <c r="AH1938" s="206"/>
      <c r="AI1938" s="206"/>
      <c r="AJ1938" s="206"/>
      <c r="AK1938" s="206"/>
      <c r="AL1938" s="206"/>
      <c r="AM1938" s="206"/>
    </row>
    <row r="1939" spans="15:39" x14ac:dyDescent="0.3">
      <c r="O1939" s="232"/>
      <c r="P1939" s="232"/>
      <c r="Q1939" s="206"/>
      <c r="R1939" s="206"/>
      <c r="S1939" s="206"/>
      <c r="T1939" s="206"/>
      <c r="U1939" s="206"/>
      <c r="V1939" s="206"/>
      <c r="AF1939" s="206"/>
      <c r="AG1939" s="206"/>
      <c r="AH1939" s="206"/>
      <c r="AI1939" s="206"/>
      <c r="AJ1939" s="206"/>
      <c r="AK1939" s="206"/>
      <c r="AL1939" s="206"/>
      <c r="AM1939" s="206"/>
    </row>
    <row r="1940" spans="15:39" x14ac:dyDescent="0.3">
      <c r="O1940" s="232"/>
      <c r="P1940" s="232"/>
      <c r="Q1940" s="206"/>
      <c r="R1940" s="206"/>
      <c r="S1940" s="206"/>
      <c r="T1940" s="206"/>
      <c r="U1940" s="206"/>
      <c r="V1940" s="206"/>
      <c r="AF1940" s="206"/>
      <c r="AG1940" s="206"/>
      <c r="AH1940" s="206"/>
      <c r="AI1940" s="206"/>
      <c r="AJ1940" s="206"/>
      <c r="AK1940" s="206"/>
      <c r="AL1940" s="206"/>
      <c r="AM1940" s="206"/>
    </row>
    <row r="1941" spans="15:39" x14ac:dyDescent="0.3">
      <c r="O1941" s="232"/>
      <c r="P1941" s="232"/>
      <c r="Q1941" s="206"/>
      <c r="R1941" s="206"/>
      <c r="S1941" s="206"/>
      <c r="T1941" s="206"/>
      <c r="U1941" s="206"/>
      <c r="V1941" s="206"/>
      <c r="AF1941" s="206"/>
      <c r="AG1941" s="206"/>
      <c r="AH1941" s="206"/>
      <c r="AI1941" s="206"/>
      <c r="AJ1941" s="206"/>
      <c r="AK1941" s="206"/>
      <c r="AL1941" s="206"/>
      <c r="AM1941" s="206"/>
    </row>
    <row r="1942" spans="15:39" x14ac:dyDescent="0.3">
      <c r="O1942" s="232"/>
      <c r="P1942" s="232"/>
      <c r="Q1942" s="206"/>
      <c r="R1942" s="206"/>
      <c r="S1942" s="206"/>
      <c r="T1942" s="206"/>
      <c r="U1942" s="206"/>
      <c r="V1942" s="206"/>
      <c r="AF1942" s="206"/>
      <c r="AG1942" s="206"/>
      <c r="AH1942" s="206"/>
      <c r="AI1942" s="206"/>
      <c r="AJ1942" s="206"/>
      <c r="AK1942" s="206"/>
      <c r="AL1942" s="206"/>
      <c r="AM1942" s="206"/>
    </row>
    <row r="1943" spans="15:39" x14ac:dyDescent="0.3">
      <c r="O1943" s="232"/>
      <c r="P1943" s="232"/>
      <c r="Q1943" s="206"/>
      <c r="R1943" s="206"/>
      <c r="S1943" s="206"/>
      <c r="T1943" s="206"/>
      <c r="U1943" s="206"/>
      <c r="V1943" s="206"/>
      <c r="AF1943" s="206"/>
      <c r="AG1943" s="206"/>
      <c r="AH1943" s="206"/>
      <c r="AI1943" s="206"/>
      <c r="AJ1943" s="206"/>
      <c r="AK1943" s="206"/>
      <c r="AL1943" s="206"/>
      <c r="AM1943" s="206"/>
    </row>
    <row r="1944" spans="15:39" x14ac:dyDescent="0.3">
      <c r="O1944" s="232"/>
      <c r="P1944" s="232"/>
      <c r="Q1944" s="206"/>
      <c r="R1944" s="206"/>
      <c r="S1944" s="206"/>
      <c r="T1944" s="206"/>
      <c r="U1944" s="206"/>
      <c r="V1944" s="206"/>
      <c r="AF1944" s="206"/>
      <c r="AG1944" s="206"/>
      <c r="AH1944" s="206"/>
      <c r="AI1944" s="206"/>
      <c r="AJ1944" s="206"/>
      <c r="AK1944" s="206"/>
      <c r="AL1944" s="206"/>
      <c r="AM1944" s="206"/>
    </row>
    <row r="1945" spans="15:39" x14ac:dyDescent="0.3">
      <c r="O1945" s="232"/>
      <c r="P1945" s="232"/>
      <c r="Q1945" s="206"/>
      <c r="R1945" s="206"/>
      <c r="S1945" s="206"/>
      <c r="T1945" s="206"/>
      <c r="U1945" s="206"/>
      <c r="V1945" s="206"/>
      <c r="AF1945" s="206"/>
      <c r="AG1945" s="206"/>
      <c r="AH1945" s="206"/>
      <c r="AI1945" s="206"/>
      <c r="AJ1945" s="206"/>
      <c r="AK1945" s="206"/>
      <c r="AL1945" s="206"/>
      <c r="AM1945" s="206"/>
    </row>
    <row r="1946" spans="15:39" x14ac:dyDescent="0.3">
      <c r="O1946" s="232"/>
      <c r="P1946" s="232"/>
      <c r="Q1946" s="206"/>
      <c r="R1946" s="206"/>
      <c r="S1946" s="206"/>
      <c r="T1946" s="206"/>
      <c r="U1946" s="206"/>
      <c r="V1946" s="206"/>
      <c r="AF1946" s="206"/>
      <c r="AG1946" s="206"/>
      <c r="AH1946" s="206"/>
      <c r="AI1946" s="206"/>
      <c r="AJ1946" s="206"/>
      <c r="AK1946" s="206"/>
      <c r="AL1946" s="206"/>
      <c r="AM1946" s="206"/>
    </row>
    <row r="1947" spans="15:39" x14ac:dyDescent="0.3">
      <c r="O1947" s="232"/>
      <c r="P1947" s="232"/>
      <c r="Q1947" s="206"/>
      <c r="R1947" s="206"/>
      <c r="S1947" s="206"/>
      <c r="T1947" s="206"/>
      <c r="U1947" s="206"/>
      <c r="V1947" s="206"/>
      <c r="AF1947" s="206"/>
      <c r="AG1947" s="206"/>
      <c r="AH1947" s="206"/>
      <c r="AI1947" s="206"/>
      <c r="AJ1947" s="206"/>
      <c r="AK1947" s="206"/>
      <c r="AL1947" s="206"/>
      <c r="AM1947" s="206"/>
    </row>
    <row r="1948" spans="15:39" x14ac:dyDescent="0.3">
      <c r="O1948" s="232"/>
      <c r="P1948" s="232"/>
      <c r="Q1948" s="206"/>
      <c r="R1948" s="206"/>
      <c r="S1948" s="206"/>
      <c r="T1948" s="206"/>
      <c r="U1948" s="206"/>
      <c r="V1948" s="206"/>
      <c r="AF1948" s="206"/>
      <c r="AG1948" s="206"/>
      <c r="AH1948" s="206"/>
      <c r="AI1948" s="206"/>
      <c r="AJ1948" s="206"/>
      <c r="AK1948" s="206"/>
      <c r="AL1948" s="206"/>
      <c r="AM1948" s="206"/>
    </row>
    <row r="1949" spans="15:39" x14ac:dyDescent="0.3">
      <c r="O1949" s="232"/>
      <c r="P1949" s="232"/>
      <c r="Q1949" s="206"/>
      <c r="R1949" s="206"/>
      <c r="S1949" s="206"/>
      <c r="T1949" s="206"/>
      <c r="U1949" s="206"/>
      <c r="V1949" s="206"/>
      <c r="AF1949" s="206"/>
      <c r="AG1949" s="206"/>
      <c r="AH1949" s="206"/>
      <c r="AI1949" s="206"/>
      <c r="AJ1949" s="206"/>
      <c r="AK1949" s="206"/>
      <c r="AL1949" s="206"/>
      <c r="AM1949" s="206"/>
    </row>
    <row r="1950" spans="15:39" x14ac:dyDescent="0.3">
      <c r="O1950" s="232"/>
      <c r="P1950" s="232"/>
      <c r="Q1950" s="206"/>
      <c r="R1950" s="206"/>
      <c r="S1950" s="206"/>
      <c r="T1950" s="206"/>
      <c r="U1950" s="206"/>
      <c r="V1950" s="206"/>
      <c r="AF1950" s="206"/>
      <c r="AG1950" s="206"/>
      <c r="AH1950" s="206"/>
      <c r="AI1950" s="206"/>
      <c r="AJ1950" s="206"/>
      <c r="AK1950" s="206"/>
      <c r="AL1950" s="206"/>
      <c r="AM1950" s="206"/>
    </row>
    <row r="1951" spans="15:39" x14ac:dyDescent="0.3">
      <c r="O1951" s="232"/>
      <c r="P1951" s="232"/>
      <c r="Q1951" s="206"/>
      <c r="R1951" s="206"/>
      <c r="S1951" s="206"/>
      <c r="T1951" s="206"/>
      <c r="U1951" s="206"/>
      <c r="V1951" s="206"/>
      <c r="AF1951" s="206"/>
      <c r="AG1951" s="206"/>
      <c r="AH1951" s="206"/>
      <c r="AI1951" s="206"/>
      <c r="AJ1951" s="206"/>
      <c r="AK1951" s="206"/>
      <c r="AL1951" s="206"/>
      <c r="AM1951" s="206"/>
    </row>
    <row r="1952" spans="15:39" x14ac:dyDescent="0.3">
      <c r="O1952" s="232"/>
      <c r="P1952" s="232"/>
      <c r="Q1952" s="206"/>
      <c r="R1952" s="206"/>
      <c r="S1952" s="206"/>
      <c r="T1952" s="206"/>
      <c r="U1952" s="206"/>
      <c r="V1952" s="206"/>
      <c r="AF1952" s="206"/>
      <c r="AG1952" s="206"/>
      <c r="AH1952" s="206"/>
      <c r="AI1952" s="206"/>
      <c r="AJ1952" s="206"/>
      <c r="AK1952" s="206"/>
      <c r="AL1952" s="206"/>
      <c r="AM1952" s="206"/>
    </row>
    <row r="1953" spans="15:39" x14ac:dyDescent="0.3">
      <c r="O1953" s="232"/>
      <c r="P1953" s="232"/>
      <c r="Q1953" s="206"/>
      <c r="R1953" s="206"/>
      <c r="S1953" s="206"/>
      <c r="T1953" s="206"/>
      <c r="U1953" s="206"/>
      <c r="V1953" s="206"/>
      <c r="AF1953" s="206"/>
      <c r="AG1953" s="206"/>
      <c r="AH1953" s="206"/>
      <c r="AI1953" s="206"/>
      <c r="AJ1953" s="206"/>
      <c r="AK1953" s="206"/>
      <c r="AL1953" s="206"/>
      <c r="AM1953" s="206"/>
    </row>
    <row r="1954" spans="15:39" x14ac:dyDescent="0.3">
      <c r="O1954" s="232"/>
      <c r="P1954" s="232"/>
      <c r="Q1954" s="206"/>
      <c r="R1954" s="206"/>
      <c r="S1954" s="206"/>
      <c r="T1954" s="206"/>
      <c r="U1954" s="206"/>
      <c r="V1954" s="206"/>
      <c r="AF1954" s="206"/>
      <c r="AG1954" s="206"/>
      <c r="AH1954" s="206"/>
      <c r="AI1954" s="206"/>
      <c r="AJ1954" s="206"/>
      <c r="AK1954" s="206"/>
      <c r="AL1954" s="206"/>
      <c r="AM1954" s="206"/>
    </row>
    <row r="1955" spans="15:39" x14ac:dyDescent="0.3">
      <c r="O1955" s="232"/>
      <c r="P1955" s="232"/>
      <c r="Q1955" s="206"/>
      <c r="R1955" s="206"/>
      <c r="S1955" s="206"/>
      <c r="T1955" s="206"/>
      <c r="U1955" s="206"/>
      <c r="V1955" s="206"/>
      <c r="AF1955" s="206"/>
      <c r="AG1955" s="206"/>
      <c r="AH1955" s="206"/>
      <c r="AI1955" s="206"/>
      <c r="AJ1955" s="206"/>
      <c r="AK1955" s="206"/>
      <c r="AL1955" s="206"/>
      <c r="AM1955" s="206"/>
    </row>
    <row r="1956" spans="15:39" x14ac:dyDescent="0.3">
      <c r="O1956" s="232"/>
      <c r="P1956" s="232"/>
      <c r="Q1956" s="206"/>
      <c r="R1956" s="206"/>
      <c r="S1956" s="206"/>
      <c r="T1956" s="206"/>
      <c r="U1956" s="206"/>
      <c r="V1956" s="206"/>
      <c r="AF1956" s="206"/>
      <c r="AG1956" s="206"/>
      <c r="AH1956" s="206"/>
      <c r="AI1956" s="206"/>
      <c r="AJ1956" s="206"/>
      <c r="AK1956" s="206"/>
      <c r="AL1956" s="206"/>
      <c r="AM1956" s="206"/>
    </row>
    <row r="1957" spans="15:39" x14ac:dyDescent="0.3">
      <c r="O1957" s="232"/>
      <c r="P1957" s="232"/>
      <c r="Q1957" s="206"/>
      <c r="R1957" s="206"/>
      <c r="S1957" s="206"/>
      <c r="T1957" s="206"/>
      <c r="U1957" s="206"/>
      <c r="V1957" s="206"/>
      <c r="AF1957" s="206"/>
      <c r="AG1957" s="206"/>
      <c r="AH1957" s="206"/>
      <c r="AI1957" s="206"/>
      <c r="AJ1957" s="206"/>
      <c r="AK1957" s="206"/>
      <c r="AL1957" s="206"/>
      <c r="AM1957" s="206"/>
    </row>
    <row r="1958" spans="15:39" x14ac:dyDescent="0.3">
      <c r="O1958" s="232"/>
      <c r="P1958" s="232"/>
      <c r="Q1958" s="206"/>
      <c r="R1958" s="206"/>
      <c r="S1958" s="206"/>
      <c r="T1958" s="206"/>
      <c r="U1958" s="206"/>
      <c r="V1958" s="206"/>
      <c r="AF1958" s="206"/>
      <c r="AG1958" s="206"/>
      <c r="AH1958" s="206"/>
      <c r="AI1958" s="206"/>
      <c r="AJ1958" s="206"/>
      <c r="AK1958" s="206"/>
      <c r="AL1958" s="206"/>
      <c r="AM1958" s="206"/>
    </row>
    <row r="1959" spans="15:39" x14ac:dyDescent="0.3">
      <c r="O1959" s="232"/>
      <c r="P1959" s="232"/>
      <c r="Q1959" s="206"/>
      <c r="R1959" s="206"/>
      <c r="S1959" s="206"/>
      <c r="T1959" s="206"/>
      <c r="U1959" s="206"/>
      <c r="V1959" s="206"/>
      <c r="AF1959" s="206"/>
      <c r="AG1959" s="206"/>
      <c r="AH1959" s="206"/>
      <c r="AI1959" s="206"/>
      <c r="AJ1959" s="206"/>
      <c r="AK1959" s="206"/>
      <c r="AL1959" s="206"/>
      <c r="AM1959" s="206"/>
    </row>
    <row r="1960" spans="15:39" x14ac:dyDescent="0.3">
      <c r="O1960" s="232"/>
      <c r="P1960" s="232"/>
      <c r="Q1960" s="206"/>
      <c r="R1960" s="206"/>
      <c r="S1960" s="206"/>
      <c r="T1960" s="206"/>
      <c r="U1960" s="206"/>
      <c r="V1960" s="206"/>
      <c r="AF1960" s="206"/>
      <c r="AG1960" s="206"/>
      <c r="AH1960" s="206"/>
      <c r="AI1960" s="206"/>
      <c r="AJ1960" s="206"/>
      <c r="AK1960" s="206"/>
      <c r="AL1960" s="206"/>
      <c r="AM1960" s="206"/>
    </row>
    <row r="1961" spans="15:39" x14ac:dyDescent="0.3">
      <c r="O1961" s="232"/>
      <c r="P1961" s="232"/>
      <c r="Q1961" s="206"/>
      <c r="R1961" s="206"/>
      <c r="S1961" s="206"/>
      <c r="T1961" s="206"/>
      <c r="U1961" s="206"/>
      <c r="V1961" s="206"/>
      <c r="AF1961" s="206"/>
      <c r="AG1961" s="206"/>
      <c r="AH1961" s="206"/>
      <c r="AI1961" s="206"/>
      <c r="AJ1961" s="206"/>
      <c r="AK1961" s="206"/>
      <c r="AL1961" s="206"/>
      <c r="AM1961" s="206"/>
    </row>
    <row r="1962" spans="15:39" x14ac:dyDescent="0.3">
      <c r="O1962" s="232"/>
      <c r="P1962" s="232"/>
      <c r="Q1962" s="206"/>
      <c r="R1962" s="206"/>
      <c r="S1962" s="206"/>
      <c r="T1962" s="206"/>
      <c r="U1962" s="206"/>
      <c r="V1962" s="206"/>
      <c r="AF1962" s="206"/>
      <c r="AG1962" s="206"/>
      <c r="AH1962" s="206"/>
      <c r="AI1962" s="206"/>
      <c r="AJ1962" s="206"/>
      <c r="AK1962" s="206"/>
      <c r="AL1962" s="206"/>
      <c r="AM1962" s="206"/>
    </row>
    <row r="1963" spans="15:39" x14ac:dyDescent="0.3">
      <c r="O1963" s="232"/>
      <c r="P1963" s="232"/>
      <c r="Q1963" s="206"/>
      <c r="R1963" s="206"/>
      <c r="S1963" s="206"/>
      <c r="T1963" s="206"/>
      <c r="U1963" s="206"/>
      <c r="V1963" s="206"/>
      <c r="AF1963" s="206"/>
      <c r="AG1963" s="206"/>
      <c r="AH1963" s="206"/>
      <c r="AI1963" s="206"/>
      <c r="AJ1963" s="206"/>
      <c r="AK1963" s="206"/>
      <c r="AL1963" s="206"/>
      <c r="AM1963" s="206"/>
    </row>
    <row r="1964" spans="15:39" x14ac:dyDescent="0.3">
      <c r="O1964" s="232"/>
      <c r="P1964" s="232"/>
      <c r="Q1964" s="206"/>
      <c r="R1964" s="206"/>
      <c r="S1964" s="206"/>
      <c r="T1964" s="206"/>
      <c r="U1964" s="206"/>
      <c r="V1964" s="206"/>
      <c r="AF1964" s="206"/>
      <c r="AG1964" s="206"/>
      <c r="AH1964" s="206"/>
      <c r="AI1964" s="206"/>
      <c r="AJ1964" s="206"/>
      <c r="AK1964" s="206"/>
      <c r="AL1964" s="206"/>
      <c r="AM1964" s="206"/>
    </row>
    <row r="1965" spans="15:39" x14ac:dyDescent="0.3">
      <c r="O1965" s="232"/>
      <c r="P1965" s="232"/>
      <c r="Q1965" s="206"/>
      <c r="R1965" s="206"/>
      <c r="S1965" s="206"/>
      <c r="T1965" s="206"/>
      <c r="U1965" s="206"/>
      <c r="V1965" s="206"/>
      <c r="AF1965" s="206"/>
      <c r="AG1965" s="206"/>
      <c r="AH1965" s="206"/>
      <c r="AI1965" s="206"/>
      <c r="AJ1965" s="206"/>
      <c r="AK1965" s="206"/>
      <c r="AL1965" s="206"/>
      <c r="AM1965" s="206"/>
    </row>
    <row r="1966" spans="15:39" x14ac:dyDescent="0.3">
      <c r="O1966" s="232"/>
      <c r="P1966" s="232"/>
      <c r="Q1966" s="206"/>
      <c r="R1966" s="206"/>
      <c r="S1966" s="206"/>
      <c r="T1966" s="206"/>
      <c r="U1966" s="206"/>
      <c r="V1966" s="206"/>
      <c r="AF1966" s="206"/>
      <c r="AG1966" s="206"/>
      <c r="AH1966" s="206"/>
      <c r="AI1966" s="206"/>
      <c r="AJ1966" s="206"/>
      <c r="AK1966" s="206"/>
      <c r="AL1966" s="206"/>
      <c r="AM1966" s="206"/>
    </row>
    <row r="1967" spans="15:39" x14ac:dyDescent="0.3">
      <c r="O1967" s="232"/>
      <c r="P1967" s="232"/>
      <c r="Q1967" s="206"/>
      <c r="R1967" s="206"/>
      <c r="S1967" s="206"/>
      <c r="T1967" s="206"/>
      <c r="U1967" s="206"/>
      <c r="V1967" s="206"/>
      <c r="AF1967" s="206"/>
      <c r="AG1967" s="206"/>
      <c r="AH1967" s="206"/>
      <c r="AI1967" s="206"/>
      <c r="AJ1967" s="206"/>
      <c r="AK1967" s="206"/>
      <c r="AL1967" s="206"/>
      <c r="AM1967" s="206"/>
    </row>
    <row r="1968" spans="15:39" x14ac:dyDescent="0.3">
      <c r="O1968" s="232"/>
      <c r="P1968" s="232"/>
      <c r="Q1968" s="206"/>
      <c r="R1968" s="206"/>
      <c r="S1968" s="206"/>
      <c r="T1968" s="206"/>
      <c r="U1968" s="206"/>
      <c r="V1968" s="206"/>
      <c r="AF1968" s="206"/>
      <c r="AG1968" s="206"/>
      <c r="AH1968" s="206"/>
      <c r="AI1968" s="206"/>
      <c r="AJ1968" s="206"/>
      <c r="AK1968" s="206"/>
      <c r="AL1968" s="206"/>
      <c r="AM1968" s="206"/>
    </row>
    <row r="1969" spans="15:39" x14ac:dyDescent="0.3">
      <c r="O1969" s="232"/>
      <c r="P1969" s="232"/>
      <c r="Q1969" s="206"/>
      <c r="R1969" s="206"/>
      <c r="S1969" s="206"/>
      <c r="T1969" s="206"/>
      <c r="U1969" s="206"/>
      <c r="V1969" s="206"/>
      <c r="AF1969" s="206"/>
      <c r="AG1969" s="206"/>
      <c r="AH1969" s="206"/>
      <c r="AI1969" s="206"/>
      <c r="AJ1969" s="206"/>
      <c r="AK1969" s="206"/>
      <c r="AL1969" s="206"/>
      <c r="AM1969" s="206"/>
    </row>
    <row r="1970" spans="15:39" x14ac:dyDescent="0.3">
      <c r="O1970" s="232"/>
      <c r="P1970" s="232"/>
      <c r="Q1970" s="206"/>
      <c r="R1970" s="206"/>
      <c r="S1970" s="206"/>
      <c r="T1970" s="206"/>
      <c r="U1970" s="206"/>
      <c r="V1970" s="206"/>
      <c r="AF1970" s="206"/>
      <c r="AG1970" s="206"/>
      <c r="AH1970" s="206"/>
      <c r="AI1970" s="206"/>
      <c r="AJ1970" s="206"/>
      <c r="AK1970" s="206"/>
      <c r="AL1970" s="206"/>
      <c r="AM1970" s="206"/>
    </row>
    <row r="1971" spans="15:39" x14ac:dyDescent="0.3">
      <c r="O1971" s="232"/>
      <c r="P1971" s="232"/>
      <c r="Q1971" s="206"/>
      <c r="R1971" s="206"/>
      <c r="S1971" s="206"/>
      <c r="T1971" s="206"/>
      <c r="U1971" s="206"/>
      <c r="V1971" s="206"/>
      <c r="AF1971" s="206"/>
      <c r="AG1971" s="206"/>
      <c r="AH1971" s="206"/>
      <c r="AI1971" s="206"/>
      <c r="AJ1971" s="206"/>
      <c r="AK1971" s="206"/>
      <c r="AL1971" s="206"/>
      <c r="AM1971" s="206"/>
    </row>
    <row r="1972" spans="15:39" x14ac:dyDescent="0.3">
      <c r="O1972" s="232"/>
      <c r="P1972" s="232"/>
      <c r="Q1972" s="206"/>
      <c r="R1972" s="206"/>
      <c r="S1972" s="206"/>
      <c r="T1972" s="206"/>
      <c r="U1972" s="206"/>
      <c r="V1972" s="206"/>
      <c r="AF1972" s="206"/>
      <c r="AG1972" s="206"/>
      <c r="AH1972" s="206"/>
      <c r="AI1972" s="206"/>
      <c r="AJ1972" s="206"/>
      <c r="AK1972" s="206"/>
      <c r="AL1972" s="206"/>
      <c r="AM1972" s="206"/>
    </row>
    <row r="1973" spans="15:39" x14ac:dyDescent="0.3">
      <c r="O1973" s="232"/>
      <c r="P1973" s="232"/>
      <c r="Q1973" s="206"/>
      <c r="R1973" s="206"/>
      <c r="S1973" s="206"/>
      <c r="T1973" s="206"/>
      <c r="U1973" s="206"/>
      <c r="V1973" s="206"/>
      <c r="AF1973" s="206"/>
      <c r="AG1973" s="206"/>
      <c r="AH1973" s="206"/>
      <c r="AI1973" s="206"/>
      <c r="AJ1973" s="206"/>
      <c r="AK1973" s="206"/>
      <c r="AL1973" s="206"/>
      <c r="AM1973" s="206"/>
    </row>
    <row r="1974" spans="15:39" x14ac:dyDescent="0.3">
      <c r="O1974" s="232"/>
      <c r="P1974" s="232"/>
      <c r="Q1974" s="206"/>
      <c r="R1974" s="206"/>
      <c r="S1974" s="206"/>
      <c r="T1974" s="206"/>
      <c r="U1974" s="206"/>
      <c r="V1974" s="206"/>
      <c r="AF1974" s="206"/>
      <c r="AG1974" s="206"/>
      <c r="AH1974" s="206"/>
      <c r="AI1974" s="206"/>
      <c r="AJ1974" s="206"/>
      <c r="AK1974" s="206"/>
      <c r="AL1974" s="206"/>
      <c r="AM1974" s="206"/>
    </row>
    <row r="1975" spans="15:39" x14ac:dyDescent="0.3">
      <c r="O1975" s="232"/>
      <c r="P1975" s="232"/>
      <c r="Q1975" s="206"/>
      <c r="R1975" s="206"/>
      <c r="S1975" s="206"/>
      <c r="T1975" s="206"/>
      <c r="U1975" s="206"/>
      <c r="V1975" s="206"/>
      <c r="AF1975" s="206"/>
      <c r="AG1975" s="206"/>
      <c r="AH1975" s="206"/>
      <c r="AI1975" s="206"/>
      <c r="AJ1975" s="206"/>
      <c r="AK1975" s="206"/>
      <c r="AL1975" s="206"/>
      <c r="AM1975" s="206"/>
    </row>
    <row r="1976" spans="15:39" x14ac:dyDescent="0.3">
      <c r="O1976" s="232"/>
      <c r="P1976" s="232"/>
      <c r="Q1976" s="206"/>
      <c r="R1976" s="206"/>
      <c r="S1976" s="206"/>
      <c r="T1976" s="206"/>
      <c r="U1976" s="206"/>
      <c r="V1976" s="206"/>
      <c r="AF1976" s="206"/>
      <c r="AG1976" s="206"/>
      <c r="AH1976" s="206"/>
      <c r="AI1976" s="206"/>
      <c r="AJ1976" s="206"/>
      <c r="AK1976" s="206"/>
      <c r="AL1976" s="206"/>
      <c r="AM1976" s="206"/>
    </row>
    <row r="1977" spans="15:39" x14ac:dyDescent="0.3">
      <c r="O1977" s="232"/>
      <c r="P1977" s="232"/>
      <c r="Q1977" s="206"/>
      <c r="R1977" s="206"/>
      <c r="S1977" s="206"/>
      <c r="T1977" s="206"/>
      <c r="U1977" s="206"/>
      <c r="V1977" s="206"/>
      <c r="AF1977" s="206"/>
      <c r="AG1977" s="206"/>
      <c r="AH1977" s="206"/>
      <c r="AI1977" s="206"/>
      <c r="AJ1977" s="206"/>
      <c r="AK1977" s="206"/>
      <c r="AL1977" s="206"/>
      <c r="AM1977" s="206"/>
    </row>
    <row r="1978" spans="15:39" x14ac:dyDescent="0.3">
      <c r="O1978" s="232"/>
      <c r="P1978" s="232"/>
      <c r="Q1978" s="206"/>
      <c r="R1978" s="206"/>
      <c r="S1978" s="206"/>
      <c r="T1978" s="206"/>
      <c r="U1978" s="206"/>
      <c r="V1978" s="206"/>
      <c r="AF1978" s="206"/>
      <c r="AG1978" s="206"/>
      <c r="AH1978" s="206"/>
      <c r="AI1978" s="206"/>
      <c r="AJ1978" s="206"/>
      <c r="AK1978" s="206"/>
      <c r="AL1978" s="206"/>
      <c r="AM1978" s="206"/>
    </row>
    <row r="1979" spans="15:39" x14ac:dyDescent="0.3">
      <c r="O1979" s="232"/>
      <c r="P1979" s="232"/>
      <c r="Q1979" s="206"/>
      <c r="R1979" s="206"/>
      <c r="S1979" s="206"/>
      <c r="T1979" s="206"/>
      <c r="U1979" s="206"/>
      <c r="V1979" s="206"/>
      <c r="AF1979" s="206"/>
      <c r="AG1979" s="206"/>
      <c r="AH1979" s="206"/>
      <c r="AI1979" s="206"/>
      <c r="AJ1979" s="206"/>
      <c r="AK1979" s="206"/>
      <c r="AL1979" s="206"/>
      <c r="AM1979" s="206"/>
    </row>
    <row r="1980" spans="15:39" x14ac:dyDescent="0.3">
      <c r="O1980" s="232"/>
      <c r="P1980" s="232"/>
      <c r="Q1980" s="206"/>
      <c r="R1980" s="206"/>
      <c r="S1980" s="206"/>
      <c r="T1980" s="206"/>
      <c r="U1980" s="206"/>
      <c r="V1980" s="206"/>
      <c r="AF1980" s="206"/>
      <c r="AG1980" s="206"/>
      <c r="AH1980" s="206"/>
      <c r="AI1980" s="206"/>
      <c r="AJ1980" s="206"/>
      <c r="AK1980" s="206"/>
      <c r="AL1980" s="206"/>
      <c r="AM1980" s="206"/>
    </row>
    <row r="1981" spans="15:39" x14ac:dyDescent="0.3">
      <c r="O1981" s="232"/>
      <c r="P1981" s="232"/>
      <c r="Q1981" s="206"/>
      <c r="R1981" s="206"/>
      <c r="S1981" s="206"/>
      <c r="T1981" s="206"/>
      <c r="U1981" s="206"/>
      <c r="V1981" s="206"/>
      <c r="AF1981" s="206"/>
      <c r="AG1981" s="206"/>
      <c r="AH1981" s="206"/>
      <c r="AI1981" s="206"/>
      <c r="AJ1981" s="206"/>
      <c r="AK1981" s="206"/>
      <c r="AL1981" s="206"/>
      <c r="AM1981" s="206"/>
    </row>
    <row r="1982" spans="15:39" x14ac:dyDescent="0.3">
      <c r="O1982" s="232"/>
      <c r="P1982" s="232"/>
      <c r="Q1982" s="206"/>
      <c r="R1982" s="206"/>
      <c r="S1982" s="206"/>
      <c r="T1982" s="206"/>
      <c r="U1982" s="206"/>
      <c r="V1982" s="206"/>
      <c r="AF1982" s="206"/>
      <c r="AG1982" s="206"/>
      <c r="AH1982" s="206"/>
      <c r="AI1982" s="206"/>
      <c r="AJ1982" s="206"/>
      <c r="AK1982" s="206"/>
      <c r="AL1982" s="206"/>
      <c r="AM1982" s="206"/>
    </row>
    <row r="1983" spans="15:39" x14ac:dyDescent="0.3">
      <c r="O1983" s="232"/>
      <c r="P1983" s="232"/>
      <c r="Q1983" s="206"/>
      <c r="R1983" s="206"/>
      <c r="S1983" s="206"/>
      <c r="T1983" s="206"/>
      <c r="U1983" s="206"/>
      <c r="V1983" s="206"/>
      <c r="AF1983" s="206"/>
      <c r="AG1983" s="206"/>
      <c r="AH1983" s="206"/>
      <c r="AI1983" s="206"/>
      <c r="AJ1983" s="206"/>
      <c r="AK1983" s="206"/>
      <c r="AL1983" s="206"/>
      <c r="AM1983" s="206"/>
    </row>
    <row r="1984" spans="15:39" x14ac:dyDescent="0.3">
      <c r="O1984" s="232"/>
      <c r="P1984" s="232"/>
      <c r="Q1984" s="206"/>
      <c r="R1984" s="206"/>
      <c r="S1984" s="206"/>
      <c r="T1984" s="206"/>
      <c r="U1984" s="206"/>
      <c r="V1984" s="206"/>
      <c r="AF1984" s="206"/>
      <c r="AG1984" s="206"/>
      <c r="AH1984" s="206"/>
      <c r="AI1984" s="206"/>
      <c r="AJ1984" s="206"/>
      <c r="AK1984" s="206"/>
      <c r="AL1984" s="206"/>
      <c r="AM1984" s="206"/>
    </row>
    <row r="1985" spans="15:39" x14ac:dyDescent="0.3">
      <c r="O1985" s="232"/>
      <c r="P1985" s="232"/>
      <c r="Q1985" s="206"/>
      <c r="R1985" s="206"/>
      <c r="S1985" s="206"/>
      <c r="T1985" s="206"/>
      <c r="U1985" s="206"/>
      <c r="V1985" s="206"/>
      <c r="AF1985" s="206"/>
      <c r="AG1985" s="206"/>
      <c r="AH1985" s="206"/>
      <c r="AI1985" s="206"/>
      <c r="AJ1985" s="206"/>
      <c r="AK1985" s="206"/>
      <c r="AL1985" s="206"/>
      <c r="AM1985" s="206"/>
    </row>
    <row r="1986" spans="15:39" x14ac:dyDescent="0.3">
      <c r="O1986" s="232"/>
      <c r="P1986" s="232"/>
      <c r="Q1986" s="206"/>
      <c r="R1986" s="206"/>
      <c r="S1986" s="206"/>
      <c r="T1986" s="206"/>
      <c r="U1986" s="206"/>
      <c r="V1986" s="206"/>
      <c r="AF1986" s="206"/>
      <c r="AG1986" s="206"/>
      <c r="AH1986" s="206"/>
      <c r="AI1986" s="206"/>
      <c r="AJ1986" s="206"/>
      <c r="AK1986" s="206"/>
      <c r="AL1986" s="206"/>
      <c r="AM1986" s="206"/>
    </row>
    <row r="1987" spans="15:39" x14ac:dyDescent="0.3">
      <c r="O1987" s="232"/>
      <c r="P1987" s="232"/>
      <c r="Q1987" s="206"/>
      <c r="R1987" s="206"/>
      <c r="S1987" s="206"/>
      <c r="T1987" s="206"/>
      <c r="U1987" s="206"/>
      <c r="V1987" s="206"/>
      <c r="AF1987" s="206"/>
      <c r="AG1987" s="206"/>
      <c r="AH1987" s="206"/>
      <c r="AI1987" s="206"/>
      <c r="AJ1987" s="206"/>
      <c r="AK1987" s="206"/>
      <c r="AL1987" s="206"/>
      <c r="AM1987" s="206"/>
    </row>
    <row r="1988" spans="15:39" x14ac:dyDescent="0.3">
      <c r="O1988" s="232"/>
      <c r="P1988" s="232"/>
      <c r="Q1988" s="206"/>
      <c r="R1988" s="206"/>
      <c r="S1988" s="206"/>
      <c r="T1988" s="206"/>
      <c r="U1988" s="206"/>
      <c r="V1988" s="206"/>
      <c r="AF1988" s="206"/>
      <c r="AG1988" s="206"/>
      <c r="AH1988" s="206"/>
      <c r="AI1988" s="206"/>
      <c r="AJ1988" s="206"/>
      <c r="AK1988" s="206"/>
      <c r="AL1988" s="206"/>
      <c r="AM1988" s="206"/>
    </row>
    <row r="1989" spans="15:39" x14ac:dyDescent="0.3">
      <c r="O1989" s="232"/>
      <c r="P1989" s="232"/>
      <c r="Q1989" s="206"/>
      <c r="R1989" s="206"/>
      <c r="S1989" s="206"/>
      <c r="T1989" s="206"/>
      <c r="U1989" s="206"/>
      <c r="V1989" s="206"/>
      <c r="AF1989" s="206"/>
      <c r="AG1989" s="206"/>
      <c r="AH1989" s="206"/>
      <c r="AI1989" s="206"/>
      <c r="AJ1989" s="206"/>
      <c r="AK1989" s="206"/>
      <c r="AL1989" s="206"/>
      <c r="AM1989" s="206"/>
    </row>
    <row r="1990" spans="15:39" x14ac:dyDescent="0.3">
      <c r="O1990" s="232"/>
      <c r="P1990" s="232"/>
      <c r="Q1990" s="206"/>
      <c r="R1990" s="206"/>
      <c r="S1990" s="206"/>
      <c r="T1990" s="206"/>
      <c r="U1990" s="206"/>
      <c r="V1990" s="206"/>
      <c r="AF1990" s="206"/>
      <c r="AG1990" s="206"/>
      <c r="AH1990" s="206"/>
      <c r="AI1990" s="206"/>
      <c r="AJ1990" s="206"/>
      <c r="AK1990" s="206"/>
      <c r="AL1990" s="206"/>
      <c r="AM1990" s="206"/>
    </row>
    <row r="1991" spans="15:39" x14ac:dyDescent="0.3">
      <c r="O1991" s="232"/>
      <c r="P1991" s="232"/>
      <c r="Q1991" s="206"/>
      <c r="R1991" s="206"/>
      <c r="S1991" s="206"/>
      <c r="T1991" s="206"/>
      <c r="U1991" s="206"/>
      <c r="V1991" s="206"/>
      <c r="AF1991" s="206"/>
      <c r="AG1991" s="206"/>
      <c r="AH1991" s="206"/>
      <c r="AI1991" s="206"/>
      <c r="AJ1991" s="206"/>
      <c r="AK1991" s="206"/>
      <c r="AL1991" s="206"/>
      <c r="AM1991" s="206"/>
    </row>
    <row r="1992" spans="15:39" x14ac:dyDescent="0.3">
      <c r="O1992" s="232"/>
      <c r="P1992" s="232"/>
      <c r="Q1992" s="206"/>
      <c r="R1992" s="206"/>
      <c r="S1992" s="206"/>
      <c r="T1992" s="206"/>
      <c r="U1992" s="206"/>
      <c r="V1992" s="206"/>
      <c r="AF1992" s="206"/>
      <c r="AG1992" s="206"/>
      <c r="AH1992" s="206"/>
      <c r="AI1992" s="206"/>
      <c r="AJ1992" s="206"/>
      <c r="AK1992" s="206"/>
      <c r="AL1992" s="206"/>
      <c r="AM1992" s="206"/>
    </row>
    <row r="1993" spans="15:39" x14ac:dyDescent="0.3">
      <c r="O1993" s="232"/>
      <c r="P1993" s="232"/>
      <c r="Q1993" s="206"/>
      <c r="R1993" s="206"/>
      <c r="S1993" s="206"/>
      <c r="T1993" s="206"/>
      <c r="U1993" s="206"/>
      <c r="V1993" s="206"/>
      <c r="AF1993" s="206"/>
      <c r="AG1993" s="206"/>
      <c r="AH1993" s="206"/>
      <c r="AI1993" s="206"/>
      <c r="AJ1993" s="206"/>
      <c r="AK1993" s="206"/>
      <c r="AL1993" s="206"/>
      <c r="AM1993" s="206"/>
    </row>
    <row r="1994" spans="15:39" x14ac:dyDescent="0.3">
      <c r="O1994" s="232"/>
      <c r="P1994" s="232"/>
      <c r="Q1994" s="206"/>
      <c r="R1994" s="206"/>
      <c r="S1994" s="206"/>
      <c r="T1994" s="206"/>
      <c r="U1994" s="206"/>
      <c r="V1994" s="206"/>
      <c r="AF1994" s="206"/>
      <c r="AG1994" s="206"/>
      <c r="AH1994" s="206"/>
      <c r="AI1994" s="206"/>
      <c r="AJ1994" s="206"/>
      <c r="AK1994" s="206"/>
      <c r="AL1994" s="206"/>
      <c r="AM1994" s="206"/>
    </row>
    <row r="1995" spans="15:39" x14ac:dyDescent="0.3">
      <c r="O1995" s="232"/>
      <c r="P1995" s="232"/>
      <c r="Q1995" s="206"/>
      <c r="R1995" s="206"/>
      <c r="S1995" s="206"/>
      <c r="T1995" s="206"/>
      <c r="U1995" s="206"/>
      <c r="V1995" s="206"/>
      <c r="AF1995" s="206"/>
      <c r="AG1995" s="206"/>
      <c r="AH1995" s="206"/>
      <c r="AI1995" s="206"/>
      <c r="AJ1995" s="206"/>
      <c r="AK1995" s="206"/>
      <c r="AL1995" s="206"/>
      <c r="AM1995" s="206"/>
    </row>
    <row r="1996" spans="15:39" x14ac:dyDescent="0.3">
      <c r="O1996" s="232"/>
      <c r="P1996" s="232"/>
      <c r="Q1996" s="206"/>
      <c r="R1996" s="206"/>
      <c r="S1996" s="206"/>
      <c r="T1996" s="206"/>
      <c r="U1996" s="206"/>
      <c r="V1996" s="206"/>
      <c r="AF1996" s="206"/>
      <c r="AG1996" s="206"/>
      <c r="AH1996" s="206"/>
      <c r="AI1996" s="206"/>
      <c r="AJ1996" s="206"/>
      <c r="AK1996" s="206"/>
      <c r="AL1996" s="206"/>
      <c r="AM1996" s="206"/>
    </row>
    <row r="1997" spans="15:39" x14ac:dyDescent="0.3">
      <c r="O1997" s="232"/>
      <c r="P1997" s="232"/>
      <c r="Q1997" s="206"/>
      <c r="R1997" s="206"/>
      <c r="S1997" s="206"/>
      <c r="T1997" s="206"/>
      <c r="U1997" s="206"/>
      <c r="V1997" s="206"/>
      <c r="AF1997" s="206"/>
      <c r="AG1997" s="206"/>
      <c r="AH1997" s="206"/>
      <c r="AI1997" s="206"/>
      <c r="AJ1997" s="206"/>
      <c r="AK1997" s="206"/>
      <c r="AL1997" s="206"/>
      <c r="AM1997" s="206"/>
    </row>
    <row r="1998" spans="15:39" x14ac:dyDescent="0.3">
      <c r="O1998" s="232"/>
      <c r="P1998" s="232"/>
      <c r="Q1998" s="206"/>
      <c r="R1998" s="206"/>
      <c r="S1998" s="206"/>
      <c r="T1998" s="206"/>
      <c r="U1998" s="206"/>
      <c r="V1998" s="206"/>
      <c r="AF1998" s="206"/>
      <c r="AG1998" s="206"/>
      <c r="AH1998" s="206"/>
      <c r="AI1998" s="206"/>
      <c r="AJ1998" s="206"/>
      <c r="AK1998" s="206"/>
      <c r="AL1998" s="206"/>
      <c r="AM1998" s="206"/>
    </row>
    <row r="1999" spans="15:39" x14ac:dyDescent="0.3">
      <c r="O1999" s="232"/>
      <c r="P1999" s="232"/>
      <c r="Q1999" s="206"/>
      <c r="R1999" s="206"/>
      <c r="S1999" s="206"/>
      <c r="T1999" s="206"/>
      <c r="U1999" s="206"/>
      <c r="V1999" s="206"/>
      <c r="AF1999" s="206"/>
      <c r="AG1999" s="206"/>
      <c r="AH1999" s="206"/>
      <c r="AI1999" s="206"/>
      <c r="AJ1999" s="206"/>
      <c r="AK1999" s="206"/>
      <c r="AL1999" s="206"/>
      <c r="AM1999" s="206"/>
    </row>
    <row r="2000" spans="15:39" x14ac:dyDescent="0.3">
      <c r="O2000" s="232"/>
      <c r="P2000" s="232"/>
      <c r="Q2000" s="206"/>
      <c r="R2000" s="206"/>
      <c r="S2000" s="206"/>
      <c r="T2000" s="206"/>
      <c r="U2000" s="206"/>
      <c r="V2000" s="206"/>
      <c r="AF2000" s="206"/>
      <c r="AG2000" s="206"/>
      <c r="AH2000" s="206"/>
      <c r="AI2000" s="206"/>
      <c r="AJ2000" s="206"/>
      <c r="AK2000" s="206"/>
      <c r="AL2000" s="206"/>
      <c r="AM2000" s="206"/>
    </row>
    <row r="2001" spans="15:39" x14ac:dyDescent="0.3">
      <c r="O2001" s="232"/>
      <c r="P2001" s="232"/>
      <c r="Q2001" s="206"/>
      <c r="R2001" s="206"/>
      <c r="S2001" s="206"/>
      <c r="T2001" s="206"/>
      <c r="U2001" s="206"/>
      <c r="V2001" s="206"/>
      <c r="AF2001" s="206"/>
      <c r="AG2001" s="206"/>
      <c r="AH2001" s="206"/>
      <c r="AI2001" s="206"/>
      <c r="AJ2001" s="206"/>
      <c r="AK2001" s="206"/>
      <c r="AL2001" s="206"/>
      <c r="AM2001" s="206"/>
    </row>
    <row r="2002" spans="15:39" x14ac:dyDescent="0.3">
      <c r="O2002" s="232"/>
      <c r="P2002" s="232"/>
      <c r="Q2002" s="206"/>
      <c r="R2002" s="206"/>
      <c r="S2002" s="206"/>
      <c r="T2002" s="206"/>
      <c r="U2002" s="206"/>
      <c r="V2002" s="206"/>
      <c r="AF2002" s="206"/>
      <c r="AG2002" s="206"/>
      <c r="AH2002" s="206"/>
      <c r="AI2002" s="206"/>
      <c r="AJ2002" s="206"/>
      <c r="AK2002" s="206"/>
      <c r="AL2002" s="206"/>
      <c r="AM2002" s="206"/>
    </row>
    <row r="2003" spans="15:39" x14ac:dyDescent="0.3">
      <c r="O2003" s="232"/>
      <c r="P2003" s="232"/>
      <c r="Q2003" s="206"/>
      <c r="R2003" s="206"/>
      <c r="S2003" s="206"/>
      <c r="T2003" s="206"/>
      <c r="U2003" s="206"/>
      <c r="V2003" s="206"/>
      <c r="AF2003" s="206"/>
      <c r="AG2003" s="206"/>
      <c r="AH2003" s="206"/>
      <c r="AI2003" s="206"/>
      <c r="AJ2003" s="206"/>
      <c r="AK2003" s="206"/>
      <c r="AL2003" s="206"/>
      <c r="AM2003" s="206"/>
    </row>
    <row r="2004" spans="15:39" x14ac:dyDescent="0.3">
      <c r="O2004" s="232"/>
      <c r="P2004" s="232"/>
      <c r="Q2004" s="206"/>
      <c r="R2004" s="206"/>
      <c r="S2004" s="206"/>
      <c r="T2004" s="206"/>
      <c r="U2004" s="206"/>
      <c r="V2004" s="206"/>
      <c r="AF2004" s="206"/>
      <c r="AG2004" s="206"/>
      <c r="AH2004" s="206"/>
      <c r="AI2004" s="206"/>
      <c r="AJ2004" s="206"/>
      <c r="AK2004" s="206"/>
      <c r="AL2004" s="206"/>
      <c r="AM2004" s="206"/>
    </row>
    <row r="2005" spans="15:39" x14ac:dyDescent="0.3">
      <c r="O2005" s="232"/>
      <c r="P2005" s="232"/>
      <c r="Q2005" s="206"/>
      <c r="R2005" s="206"/>
      <c r="S2005" s="206"/>
      <c r="T2005" s="206"/>
      <c r="U2005" s="206"/>
      <c r="V2005" s="206"/>
      <c r="AF2005" s="206"/>
      <c r="AG2005" s="206"/>
      <c r="AH2005" s="206"/>
      <c r="AI2005" s="206"/>
      <c r="AJ2005" s="206"/>
      <c r="AK2005" s="206"/>
      <c r="AL2005" s="206"/>
      <c r="AM2005" s="206"/>
    </row>
    <row r="2006" spans="15:39" x14ac:dyDescent="0.3">
      <c r="O2006" s="232"/>
      <c r="P2006" s="232"/>
      <c r="Q2006" s="206"/>
      <c r="R2006" s="206"/>
      <c r="S2006" s="206"/>
      <c r="T2006" s="206"/>
      <c r="U2006" s="206"/>
      <c r="V2006" s="206"/>
      <c r="AF2006" s="206"/>
      <c r="AG2006" s="206"/>
      <c r="AH2006" s="206"/>
      <c r="AI2006" s="206"/>
      <c r="AJ2006" s="206"/>
      <c r="AK2006" s="206"/>
      <c r="AL2006" s="206"/>
      <c r="AM2006" s="206"/>
    </row>
    <row r="2007" spans="15:39" x14ac:dyDescent="0.3">
      <c r="O2007" s="232"/>
      <c r="P2007" s="232"/>
      <c r="Q2007" s="206"/>
      <c r="R2007" s="206"/>
      <c r="S2007" s="206"/>
      <c r="T2007" s="206"/>
      <c r="U2007" s="206"/>
      <c r="V2007" s="206"/>
      <c r="AF2007" s="206"/>
      <c r="AG2007" s="206"/>
      <c r="AH2007" s="206"/>
      <c r="AI2007" s="206"/>
      <c r="AJ2007" s="206"/>
      <c r="AK2007" s="206"/>
      <c r="AL2007" s="206"/>
      <c r="AM2007" s="206"/>
    </row>
    <row r="2008" spans="15:39" x14ac:dyDescent="0.3">
      <c r="O2008" s="232"/>
      <c r="P2008" s="232"/>
      <c r="Q2008" s="206"/>
      <c r="R2008" s="206"/>
      <c r="S2008" s="206"/>
      <c r="T2008" s="206"/>
      <c r="U2008" s="206"/>
      <c r="V2008" s="206"/>
      <c r="AF2008" s="206"/>
      <c r="AG2008" s="206"/>
      <c r="AH2008" s="206"/>
      <c r="AI2008" s="206"/>
      <c r="AJ2008" s="206"/>
      <c r="AK2008" s="206"/>
      <c r="AL2008" s="206"/>
      <c r="AM2008" s="206"/>
    </row>
    <row r="2009" spans="15:39" x14ac:dyDescent="0.3">
      <c r="O2009" s="232"/>
      <c r="P2009" s="232"/>
      <c r="Q2009" s="206"/>
      <c r="R2009" s="206"/>
      <c r="S2009" s="206"/>
      <c r="T2009" s="206"/>
      <c r="U2009" s="206"/>
      <c r="V2009" s="206"/>
      <c r="AF2009" s="206"/>
      <c r="AG2009" s="206"/>
      <c r="AH2009" s="206"/>
      <c r="AI2009" s="206"/>
      <c r="AJ2009" s="206"/>
      <c r="AK2009" s="206"/>
      <c r="AL2009" s="206"/>
      <c r="AM2009" s="206"/>
    </row>
    <row r="2010" spans="15:39" x14ac:dyDescent="0.3">
      <c r="O2010" s="232"/>
      <c r="P2010" s="232"/>
      <c r="Q2010" s="206"/>
      <c r="R2010" s="206"/>
      <c r="S2010" s="206"/>
      <c r="T2010" s="206"/>
      <c r="U2010" s="206"/>
      <c r="V2010" s="206"/>
      <c r="AF2010" s="206"/>
      <c r="AG2010" s="206"/>
      <c r="AH2010" s="206"/>
      <c r="AI2010" s="206"/>
      <c r="AJ2010" s="206"/>
      <c r="AK2010" s="206"/>
      <c r="AL2010" s="206"/>
      <c r="AM2010" s="206"/>
    </row>
    <row r="2011" spans="15:39" x14ac:dyDescent="0.3">
      <c r="O2011" s="232"/>
      <c r="P2011" s="232"/>
      <c r="Q2011" s="206"/>
      <c r="R2011" s="206"/>
      <c r="S2011" s="206"/>
      <c r="T2011" s="206"/>
      <c r="U2011" s="206"/>
      <c r="V2011" s="206"/>
      <c r="AF2011" s="206"/>
      <c r="AG2011" s="206"/>
      <c r="AH2011" s="206"/>
      <c r="AI2011" s="206"/>
      <c r="AJ2011" s="206"/>
      <c r="AK2011" s="206"/>
      <c r="AL2011" s="206"/>
      <c r="AM2011" s="206"/>
    </row>
    <row r="2012" spans="15:39" x14ac:dyDescent="0.3">
      <c r="O2012" s="232"/>
      <c r="P2012" s="232"/>
      <c r="Q2012" s="206"/>
      <c r="R2012" s="206"/>
      <c r="S2012" s="206"/>
      <c r="T2012" s="206"/>
      <c r="U2012" s="206"/>
      <c r="V2012" s="206"/>
      <c r="AF2012" s="206"/>
      <c r="AG2012" s="206"/>
      <c r="AH2012" s="206"/>
      <c r="AI2012" s="206"/>
      <c r="AJ2012" s="206"/>
      <c r="AK2012" s="206"/>
      <c r="AL2012" s="206"/>
      <c r="AM2012" s="206"/>
    </row>
    <row r="2013" spans="15:39" x14ac:dyDescent="0.3">
      <c r="O2013" s="232"/>
      <c r="P2013" s="232"/>
      <c r="Q2013" s="206"/>
      <c r="R2013" s="206"/>
      <c r="S2013" s="206"/>
      <c r="T2013" s="206"/>
      <c r="U2013" s="206"/>
      <c r="V2013" s="206"/>
      <c r="AF2013" s="206"/>
      <c r="AG2013" s="206"/>
      <c r="AH2013" s="206"/>
      <c r="AI2013" s="206"/>
      <c r="AJ2013" s="206"/>
      <c r="AK2013" s="206"/>
      <c r="AL2013" s="206"/>
      <c r="AM2013" s="206"/>
    </row>
    <row r="2014" spans="15:39" x14ac:dyDescent="0.3">
      <c r="O2014" s="232"/>
      <c r="P2014" s="232"/>
      <c r="Q2014" s="206"/>
      <c r="R2014" s="206"/>
      <c r="S2014" s="206"/>
      <c r="T2014" s="206"/>
      <c r="U2014" s="206"/>
      <c r="V2014" s="206"/>
      <c r="AF2014" s="206"/>
      <c r="AG2014" s="206"/>
      <c r="AH2014" s="206"/>
      <c r="AI2014" s="206"/>
      <c r="AJ2014" s="206"/>
      <c r="AK2014" s="206"/>
      <c r="AL2014" s="206"/>
      <c r="AM2014" s="206"/>
    </row>
    <row r="2015" spans="15:39" x14ac:dyDescent="0.3">
      <c r="O2015" s="232"/>
      <c r="P2015" s="232"/>
      <c r="Q2015" s="206"/>
      <c r="R2015" s="206"/>
      <c r="S2015" s="206"/>
      <c r="T2015" s="206"/>
      <c r="U2015" s="206"/>
      <c r="V2015" s="206"/>
      <c r="AF2015" s="206"/>
      <c r="AG2015" s="206"/>
      <c r="AH2015" s="206"/>
      <c r="AI2015" s="206"/>
      <c r="AJ2015" s="206"/>
      <c r="AK2015" s="206"/>
      <c r="AL2015" s="206"/>
      <c r="AM2015" s="206"/>
    </row>
    <row r="2016" spans="15:39" x14ac:dyDescent="0.3">
      <c r="O2016" s="232"/>
      <c r="P2016" s="232"/>
      <c r="Q2016" s="206"/>
      <c r="R2016" s="206"/>
      <c r="S2016" s="206"/>
      <c r="T2016" s="206"/>
      <c r="U2016" s="206"/>
      <c r="V2016" s="206"/>
      <c r="AF2016" s="206"/>
      <c r="AG2016" s="206"/>
      <c r="AH2016" s="206"/>
      <c r="AI2016" s="206"/>
      <c r="AJ2016" s="206"/>
      <c r="AK2016" s="206"/>
      <c r="AL2016" s="206"/>
      <c r="AM2016" s="206"/>
    </row>
    <row r="2017" spans="15:39" x14ac:dyDescent="0.3">
      <c r="O2017" s="232"/>
      <c r="P2017" s="232"/>
      <c r="Q2017" s="206"/>
      <c r="R2017" s="206"/>
      <c r="S2017" s="206"/>
      <c r="T2017" s="206"/>
      <c r="U2017" s="206"/>
      <c r="V2017" s="206"/>
      <c r="AF2017" s="206"/>
      <c r="AG2017" s="206"/>
      <c r="AH2017" s="206"/>
      <c r="AI2017" s="206"/>
      <c r="AJ2017" s="206"/>
      <c r="AK2017" s="206"/>
      <c r="AL2017" s="206"/>
      <c r="AM2017" s="206"/>
    </row>
    <row r="2018" spans="15:39" x14ac:dyDescent="0.3">
      <c r="O2018" s="232"/>
      <c r="P2018" s="232"/>
      <c r="Q2018" s="206"/>
      <c r="R2018" s="206"/>
      <c r="S2018" s="206"/>
      <c r="T2018" s="206"/>
      <c r="U2018" s="206"/>
      <c r="V2018" s="206"/>
      <c r="AF2018" s="206"/>
      <c r="AG2018" s="206"/>
      <c r="AH2018" s="206"/>
      <c r="AI2018" s="206"/>
      <c r="AJ2018" s="206"/>
      <c r="AK2018" s="206"/>
      <c r="AL2018" s="206"/>
      <c r="AM2018" s="206"/>
    </row>
    <row r="2019" spans="15:39" x14ac:dyDescent="0.3">
      <c r="O2019" s="232"/>
      <c r="P2019" s="232"/>
      <c r="Q2019" s="206"/>
      <c r="R2019" s="206"/>
      <c r="S2019" s="206"/>
      <c r="T2019" s="206"/>
      <c r="U2019" s="206"/>
      <c r="V2019" s="206"/>
      <c r="AF2019" s="206"/>
      <c r="AG2019" s="206"/>
      <c r="AH2019" s="206"/>
      <c r="AI2019" s="206"/>
      <c r="AJ2019" s="206"/>
      <c r="AK2019" s="206"/>
      <c r="AL2019" s="206"/>
      <c r="AM2019" s="206"/>
    </row>
    <row r="2020" spans="15:39" x14ac:dyDescent="0.3">
      <c r="O2020" s="232"/>
      <c r="P2020" s="232"/>
      <c r="Q2020" s="206"/>
      <c r="R2020" s="206"/>
      <c r="S2020" s="206"/>
      <c r="T2020" s="206"/>
      <c r="U2020" s="206"/>
      <c r="V2020" s="206"/>
      <c r="AF2020" s="206"/>
      <c r="AG2020" s="206"/>
      <c r="AH2020" s="206"/>
      <c r="AI2020" s="206"/>
      <c r="AJ2020" s="206"/>
      <c r="AK2020" s="206"/>
      <c r="AL2020" s="206"/>
      <c r="AM2020" s="206"/>
    </row>
    <row r="2021" spans="15:39" x14ac:dyDescent="0.3">
      <c r="O2021" s="232"/>
      <c r="P2021" s="232"/>
      <c r="Q2021" s="206"/>
      <c r="R2021" s="206"/>
      <c r="S2021" s="206"/>
      <c r="T2021" s="206"/>
      <c r="U2021" s="206"/>
      <c r="V2021" s="206"/>
      <c r="AF2021" s="206"/>
      <c r="AG2021" s="206"/>
      <c r="AH2021" s="206"/>
      <c r="AI2021" s="206"/>
      <c r="AJ2021" s="206"/>
      <c r="AK2021" s="206"/>
      <c r="AL2021" s="206"/>
      <c r="AM2021" s="206"/>
    </row>
    <row r="2022" spans="15:39" x14ac:dyDescent="0.3">
      <c r="O2022" s="232"/>
      <c r="P2022" s="232"/>
      <c r="Q2022" s="206"/>
      <c r="R2022" s="206"/>
      <c r="S2022" s="206"/>
      <c r="T2022" s="206"/>
      <c r="U2022" s="206"/>
      <c r="V2022" s="206"/>
      <c r="AF2022" s="206"/>
      <c r="AG2022" s="206"/>
      <c r="AH2022" s="206"/>
      <c r="AI2022" s="206"/>
      <c r="AJ2022" s="206"/>
      <c r="AK2022" s="206"/>
      <c r="AL2022" s="206"/>
      <c r="AM2022" s="206"/>
    </row>
    <row r="2023" spans="15:39" x14ac:dyDescent="0.3">
      <c r="O2023" s="232"/>
      <c r="P2023" s="232"/>
      <c r="Q2023" s="206"/>
      <c r="R2023" s="206"/>
      <c r="S2023" s="206"/>
      <c r="T2023" s="206"/>
      <c r="U2023" s="206"/>
      <c r="V2023" s="206"/>
      <c r="AF2023" s="206"/>
      <c r="AG2023" s="206"/>
      <c r="AH2023" s="206"/>
      <c r="AI2023" s="206"/>
      <c r="AJ2023" s="206"/>
      <c r="AK2023" s="206"/>
      <c r="AL2023" s="206"/>
      <c r="AM2023" s="206"/>
    </row>
    <row r="2024" spans="15:39" x14ac:dyDescent="0.3">
      <c r="O2024" s="232"/>
      <c r="P2024" s="232"/>
      <c r="Q2024" s="206"/>
      <c r="R2024" s="206"/>
      <c r="S2024" s="206"/>
      <c r="T2024" s="206"/>
      <c r="U2024" s="206"/>
      <c r="V2024" s="206"/>
      <c r="AF2024" s="206"/>
      <c r="AG2024" s="206"/>
      <c r="AH2024" s="206"/>
      <c r="AI2024" s="206"/>
      <c r="AJ2024" s="206"/>
      <c r="AK2024" s="206"/>
      <c r="AL2024" s="206"/>
      <c r="AM2024" s="206"/>
    </row>
    <row r="2025" spans="15:39" x14ac:dyDescent="0.3">
      <c r="O2025" s="232"/>
      <c r="P2025" s="232"/>
      <c r="Q2025" s="206"/>
      <c r="R2025" s="206"/>
      <c r="S2025" s="206"/>
      <c r="T2025" s="206"/>
      <c r="U2025" s="206"/>
      <c r="V2025" s="206"/>
      <c r="AF2025" s="206"/>
      <c r="AG2025" s="206"/>
      <c r="AH2025" s="206"/>
      <c r="AI2025" s="206"/>
      <c r="AJ2025" s="206"/>
      <c r="AK2025" s="206"/>
      <c r="AL2025" s="206"/>
      <c r="AM2025" s="206"/>
    </row>
    <row r="2026" spans="15:39" x14ac:dyDescent="0.3">
      <c r="O2026" s="232"/>
      <c r="P2026" s="232"/>
      <c r="Q2026" s="206"/>
      <c r="R2026" s="206"/>
      <c r="S2026" s="206"/>
      <c r="T2026" s="206"/>
      <c r="U2026" s="206"/>
      <c r="V2026" s="206"/>
      <c r="AF2026" s="206"/>
      <c r="AG2026" s="206"/>
      <c r="AH2026" s="206"/>
      <c r="AI2026" s="206"/>
      <c r="AJ2026" s="206"/>
      <c r="AK2026" s="206"/>
      <c r="AL2026" s="206"/>
      <c r="AM2026" s="206"/>
    </row>
    <row r="2027" spans="15:39" x14ac:dyDescent="0.3">
      <c r="O2027" s="232"/>
      <c r="P2027" s="232"/>
      <c r="Q2027" s="206"/>
      <c r="R2027" s="206"/>
      <c r="S2027" s="206"/>
      <c r="T2027" s="206"/>
      <c r="U2027" s="206"/>
      <c r="V2027" s="206"/>
      <c r="AF2027" s="206"/>
      <c r="AG2027" s="206"/>
      <c r="AH2027" s="206"/>
      <c r="AI2027" s="206"/>
      <c r="AJ2027" s="206"/>
      <c r="AK2027" s="206"/>
      <c r="AL2027" s="206"/>
      <c r="AM2027" s="206"/>
    </row>
    <row r="2028" spans="15:39" x14ac:dyDescent="0.3">
      <c r="O2028" s="232"/>
      <c r="P2028" s="232"/>
      <c r="Q2028" s="206"/>
      <c r="R2028" s="206"/>
      <c r="S2028" s="206"/>
      <c r="T2028" s="206"/>
      <c r="U2028" s="206"/>
      <c r="V2028" s="206"/>
      <c r="AF2028" s="206"/>
      <c r="AG2028" s="206"/>
      <c r="AH2028" s="206"/>
      <c r="AI2028" s="206"/>
      <c r="AJ2028" s="206"/>
      <c r="AK2028" s="206"/>
      <c r="AL2028" s="206"/>
      <c r="AM2028" s="206"/>
    </row>
    <row r="2029" spans="15:39" x14ac:dyDescent="0.3">
      <c r="O2029" s="232"/>
      <c r="P2029" s="232"/>
      <c r="Q2029" s="206"/>
      <c r="R2029" s="206"/>
      <c r="S2029" s="206"/>
      <c r="T2029" s="206"/>
      <c r="U2029" s="206"/>
      <c r="V2029" s="206"/>
      <c r="AF2029" s="206"/>
      <c r="AG2029" s="206"/>
      <c r="AH2029" s="206"/>
      <c r="AI2029" s="206"/>
      <c r="AJ2029" s="206"/>
      <c r="AK2029" s="206"/>
      <c r="AL2029" s="206"/>
      <c r="AM2029" s="206"/>
    </row>
    <row r="2030" spans="15:39" x14ac:dyDescent="0.3">
      <c r="O2030" s="232"/>
      <c r="P2030" s="232"/>
      <c r="Q2030" s="206"/>
      <c r="R2030" s="206"/>
      <c r="S2030" s="206"/>
      <c r="T2030" s="206"/>
      <c r="U2030" s="206"/>
      <c r="V2030" s="206"/>
      <c r="AF2030" s="206"/>
      <c r="AG2030" s="206"/>
      <c r="AH2030" s="206"/>
      <c r="AI2030" s="206"/>
      <c r="AJ2030" s="206"/>
      <c r="AK2030" s="206"/>
      <c r="AL2030" s="206"/>
      <c r="AM2030" s="206"/>
    </row>
    <row r="2031" spans="15:39" x14ac:dyDescent="0.3">
      <c r="O2031" s="232"/>
      <c r="P2031" s="232"/>
      <c r="Q2031" s="206"/>
      <c r="R2031" s="206"/>
      <c r="S2031" s="206"/>
      <c r="T2031" s="206"/>
      <c r="U2031" s="206"/>
      <c r="V2031" s="206"/>
      <c r="AF2031" s="206"/>
      <c r="AG2031" s="206"/>
      <c r="AH2031" s="206"/>
      <c r="AI2031" s="206"/>
      <c r="AJ2031" s="206"/>
      <c r="AK2031" s="206"/>
      <c r="AL2031" s="206"/>
      <c r="AM2031" s="206"/>
    </row>
    <row r="2032" spans="15:39" x14ac:dyDescent="0.3">
      <c r="O2032" s="232"/>
      <c r="P2032" s="232"/>
      <c r="Q2032" s="206"/>
      <c r="R2032" s="206"/>
      <c r="S2032" s="206"/>
      <c r="T2032" s="206"/>
      <c r="U2032" s="206"/>
      <c r="V2032" s="206"/>
      <c r="AF2032" s="206"/>
      <c r="AG2032" s="206"/>
      <c r="AH2032" s="206"/>
      <c r="AI2032" s="206"/>
      <c r="AJ2032" s="206"/>
      <c r="AK2032" s="206"/>
      <c r="AL2032" s="206"/>
      <c r="AM2032" s="206"/>
    </row>
    <row r="2033" spans="15:39" x14ac:dyDescent="0.3">
      <c r="O2033" s="232"/>
      <c r="P2033" s="232"/>
      <c r="Q2033" s="206"/>
      <c r="R2033" s="206"/>
      <c r="S2033" s="206"/>
      <c r="T2033" s="206"/>
      <c r="U2033" s="206"/>
      <c r="V2033" s="206"/>
      <c r="AF2033" s="206"/>
      <c r="AG2033" s="206"/>
      <c r="AH2033" s="206"/>
      <c r="AI2033" s="206"/>
      <c r="AJ2033" s="206"/>
      <c r="AK2033" s="206"/>
      <c r="AL2033" s="206"/>
      <c r="AM2033" s="206"/>
    </row>
    <row r="2034" spans="15:39" x14ac:dyDescent="0.3">
      <c r="O2034" s="232"/>
      <c r="P2034" s="232"/>
      <c r="Q2034" s="206"/>
      <c r="R2034" s="206"/>
      <c r="S2034" s="206"/>
      <c r="T2034" s="206"/>
      <c r="U2034" s="206"/>
      <c r="V2034" s="206"/>
      <c r="AF2034" s="206"/>
      <c r="AG2034" s="206"/>
      <c r="AH2034" s="206"/>
      <c r="AI2034" s="206"/>
      <c r="AJ2034" s="206"/>
      <c r="AK2034" s="206"/>
      <c r="AL2034" s="206"/>
      <c r="AM2034" s="206"/>
    </row>
    <row r="2035" spans="15:39" x14ac:dyDescent="0.3">
      <c r="O2035" s="232"/>
      <c r="P2035" s="232"/>
      <c r="Q2035" s="206"/>
      <c r="R2035" s="206"/>
      <c r="S2035" s="206"/>
      <c r="T2035" s="206"/>
      <c r="U2035" s="206"/>
      <c r="V2035" s="206"/>
      <c r="AF2035" s="206"/>
      <c r="AG2035" s="206"/>
      <c r="AH2035" s="206"/>
      <c r="AI2035" s="206"/>
      <c r="AJ2035" s="206"/>
      <c r="AK2035" s="206"/>
      <c r="AL2035" s="206"/>
      <c r="AM2035" s="206"/>
    </row>
    <row r="2036" spans="15:39" x14ac:dyDescent="0.3">
      <c r="O2036" s="232"/>
      <c r="P2036" s="232"/>
      <c r="Q2036" s="206"/>
      <c r="R2036" s="206"/>
      <c r="S2036" s="206"/>
      <c r="T2036" s="206"/>
      <c r="U2036" s="206"/>
      <c r="V2036" s="206"/>
      <c r="AF2036" s="206"/>
      <c r="AG2036" s="206"/>
      <c r="AH2036" s="206"/>
      <c r="AI2036" s="206"/>
      <c r="AJ2036" s="206"/>
      <c r="AK2036" s="206"/>
      <c r="AL2036" s="206"/>
      <c r="AM2036" s="206"/>
    </row>
    <row r="2037" spans="15:39" x14ac:dyDescent="0.3">
      <c r="O2037" s="232"/>
      <c r="P2037" s="232"/>
      <c r="Q2037" s="206"/>
      <c r="R2037" s="206"/>
      <c r="S2037" s="206"/>
      <c r="T2037" s="206"/>
      <c r="U2037" s="206"/>
      <c r="V2037" s="206"/>
      <c r="AF2037" s="206"/>
      <c r="AG2037" s="206"/>
      <c r="AH2037" s="206"/>
      <c r="AI2037" s="206"/>
      <c r="AJ2037" s="206"/>
      <c r="AK2037" s="206"/>
      <c r="AL2037" s="206"/>
      <c r="AM2037" s="206"/>
    </row>
    <row r="2038" spans="15:39" x14ac:dyDescent="0.3">
      <c r="O2038" s="232"/>
      <c r="P2038" s="232"/>
      <c r="Q2038" s="206"/>
      <c r="R2038" s="206"/>
      <c r="S2038" s="206"/>
      <c r="T2038" s="206"/>
      <c r="U2038" s="206"/>
      <c r="V2038" s="206"/>
      <c r="AF2038" s="206"/>
      <c r="AG2038" s="206"/>
      <c r="AH2038" s="206"/>
      <c r="AI2038" s="206"/>
      <c r="AJ2038" s="206"/>
      <c r="AK2038" s="206"/>
      <c r="AL2038" s="206"/>
      <c r="AM2038" s="206"/>
    </row>
    <row r="2039" spans="15:39" x14ac:dyDescent="0.3">
      <c r="O2039" s="232"/>
      <c r="P2039" s="232"/>
      <c r="Q2039" s="206"/>
      <c r="R2039" s="206"/>
      <c r="S2039" s="206"/>
      <c r="T2039" s="206"/>
      <c r="U2039" s="206"/>
      <c r="V2039" s="206"/>
      <c r="AF2039" s="206"/>
      <c r="AG2039" s="206"/>
      <c r="AH2039" s="206"/>
      <c r="AI2039" s="206"/>
      <c r="AJ2039" s="206"/>
      <c r="AK2039" s="206"/>
      <c r="AL2039" s="206"/>
      <c r="AM2039" s="206"/>
    </row>
    <row r="2040" spans="15:39" x14ac:dyDescent="0.3">
      <c r="O2040" s="232"/>
      <c r="P2040" s="232"/>
      <c r="Q2040" s="206"/>
      <c r="R2040" s="206"/>
      <c r="S2040" s="206"/>
      <c r="T2040" s="206"/>
      <c r="U2040" s="206"/>
      <c r="V2040" s="206"/>
      <c r="AF2040" s="206"/>
      <c r="AG2040" s="206"/>
      <c r="AH2040" s="206"/>
      <c r="AI2040" s="206"/>
      <c r="AJ2040" s="206"/>
      <c r="AK2040" s="206"/>
      <c r="AL2040" s="206"/>
      <c r="AM2040" s="206"/>
    </row>
    <row r="2041" spans="15:39" x14ac:dyDescent="0.3">
      <c r="O2041" s="232"/>
      <c r="P2041" s="232"/>
      <c r="Q2041" s="206"/>
      <c r="R2041" s="206"/>
      <c r="S2041" s="206"/>
      <c r="T2041" s="206"/>
      <c r="U2041" s="206"/>
      <c r="V2041" s="206"/>
      <c r="AF2041" s="206"/>
      <c r="AG2041" s="206"/>
      <c r="AH2041" s="206"/>
      <c r="AI2041" s="206"/>
      <c r="AJ2041" s="206"/>
      <c r="AK2041" s="206"/>
      <c r="AL2041" s="206"/>
      <c r="AM2041" s="206"/>
    </row>
    <row r="2042" spans="15:39" x14ac:dyDescent="0.3">
      <c r="O2042" s="232"/>
      <c r="P2042" s="232"/>
      <c r="Q2042" s="206"/>
      <c r="R2042" s="206"/>
      <c r="S2042" s="206"/>
      <c r="T2042" s="206"/>
      <c r="U2042" s="206"/>
      <c r="V2042" s="206"/>
      <c r="AF2042" s="206"/>
      <c r="AG2042" s="206"/>
      <c r="AH2042" s="206"/>
      <c r="AI2042" s="206"/>
      <c r="AJ2042" s="206"/>
      <c r="AK2042" s="206"/>
      <c r="AL2042" s="206"/>
      <c r="AM2042" s="206"/>
    </row>
    <row r="2043" spans="15:39" x14ac:dyDescent="0.3">
      <c r="O2043" s="232"/>
      <c r="P2043" s="232"/>
      <c r="Q2043" s="206"/>
      <c r="R2043" s="206"/>
      <c r="S2043" s="206"/>
      <c r="T2043" s="206"/>
      <c r="U2043" s="206"/>
      <c r="V2043" s="206"/>
      <c r="AF2043" s="206"/>
      <c r="AG2043" s="206"/>
      <c r="AH2043" s="206"/>
      <c r="AI2043" s="206"/>
      <c r="AJ2043" s="206"/>
      <c r="AK2043" s="206"/>
      <c r="AL2043" s="206"/>
      <c r="AM2043" s="206"/>
    </row>
    <row r="2044" spans="15:39" x14ac:dyDescent="0.3">
      <c r="O2044" s="232"/>
      <c r="P2044" s="232"/>
      <c r="Q2044" s="206"/>
      <c r="R2044" s="206"/>
      <c r="S2044" s="206"/>
      <c r="T2044" s="206"/>
      <c r="U2044" s="206"/>
      <c r="V2044" s="206"/>
      <c r="AF2044" s="206"/>
      <c r="AG2044" s="206"/>
      <c r="AH2044" s="206"/>
      <c r="AI2044" s="206"/>
      <c r="AJ2044" s="206"/>
      <c r="AK2044" s="206"/>
      <c r="AL2044" s="206"/>
      <c r="AM2044" s="206"/>
    </row>
    <row r="2045" spans="15:39" x14ac:dyDescent="0.3">
      <c r="O2045" s="232"/>
      <c r="P2045" s="232"/>
      <c r="Q2045" s="206"/>
      <c r="R2045" s="206"/>
      <c r="S2045" s="206"/>
      <c r="T2045" s="206"/>
      <c r="U2045" s="206"/>
      <c r="V2045" s="206"/>
      <c r="AF2045" s="206"/>
      <c r="AG2045" s="206"/>
      <c r="AH2045" s="206"/>
      <c r="AI2045" s="206"/>
      <c r="AJ2045" s="206"/>
      <c r="AK2045" s="206"/>
      <c r="AL2045" s="206"/>
      <c r="AM2045" s="206"/>
    </row>
    <row r="2046" spans="15:39" x14ac:dyDescent="0.3">
      <c r="O2046" s="232"/>
      <c r="P2046" s="232"/>
      <c r="Q2046" s="206"/>
      <c r="R2046" s="206"/>
      <c r="S2046" s="206"/>
      <c r="T2046" s="206"/>
      <c r="U2046" s="206"/>
      <c r="V2046" s="206"/>
      <c r="AF2046" s="206"/>
      <c r="AG2046" s="206"/>
      <c r="AH2046" s="206"/>
      <c r="AI2046" s="206"/>
      <c r="AJ2046" s="206"/>
      <c r="AK2046" s="206"/>
      <c r="AL2046" s="206"/>
      <c r="AM2046" s="206"/>
    </row>
    <row r="2047" spans="15:39" x14ac:dyDescent="0.3">
      <c r="O2047" s="232"/>
      <c r="P2047" s="232"/>
      <c r="Q2047" s="206"/>
      <c r="R2047" s="206"/>
      <c r="S2047" s="206"/>
      <c r="T2047" s="206"/>
      <c r="U2047" s="206"/>
      <c r="V2047" s="206"/>
      <c r="AF2047" s="206"/>
      <c r="AG2047" s="206"/>
      <c r="AH2047" s="206"/>
      <c r="AI2047" s="206"/>
      <c r="AJ2047" s="206"/>
      <c r="AK2047" s="206"/>
      <c r="AL2047" s="206"/>
      <c r="AM2047" s="206"/>
    </row>
    <row r="2048" spans="15:39" x14ac:dyDescent="0.3">
      <c r="O2048" s="232"/>
      <c r="P2048" s="232"/>
      <c r="Q2048" s="206"/>
      <c r="R2048" s="206"/>
      <c r="S2048" s="206"/>
      <c r="T2048" s="206"/>
      <c r="U2048" s="206"/>
      <c r="V2048" s="206"/>
      <c r="AF2048" s="206"/>
      <c r="AG2048" s="206"/>
      <c r="AH2048" s="206"/>
      <c r="AI2048" s="206"/>
      <c r="AJ2048" s="206"/>
      <c r="AK2048" s="206"/>
      <c r="AL2048" s="206"/>
      <c r="AM2048" s="206"/>
    </row>
    <row r="2049" spans="15:39" x14ac:dyDescent="0.3">
      <c r="O2049" s="232"/>
      <c r="P2049" s="232"/>
      <c r="Q2049" s="206"/>
      <c r="R2049" s="206"/>
      <c r="S2049" s="206"/>
      <c r="T2049" s="206"/>
      <c r="U2049" s="206"/>
      <c r="V2049" s="206"/>
      <c r="AF2049" s="206"/>
      <c r="AG2049" s="206"/>
      <c r="AH2049" s="206"/>
      <c r="AI2049" s="206"/>
      <c r="AJ2049" s="206"/>
      <c r="AK2049" s="206"/>
      <c r="AL2049" s="206"/>
      <c r="AM2049" s="206"/>
    </row>
    <row r="2050" spans="15:39" x14ac:dyDescent="0.3">
      <c r="O2050" s="232"/>
      <c r="P2050" s="232"/>
      <c r="Q2050" s="206"/>
      <c r="R2050" s="206"/>
      <c r="S2050" s="206"/>
      <c r="T2050" s="206"/>
      <c r="U2050" s="206"/>
      <c r="V2050" s="206"/>
      <c r="AF2050" s="206"/>
      <c r="AG2050" s="206"/>
      <c r="AH2050" s="206"/>
      <c r="AI2050" s="206"/>
      <c r="AJ2050" s="206"/>
      <c r="AK2050" s="206"/>
      <c r="AL2050" s="206"/>
      <c r="AM2050" s="206"/>
    </row>
    <row r="2051" spans="15:39" x14ac:dyDescent="0.3">
      <c r="O2051" s="232"/>
      <c r="P2051" s="232"/>
      <c r="Q2051" s="206"/>
      <c r="R2051" s="206"/>
      <c r="S2051" s="206"/>
      <c r="T2051" s="206"/>
      <c r="U2051" s="206"/>
      <c r="V2051" s="206"/>
      <c r="AF2051" s="206"/>
      <c r="AG2051" s="206"/>
      <c r="AH2051" s="206"/>
      <c r="AI2051" s="206"/>
      <c r="AJ2051" s="206"/>
      <c r="AK2051" s="206"/>
      <c r="AL2051" s="206"/>
      <c r="AM2051" s="206"/>
    </row>
    <row r="2052" spans="15:39" x14ac:dyDescent="0.3">
      <c r="O2052" s="232"/>
      <c r="P2052" s="232"/>
      <c r="Q2052" s="206"/>
      <c r="R2052" s="206"/>
      <c r="S2052" s="206"/>
      <c r="T2052" s="206"/>
      <c r="U2052" s="206"/>
      <c r="V2052" s="206"/>
      <c r="AF2052" s="206"/>
      <c r="AG2052" s="206"/>
      <c r="AH2052" s="206"/>
      <c r="AI2052" s="206"/>
      <c r="AJ2052" s="206"/>
      <c r="AK2052" s="206"/>
      <c r="AL2052" s="206"/>
      <c r="AM2052" s="206"/>
    </row>
    <row r="2053" spans="15:39" x14ac:dyDescent="0.3">
      <c r="O2053" s="232"/>
      <c r="P2053" s="232"/>
      <c r="Q2053" s="206"/>
      <c r="R2053" s="206"/>
      <c r="S2053" s="206"/>
      <c r="T2053" s="206"/>
      <c r="U2053" s="206"/>
      <c r="V2053" s="206"/>
      <c r="AF2053" s="206"/>
      <c r="AG2053" s="206"/>
      <c r="AH2053" s="206"/>
      <c r="AI2053" s="206"/>
      <c r="AJ2053" s="206"/>
      <c r="AK2053" s="206"/>
      <c r="AL2053" s="206"/>
      <c r="AM2053" s="206"/>
    </row>
    <row r="2054" spans="15:39" x14ac:dyDescent="0.3">
      <c r="O2054" s="232"/>
      <c r="P2054" s="232"/>
      <c r="Q2054" s="206"/>
      <c r="R2054" s="206"/>
      <c r="S2054" s="206"/>
      <c r="T2054" s="206"/>
      <c r="U2054" s="206"/>
      <c r="V2054" s="206"/>
      <c r="AF2054" s="206"/>
      <c r="AG2054" s="206"/>
      <c r="AH2054" s="206"/>
      <c r="AI2054" s="206"/>
      <c r="AJ2054" s="206"/>
      <c r="AK2054" s="206"/>
      <c r="AL2054" s="206"/>
      <c r="AM2054" s="206"/>
    </row>
    <row r="2055" spans="15:39" x14ac:dyDescent="0.3">
      <c r="O2055" s="232"/>
      <c r="P2055" s="232"/>
      <c r="Q2055" s="206"/>
      <c r="R2055" s="206"/>
      <c r="S2055" s="206"/>
      <c r="T2055" s="206"/>
      <c r="U2055" s="206"/>
      <c r="V2055" s="206"/>
      <c r="AF2055" s="206"/>
      <c r="AG2055" s="206"/>
      <c r="AH2055" s="206"/>
      <c r="AI2055" s="206"/>
      <c r="AJ2055" s="206"/>
      <c r="AK2055" s="206"/>
      <c r="AL2055" s="206"/>
      <c r="AM2055" s="206"/>
    </row>
    <row r="2056" spans="15:39" x14ac:dyDescent="0.3">
      <c r="O2056" s="232"/>
      <c r="P2056" s="232"/>
      <c r="Q2056" s="206"/>
      <c r="R2056" s="206"/>
      <c r="S2056" s="206"/>
      <c r="T2056" s="206"/>
      <c r="U2056" s="206"/>
      <c r="V2056" s="206"/>
      <c r="AF2056" s="206"/>
      <c r="AG2056" s="206"/>
      <c r="AH2056" s="206"/>
      <c r="AI2056" s="206"/>
      <c r="AJ2056" s="206"/>
      <c r="AK2056" s="206"/>
      <c r="AL2056" s="206"/>
      <c r="AM2056" s="206"/>
    </row>
    <row r="2057" spans="15:39" x14ac:dyDescent="0.3">
      <c r="O2057" s="232"/>
      <c r="P2057" s="232"/>
      <c r="Q2057" s="206"/>
      <c r="R2057" s="206"/>
      <c r="S2057" s="206"/>
      <c r="T2057" s="206"/>
      <c r="U2057" s="206"/>
      <c r="V2057" s="206"/>
      <c r="AF2057" s="206"/>
      <c r="AG2057" s="206"/>
      <c r="AH2057" s="206"/>
      <c r="AI2057" s="206"/>
      <c r="AJ2057" s="206"/>
      <c r="AK2057" s="206"/>
      <c r="AL2057" s="206"/>
      <c r="AM2057" s="206"/>
    </row>
    <row r="2058" spans="15:39" x14ac:dyDescent="0.3">
      <c r="O2058" s="232"/>
      <c r="P2058" s="232"/>
      <c r="Q2058" s="206"/>
      <c r="R2058" s="206"/>
      <c r="S2058" s="206"/>
      <c r="T2058" s="206"/>
      <c r="U2058" s="206"/>
      <c r="V2058" s="206"/>
      <c r="AF2058" s="206"/>
      <c r="AG2058" s="206"/>
      <c r="AH2058" s="206"/>
      <c r="AI2058" s="206"/>
      <c r="AJ2058" s="206"/>
      <c r="AK2058" s="206"/>
      <c r="AL2058" s="206"/>
      <c r="AM2058" s="206"/>
    </row>
    <row r="2059" spans="15:39" x14ac:dyDescent="0.3">
      <c r="O2059" s="232"/>
      <c r="P2059" s="232"/>
      <c r="Q2059" s="206"/>
      <c r="R2059" s="206"/>
      <c r="S2059" s="206"/>
      <c r="T2059" s="206"/>
      <c r="U2059" s="206"/>
      <c r="V2059" s="206"/>
      <c r="AF2059" s="206"/>
      <c r="AG2059" s="206"/>
      <c r="AH2059" s="206"/>
      <c r="AI2059" s="206"/>
      <c r="AJ2059" s="206"/>
      <c r="AK2059" s="206"/>
      <c r="AL2059" s="206"/>
      <c r="AM2059" s="206"/>
    </row>
    <row r="2060" spans="15:39" x14ac:dyDescent="0.3">
      <c r="O2060" s="232"/>
      <c r="P2060" s="232"/>
      <c r="Q2060" s="206"/>
      <c r="R2060" s="206"/>
      <c r="S2060" s="206"/>
      <c r="T2060" s="206"/>
      <c r="U2060" s="206"/>
      <c r="V2060" s="206"/>
      <c r="AF2060" s="206"/>
      <c r="AG2060" s="206"/>
      <c r="AH2060" s="206"/>
      <c r="AI2060" s="206"/>
      <c r="AJ2060" s="206"/>
      <c r="AK2060" s="206"/>
      <c r="AL2060" s="206"/>
      <c r="AM2060" s="206"/>
    </row>
    <row r="2061" spans="15:39" x14ac:dyDescent="0.3">
      <c r="O2061" s="232"/>
      <c r="P2061" s="232"/>
      <c r="Q2061" s="206"/>
      <c r="R2061" s="206"/>
      <c r="S2061" s="206"/>
      <c r="T2061" s="206"/>
      <c r="U2061" s="206"/>
      <c r="V2061" s="206"/>
      <c r="AF2061" s="206"/>
      <c r="AG2061" s="206"/>
      <c r="AH2061" s="206"/>
      <c r="AI2061" s="206"/>
      <c r="AJ2061" s="206"/>
      <c r="AK2061" s="206"/>
      <c r="AL2061" s="206"/>
      <c r="AM2061" s="206"/>
    </row>
    <row r="2062" spans="15:39" x14ac:dyDescent="0.3">
      <c r="O2062" s="232"/>
      <c r="P2062" s="232"/>
      <c r="Q2062" s="206"/>
      <c r="R2062" s="206"/>
      <c r="S2062" s="206"/>
      <c r="T2062" s="206"/>
      <c r="U2062" s="206"/>
      <c r="V2062" s="206"/>
      <c r="AF2062" s="206"/>
      <c r="AG2062" s="206"/>
      <c r="AH2062" s="206"/>
      <c r="AI2062" s="206"/>
      <c r="AJ2062" s="206"/>
      <c r="AK2062" s="206"/>
      <c r="AL2062" s="206"/>
      <c r="AM2062" s="206"/>
    </row>
    <row r="2063" spans="15:39" x14ac:dyDescent="0.3">
      <c r="O2063" s="232"/>
      <c r="P2063" s="232"/>
      <c r="Q2063" s="206"/>
      <c r="R2063" s="206"/>
      <c r="S2063" s="206"/>
      <c r="T2063" s="206"/>
      <c r="U2063" s="206"/>
      <c r="V2063" s="206"/>
      <c r="AF2063" s="206"/>
      <c r="AG2063" s="206"/>
      <c r="AH2063" s="206"/>
      <c r="AI2063" s="206"/>
      <c r="AJ2063" s="206"/>
      <c r="AK2063" s="206"/>
      <c r="AL2063" s="206"/>
      <c r="AM2063" s="206"/>
    </row>
    <row r="2064" spans="15:39" x14ac:dyDescent="0.3">
      <c r="O2064" s="232"/>
      <c r="P2064" s="232"/>
      <c r="Q2064" s="206"/>
      <c r="R2064" s="206"/>
      <c r="S2064" s="206"/>
      <c r="T2064" s="206"/>
      <c r="U2064" s="206"/>
      <c r="V2064" s="206"/>
      <c r="AF2064" s="206"/>
      <c r="AG2064" s="206"/>
      <c r="AH2064" s="206"/>
      <c r="AI2064" s="206"/>
      <c r="AJ2064" s="206"/>
      <c r="AK2064" s="206"/>
      <c r="AL2064" s="206"/>
      <c r="AM2064" s="206"/>
    </row>
    <row r="2065" spans="15:39" x14ac:dyDescent="0.3">
      <c r="O2065" s="232"/>
      <c r="P2065" s="232"/>
      <c r="Q2065" s="206"/>
      <c r="R2065" s="206"/>
      <c r="S2065" s="206"/>
      <c r="T2065" s="206"/>
      <c r="U2065" s="206"/>
      <c r="V2065" s="206"/>
      <c r="AF2065" s="206"/>
      <c r="AG2065" s="206"/>
      <c r="AH2065" s="206"/>
      <c r="AI2065" s="206"/>
      <c r="AJ2065" s="206"/>
      <c r="AK2065" s="206"/>
      <c r="AL2065" s="206"/>
      <c r="AM2065" s="206"/>
    </row>
    <row r="2066" spans="15:39" x14ac:dyDescent="0.3">
      <c r="O2066" s="232"/>
      <c r="P2066" s="232"/>
      <c r="Q2066" s="206"/>
      <c r="R2066" s="206"/>
      <c r="S2066" s="206"/>
      <c r="T2066" s="206"/>
      <c r="U2066" s="206"/>
      <c r="V2066" s="206"/>
      <c r="AF2066" s="206"/>
      <c r="AG2066" s="206"/>
      <c r="AH2066" s="206"/>
      <c r="AI2066" s="206"/>
      <c r="AJ2066" s="206"/>
      <c r="AK2066" s="206"/>
      <c r="AL2066" s="206"/>
      <c r="AM2066" s="206"/>
    </row>
    <row r="2067" spans="15:39" x14ac:dyDescent="0.3">
      <c r="O2067" s="232"/>
      <c r="P2067" s="232"/>
      <c r="Q2067" s="206"/>
      <c r="R2067" s="206"/>
      <c r="S2067" s="206"/>
      <c r="T2067" s="206"/>
      <c r="U2067" s="206"/>
      <c r="V2067" s="206"/>
      <c r="AF2067" s="206"/>
      <c r="AG2067" s="206"/>
      <c r="AH2067" s="206"/>
      <c r="AI2067" s="206"/>
      <c r="AJ2067" s="206"/>
      <c r="AK2067" s="206"/>
      <c r="AL2067" s="206"/>
      <c r="AM2067" s="206"/>
    </row>
    <row r="2068" spans="15:39" x14ac:dyDescent="0.3">
      <c r="O2068" s="232"/>
      <c r="P2068" s="232"/>
      <c r="Q2068" s="206"/>
      <c r="R2068" s="206"/>
      <c r="S2068" s="206"/>
      <c r="T2068" s="206"/>
      <c r="U2068" s="206"/>
      <c r="V2068" s="206"/>
      <c r="AF2068" s="206"/>
      <c r="AG2068" s="206"/>
      <c r="AH2068" s="206"/>
      <c r="AI2068" s="206"/>
      <c r="AJ2068" s="206"/>
      <c r="AK2068" s="206"/>
      <c r="AL2068" s="206"/>
      <c r="AM2068" s="206"/>
    </row>
    <row r="2069" spans="15:39" x14ac:dyDescent="0.3">
      <c r="O2069" s="232"/>
      <c r="P2069" s="232"/>
      <c r="Q2069" s="206"/>
      <c r="R2069" s="206"/>
      <c r="S2069" s="206"/>
      <c r="T2069" s="206"/>
      <c r="U2069" s="206"/>
      <c r="V2069" s="206"/>
      <c r="AF2069" s="206"/>
      <c r="AG2069" s="206"/>
      <c r="AH2069" s="206"/>
      <c r="AI2069" s="206"/>
      <c r="AJ2069" s="206"/>
      <c r="AK2069" s="206"/>
      <c r="AL2069" s="206"/>
      <c r="AM2069" s="206"/>
    </row>
    <row r="2070" spans="15:39" x14ac:dyDescent="0.3">
      <c r="O2070" s="232"/>
      <c r="P2070" s="232"/>
      <c r="Q2070" s="206"/>
      <c r="R2070" s="206"/>
      <c r="S2070" s="206"/>
      <c r="T2070" s="206"/>
      <c r="U2070" s="206"/>
      <c r="V2070" s="206"/>
      <c r="AF2070" s="206"/>
      <c r="AG2070" s="206"/>
      <c r="AH2070" s="206"/>
      <c r="AI2070" s="206"/>
      <c r="AJ2070" s="206"/>
      <c r="AK2070" s="206"/>
      <c r="AL2070" s="206"/>
      <c r="AM2070" s="206"/>
    </row>
    <row r="2071" spans="15:39" x14ac:dyDescent="0.3">
      <c r="O2071" s="232"/>
      <c r="P2071" s="232"/>
      <c r="Q2071" s="206"/>
      <c r="R2071" s="206"/>
      <c r="S2071" s="206"/>
      <c r="T2071" s="206"/>
      <c r="U2071" s="206"/>
      <c r="V2071" s="206"/>
      <c r="AF2071" s="206"/>
      <c r="AG2071" s="206"/>
      <c r="AH2071" s="206"/>
      <c r="AI2071" s="206"/>
      <c r="AJ2071" s="206"/>
      <c r="AK2071" s="206"/>
      <c r="AL2071" s="206"/>
      <c r="AM2071" s="206"/>
    </row>
    <row r="2072" spans="15:39" x14ac:dyDescent="0.3">
      <c r="O2072" s="232"/>
      <c r="P2072" s="232"/>
      <c r="Q2072" s="206"/>
      <c r="R2072" s="206"/>
      <c r="S2072" s="206"/>
      <c r="T2072" s="206"/>
      <c r="U2072" s="206"/>
      <c r="V2072" s="206"/>
      <c r="AF2072" s="206"/>
      <c r="AG2072" s="206"/>
      <c r="AH2072" s="206"/>
      <c r="AI2072" s="206"/>
      <c r="AJ2072" s="206"/>
      <c r="AK2072" s="206"/>
      <c r="AL2072" s="206"/>
      <c r="AM2072" s="206"/>
    </row>
    <row r="2073" spans="15:39" x14ac:dyDescent="0.3">
      <c r="O2073" s="232"/>
      <c r="P2073" s="232"/>
      <c r="Q2073" s="206"/>
      <c r="R2073" s="206"/>
      <c r="S2073" s="206"/>
      <c r="T2073" s="206"/>
      <c r="U2073" s="206"/>
      <c r="V2073" s="206"/>
      <c r="AF2073" s="206"/>
      <c r="AG2073" s="206"/>
      <c r="AH2073" s="206"/>
      <c r="AI2073" s="206"/>
      <c r="AJ2073" s="206"/>
      <c r="AK2073" s="206"/>
      <c r="AL2073" s="206"/>
      <c r="AM2073" s="206"/>
    </row>
    <row r="2074" spans="15:39" x14ac:dyDescent="0.3">
      <c r="O2074" s="232"/>
      <c r="P2074" s="232"/>
      <c r="Q2074" s="206"/>
      <c r="R2074" s="206"/>
      <c r="S2074" s="206"/>
      <c r="T2074" s="206"/>
      <c r="U2074" s="206"/>
      <c r="V2074" s="206"/>
      <c r="AF2074" s="206"/>
      <c r="AG2074" s="206"/>
      <c r="AH2074" s="206"/>
      <c r="AI2074" s="206"/>
      <c r="AJ2074" s="206"/>
      <c r="AK2074" s="206"/>
      <c r="AL2074" s="206"/>
      <c r="AM2074" s="206"/>
    </row>
    <row r="2075" spans="15:39" x14ac:dyDescent="0.3">
      <c r="O2075" s="232"/>
      <c r="P2075" s="232"/>
      <c r="Q2075" s="206"/>
      <c r="R2075" s="206"/>
      <c r="S2075" s="206"/>
      <c r="T2075" s="206"/>
      <c r="U2075" s="206"/>
      <c r="V2075" s="206"/>
      <c r="AF2075" s="206"/>
      <c r="AG2075" s="206"/>
      <c r="AH2075" s="206"/>
      <c r="AI2075" s="206"/>
      <c r="AJ2075" s="206"/>
      <c r="AK2075" s="206"/>
      <c r="AL2075" s="206"/>
      <c r="AM2075" s="206"/>
    </row>
    <row r="2076" spans="15:39" x14ac:dyDescent="0.3">
      <c r="O2076" s="232"/>
      <c r="P2076" s="232"/>
      <c r="Q2076" s="206"/>
      <c r="R2076" s="206"/>
      <c r="S2076" s="206"/>
      <c r="T2076" s="206"/>
      <c r="U2076" s="206"/>
      <c r="V2076" s="206"/>
      <c r="AF2076" s="206"/>
      <c r="AG2076" s="206"/>
      <c r="AH2076" s="206"/>
      <c r="AI2076" s="206"/>
      <c r="AJ2076" s="206"/>
      <c r="AK2076" s="206"/>
      <c r="AL2076" s="206"/>
      <c r="AM2076" s="206"/>
    </row>
    <row r="2077" spans="15:39" x14ac:dyDescent="0.3">
      <c r="O2077" s="232"/>
      <c r="P2077" s="232"/>
      <c r="Q2077" s="206"/>
      <c r="R2077" s="206"/>
      <c r="S2077" s="206"/>
      <c r="T2077" s="206"/>
      <c r="U2077" s="206"/>
      <c r="V2077" s="206"/>
      <c r="AF2077" s="206"/>
      <c r="AG2077" s="206"/>
      <c r="AH2077" s="206"/>
      <c r="AI2077" s="206"/>
      <c r="AJ2077" s="206"/>
      <c r="AK2077" s="206"/>
      <c r="AL2077" s="206"/>
      <c r="AM2077" s="206"/>
    </row>
    <row r="2078" spans="15:39" x14ac:dyDescent="0.3">
      <c r="O2078" s="232"/>
      <c r="P2078" s="232"/>
      <c r="Q2078" s="206"/>
      <c r="R2078" s="206"/>
      <c r="S2078" s="206"/>
      <c r="T2078" s="206"/>
      <c r="U2078" s="206"/>
      <c r="V2078" s="206"/>
      <c r="AF2078" s="206"/>
      <c r="AG2078" s="206"/>
      <c r="AH2078" s="206"/>
      <c r="AI2078" s="206"/>
      <c r="AJ2078" s="206"/>
      <c r="AK2078" s="206"/>
      <c r="AL2078" s="206"/>
      <c r="AM2078" s="206"/>
    </row>
    <row r="2079" spans="15:39" x14ac:dyDescent="0.3">
      <c r="O2079" s="232"/>
      <c r="P2079" s="232"/>
      <c r="Q2079" s="206"/>
      <c r="R2079" s="206"/>
      <c r="S2079" s="206"/>
      <c r="T2079" s="206"/>
      <c r="U2079" s="206"/>
      <c r="V2079" s="206"/>
      <c r="AF2079" s="206"/>
      <c r="AG2079" s="206"/>
      <c r="AH2079" s="206"/>
      <c r="AI2079" s="206"/>
      <c r="AJ2079" s="206"/>
      <c r="AK2079" s="206"/>
      <c r="AL2079" s="206"/>
      <c r="AM2079" s="206"/>
    </row>
    <row r="2080" spans="15:39" x14ac:dyDescent="0.3">
      <c r="O2080" s="232"/>
      <c r="P2080" s="232"/>
      <c r="Q2080" s="206"/>
      <c r="R2080" s="206"/>
      <c r="S2080" s="206"/>
      <c r="T2080" s="206"/>
      <c r="U2080" s="206"/>
      <c r="V2080" s="206"/>
      <c r="AF2080" s="206"/>
      <c r="AG2080" s="206"/>
      <c r="AH2080" s="206"/>
      <c r="AI2080" s="206"/>
      <c r="AJ2080" s="206"/>
      <c r="AK2080" s="206"/>
      <c r="AL2080" s="206"/>
      <c r="AM2080" s="206"/>
    </row>
    <row r="2081" spans="15:39" x14ac:dyDescent="0.3">
      <c r="O2081" s="232"/>
      <c r="P2081" s="232"/>
      <c r="Q2081" s="206"/>
      <c r="R2081" s="206"/>
      <c r="S2081" s="206"/>
      <c r="T2081" s="206"/>
      <c r="U2081" s="206"/>
      <c r="V2081" s="206"/>
      <c r="AF2081" s="206"/>
      <c r="AG2081" s="206"/>
      <c r="AH2081" s="206"/>
      <c r="AI2081" s="206"/>
      <c r="AJ2081" s="206"/>
      <c r="AK2081" s="206"/>
      <c r="AL2081" s="206"/>
      <c r="AM2081" s="206"/>
    </row>
    <row r="2082" spans="15:39" x14ac:dyDescent="0.3">
      <c r="O2082" s="232"/>
      <c r="P2082" s="232"/>
      <c r="Q2082" s="206"/>
      <c r="R2082" s="206"/>
      <c r="S2082" s="206"/>
      <c r="T2082" s="206"/>
      <c r="U2082" s="206"/>
      <c r="V2082" s="206"/>
      <c r="AF2082" s="206"/>
      <c r="AG2082" s="206"/>
      <c r="AH2082" s="206"/>
      <c r="AI2082" s="206"/>
      <c r="AJ2082" s="206"/>
      <c r="AK2082" s="206"/>
      <c r="AL2082" s="206"/>
      <c r="AM2082" s="206"/>
    </row>
    <row r="2083" spans="15:39" x14ac:dyDescent="0.3">
      <c r="O2083" s="232"/>
      <c r="P2083" s="232"/>
      <c r="Q2083" s="206"/>
      <c r="R2083" s="206"/>
      <c r="S2083" s="206"/>
      <c r="T2083" s="206"/>
      <c r="U2083" s="206"/>
      <c r="V2083" s="206"/>
      <c r="AF2083" s="206"/>
      <c r="AG2083" s="206"/>
      <c r="AH2083" s="206"/>
      <c r="AI2083" s="206"/>
      <c r="AJ2083" s="206"/>
      <c r="AK2083" s="206"/>
      <c r="AL2083" s="206"/>
      <c r="AM2083" s="206"/>
    </row>
    <row r="2084" spans="15:39" x14ac:dyDescent="0.3">
      <c r="O2084" s="232"/>
      <c r="P2084" s="232"/>
      <c r="Q2084" s="206"/>
      <c r="R2084" s="206"/>
      <c r="S2084" s="206"/>
      <c r="T2084" s="206"/>
      <c r="U2084" s="206"/>
      <c r="V2084" s="206"/>
      <c r="AF2084" s="206"/>
      <c r="AG2084" s="206"/>
      <c r="AH2084" s="206"/>
      <c r="AI2084" s="206"/>
      <c r="AJ2084" s="206"/>
      <c r="AK2084" s="206"/>
      <c r="AL2084" s="206"/>
      <c r="AM2084" s="206"/>
    </row>
    <row r="2085" spans="15:39" x14ac:dyDescent="0.3">
      <c r="O2085" s="232"/>
      <c r="P2085" s="232"/>
      <c r="Q2085" s="206"/>
      <c r="R2085" s="206"/>
      <c r="S2085" s="206"/>
      <c r="T2085" s="206"/>
      <c r="U2085" s="206"/>
      <c r="V2085" s="206"/>
      <c r="AF2085" s="206"/>
      <c r="AG2085" s="206"/>
      <c r="AH2085" s="206"/>
      <c r="AI2085" s="206"/>
      <c r="AJ2085" s="206"/>
      <c r="AK2085" s="206"/>
      <c r="AL2085" s="206"/>
      <c r="AM2085" s="206"/>
    </row>
    <row r="2086" spans="15:39" x14ac:dyDescent="0.3">
      <c r="O2086" s="232"/>
      <c r="P2086" s="232"/>
      <c r="Q2086" s="206"/>
      <c r="R2086" s="206"/>
      <c r="S2086" s="206"/>
      <c r="T2086" s="206"/>
      <c r="U2086" s="206"/>
      <c r="V2086" s="206"/>
      <c r="AF2086" s="206"/>
      <c r="AG2086" s="206"/>
      <c r="AH2086" s="206"/>
      <c r="AI2086" s="206"/>
      <c r="AJ2086" s="206"/>
      <c r="AK2086" s="206"/>
      <c r="AL2086" s="206"/>
      <c r="AM2086" s="206"/>
    </row>
    <row r="2087" spans="15:39" x14ac:dyDescent="0.3">
      <c r="O2087" s="232"/>
      <c r="P2087" s="232"/>
      <c r="Q2087" s="206"/>
      <c r="R2087" s="206"/>
      <c r="S2087" s="206"/>
      <c r="T2087" s="206"/>
      <c r="U2087" s="206"/>
      <c r="V2087" s="206"/>
      <c r="AF2087" s="206"/>
      <c r="AG2087" s="206"/>
      <c r="AH2087" s="206"/>
      <c r="AI2087" s="206"/>
      <c r="AJ2087" s="206"/>
      <c r="AK2087" s="206"/>
      <c r="AL2087" s="206"/>
      <c r="AM2087" s="206"/>
    </row>
    <row r="2088" spans="15:39" x14ac:dyDescent="0.3">
      <c r="O2088" s="232"/>
      <c r="P2088" s="232"/>
      <c r="Q2088" s="206"/>
      <c r="R2088" s="206"/>
      <c r="S2088" s="206"/>
      <c r="T2088" s="206"/>
      <c r="U2088" s="206"/>
      <c r="V2088" s="206"/>
      <c r="AF2088" s="206"/>
      <c r="AG2088" s="206"/>
      <c r="AH2088" s="206"/>
      <c r="AI2088" s="206"/>
      <c r="AJ2088" s="206"/>
      <c r="AK2088" s="206"/>
      <c r="AL2088" s="206"/>
      <c r="AM2088" s="206"/>
    </row>
    <row r="2089" spans="15:39" x14ac:dyDescent="0.3">
      <c r="O2089" s="232"/>
      <c r="P2089" s="232"/>
      <c r="Q2089" s="206"/>
      <c r="R2089" s="206"/>
      <c r="S2089" s="206"/>
      <c r="T2089" s="206"/>
      <c r="U2089" s="206"/>
      <c r="V2089" s="206"/>
      <c r="AF2089" s="206"/>
      <c r="AG2089" s="206"/>
      <c r="AH2089" s="206"/>
      <c r="AI2089" s="206"/>
      <c r="AJ2089" s="206"/>
      <c r="AK2089" s="206"/>
      <c r="AL2089" s="206"/>
      <c r="AM2089" s="206"/>
    </row>
    <row r="2090" spans="15:39" x14ac:dyDescent="0.3">
      <c r="O2090" s="232"/>
      <c r="P2090" s="232"/>
      <c r="Q2090" s="206"/>
      <c r="R2090" s="206"/>
      <c r="S2090" s="206"/>
      <c r="T2090" s="206"/>
      <c r="U2090" s="206"/>
      <c r="V2090" s="206"/>
      <c r="AF2090" s="206"/>
      <c r="AG2090" s="206"/>
      <c r="AH2090" s="206"/>
      <c r="AI2090" s="206"/>
      <c r="AJ2090" s="206"/>
      <c r="AK2090" s="206"/>
      <c r="AL2090" s="206"/>
      <c r="AM2090" s="206"/>
    </row>
    <row r="2091" spans="15:39" x14ac:dyDescent="0.3">
      <c r="O2091" s="232"/>
      <c r="P2091" s="232"/>
      <c r="Q2091" s="206"/>
      <c r="R2091" s="206"/>
      <c r="S2091" s="206"/>
      <c r="T2091" s="206"/>
      <c r="U2091" s="206"/>
      <c r="V2091" s="206"/>
      <c r="AF2091" s="206"/>
      <c r="AG2091" s="206"/>
      <c r="AH2091" s="206"/>
      <c r="AI2091" s="206"/>
      <c r="AJ2091" s="206"/>
      <c r="AK2091" s="206"/>
      <c r="AL2091" s="206"/>
      <c r="AM2091" s="206"/>
    </row>
    <row r="2092" spans="15:39" x14ac:dyDescent="0.3">
      <c r="O2092" s="232"/>
      <c r="P2092" s="232"/>
      <c r="Q2092" s="206"/>
      <c r="R2092" s="206"/>
      <c r="S2092" s="206"/>
      <c r="T2092" s="206"/>
      <c r="U2092" s="206"/>
      <c r="V2092" s="206"/>
      <c r="AF2092" s="206"/>
      <c r="AG2092" s="206"/>
      <c r="AH2092" s="206"/>
      <c r="AI2092" s="206"/>
      <c r="AJ2092" s="206"/>
      <c r="AK2092" s="206"/>
      <c r="AL2092" s="206"/>
      <c r="AM2092" s="206"/>
    </row>
    <row r="2093" spans="15:39" x14ac:dyDescent="0.3">
      <c r="O2093" s="232"/>
      <c r="P2093" s="232"/>
      <c r="Q2093" s="206"/>
      <c r="R2093" s="206"/>
      <c r="S2093" s="206"/>
      <c r="T2093" s="206"/>
      <c r="U2093" s="206"/>
      <c r="V2093" s="206"/>
      <c r="AF2093" s="206"/>
      <c r="AG2093" s="206"/>
      <c r="AH2093" s="206"/>
      <c r="AI2093" s="206"/>
      <c r="AJ2093" s="206"/>
      <c r="AK2093" s="206"/>
      <c r="AL2093" s="206"/>
      <c r="AM2093" s="206"/>
    </row>
    <row r="2094" spans="15:39" x14ac:dyDescent="0.3">
      <c r="O2094" s="232"/>
      <c r="P2094" s="232"/>
      <c r="Q2094" s="206"/>
      <c r="R2094" s="206"/>
      <c r="S2094" s="206"/>
      <c r="T2094" s="206"/>
      <c r="U2094" s="206"/>
      <c r="V2094" s="206"/>
      <c r="AF2094" s="206"/>
      <c r="AG2094" s="206"/>
      <c r="AH2094" s="206"/>
      <c r="AI2094" s="206"/>
      <c r="AJ2094" s="206"/>
      <c r="AK2094" s="206"/>
      <c r="AL2094" s="206"/>
      <c r="AM2094" s="206"/>
    </row>
    <row r="2095" spans="15:39" x14ac:dyDescent="0.3">
      <c r="O2095" s="232"/>
      <c r="P2095" s="232"/>
      <c r="Q2095" s="206"/>
      <c r="R2095" s="206"/>
      <c r="S2095" s="206"/>
      <c r="T2095" s="206"/>
      <c r="U2095" s="206"/>
      <c r="V2095" s="206"/>
      <c r="AF2095" s="206"/>
      <c r="AG2095" s="206"/>
      <c r="AH2095" s="206"/>
      <c r="AI2095" s="206"/>
      <c r="AJ2095" s="206"/>
      <c r="AK2095" s="206"/>
      <c r="AL2095" s="206"/>
      <c r="AM2095" s="206"/>
    </row>
    <row r="2096" spans="15:39" x14ac:dyDescent="0.3">
      <c r="O2096" s="232"/>
      <c r="P2096" s="232"/>
      <c r="Q2096" s="206"/>
      <c r="R2096" s="206"/>
      <c r="S2096" s="206"/>
      <c r="T2096" s="206"/>
      <c r="U2096" s="206"/>
      <c r="V2096" s="206"/>
      <c r="AF2096" s="206"/>
      <c r="AG2096" s="206"/>
      <c r="AH2096" s="206"/>
      <c r="AI2096" s="206"/>
      <c r="AJ2096" s="206"/>
      <c r="AK2096" s="206"/>
      <c r="AL2096" s="206"/>
      <c r="AM2096" s="206"/>
    </row>
    <row r="2097" spans="15:39" x14ac:dyDescent="0.3">
      <c r="O2097" s="232"/>
      <c r="P2097" s="232"/>
      <c r="Q2097" s="206"/>
      <c r="R2097" s="206"/>
      <c r="S2097" s="206"/>
      <c r="T2097" s="206"/>
      <c r="U2097" s="206"/>
      <c r="V2097" s="206"/>
      <c r="AF2097" s="206"/>
      <c r="AG2097" s="206"/>
      <c r="AH2097" s="206"/>
      <c r="AI2097" s="206"/>
      <c r="AJ2097" s="206"/>
      <c r="AK2097" s="206"/>
      <c r="AL2097" s="206"/>
      <c r="AM2097" s="206"/>
    </row>
    <row r="2098" spans="15:39" x14ac:dyDescent="0.3">
      <c r="O2098" s="232"/>
      <c r="P2098" s="232"/>
      <c r="Q2098" s="206"/>
      <c r="R2098" s="206"/>
      <c r="S2098" s="206"/>
      <c r="T2098" s="206"/>
      <c r="U2098" s="206"/>
      <c r="V2098" s="206"/>
      <c r="AF2098" s="206"/>
      <c r="AG2098" s="206"/>
      <c r="AH2098" s="206"/>
      <c r="AI2098" s="206"/>
      <c r="AJ2098" s="206"/>
      <c r="AK2098" s="206"/>
      <c r="AL2098" s="206"/>
      <c r="AM2098" s="206"/>
    </row>
    <row r="2099" spans="15:39" x14ac:dyDescent="0.3">
      <c r="O2099" s="232"/>
      <c r="P2099" s="232"/>
      <c r="Q2099" s="206"/>
      <c r="R2099" s="206"/>
      <c r="S2099" s="206"/>
      <c r="T2099" s="206"/>
      <c r="U2099" s="206"/>
      <c r="V2099" s="206"/>
      <c r="AF2099" s="206"/>
      <c r="AG2099" s="206"/>
      <c r="AH2099" s="206"/>
      <c r="AI2099" s="206"/>
      <c r="AJ2099" s="206"/>
      <c r="AK2099" s="206"/>
      <c r="AL2099" s="206"/>
      <c r="AM2099" s="206"/>
    </row>
    <row r="2100" spans="15:39" x14ac:dyDescent="0.3">
      <c r="O2100" s="232"/>
      <c r="P2100" s="232"/>
      <c r="Q2100" s="206"/>
      <c r="R2100" s="206"/>
      <c r="S2100" s="206"/>
      <c r="T2100" s="206"/>
      <c r="U2100" s="206"/>
      <c r="V2100" s="206"/>
      <c r="AF2100" s="206"/>
      <c r="AG2100" s="206"/>
      <c r="AH2100" s="206"/>
      <c r="AI2100" s="206"/>
      <c r="AJ2100" s="206"/>
      <c r="AK2100" s="206"/>
      <c r="AL2100" s="206"/>
      <c r="AM2100" s="206"/>
    </row>
    <row r="2101" spans="15:39" x14ac:dyDescent="0.3">
      <c r="O2101" s="232"/>
      <c r="P2101" s="232"/>
      <c r="Q2101" s="206"/>
      <c r="R2101" s="206"/>
      <c r="S2101" s="206"/>
      <c r="T2101" s="206"/>
      <c r="U2101" s="206"/>
      <c r="V2101" s="206"/>
      <c r="AF2101" s="206"/>
      <c r="AG2101" s="206"/>
      <c r="AH2101" s="206"/>
      <c r="AI2101" s="206"/>
      <c r="AJ2101" s="206"/>
      <c r="AK2101" s="206"/>
      <c r="AL2101" s="206"/>
      <c r="AM2101" s="206"/>
    </row>
    <row r="2102" spans="15:39" x14ac:dyDescent="0.3">
      <c r="O2102" s="232"/>
      <c r="P2102" s="232"/>
      <c r="Q2102" s="206"/>
      <c r="R2102" s="206"/>
      <c r="S2102" s="206"/>
      <c r="T2102" s="206"/>
      <c r="U2102" s="206"/>
      <c r="V2102" s="206"/>
      <c r="AF2102" s="206"/>
      <c r="AG2102" s="206"/>
      <c r="AH2102" s="206"/>
      <c r="AI2102" s="206"/>
      <c r="AJ2102" s="206"/>
      <c r="AK2102" s="206"/>
      <c r="AL2102" s="206"/>
      <c r="AM2102" s="206"/>
    </row>
    <row r="2103" spans="15:39" x14ac:dyDescent="0.3">
      <c r="O2103" s="232"/>
      <c r="P2103" s="232"/>
      <c r="Q2103" s="206"/>
      <c r="R2103" s="206"/>
      <c r="S2103" s="206"/>
      <c r="T2103" s="206"/>
      <c r="U2103" s="206"/>
      <c r="V2103" s="206"/>
      <c r="AF2103" s="206"/>
      <c r="AG2103" s="206"/>
      <c r="AH2103" s="206"/>
      <c r="AI2103" s="206"/>
      <c r="AJ2103" s="206"/>
      <c r="AK2103" s="206"/>
      <c r="AL2103" s="206"/>
      <c r="AM2103" s="206"/>
    </row>
    <row r="2104" spans="15:39" x14ac:dyDescent="0.3">
      <c r="O2104" s="232"/>
      <c r="P2104" s="232"/>
      <c r="Q2104" s="206"/>
      <c r="R2104" s="206"/>
      <c r="S2104" s="206"/>
      <c r="T2104" s="206"/>
      <c r="U2104" s="206"/>
      <c r="V2104" s="206"/>
      <c r="AF2104" s="206"/>
      <c r="AG2104" s="206"/>
      <c r="AH2104" s="206"/>
      <c r="AI2104" s="206"/>
      <c r="AJ2104" s="206"/>
      <c r="AK2104" s="206"/>
      <c r="AL2104" s="206"/>
      <c r="AM2104" s="206"/>
    </row>
    <row r="2105" spans="15:39" x14ac:dyDescent="0.3">
      <c r="O2105" s="232"/>
      <c r="P2105" s="232"/>
      <c r="Q2105" s="206"/>
      <c r="R2105" s="206"/>
      <c r="S2105" s="206"/>
      <c r="T2105" s="206"/>
      <c r="U2105" s="206"/>
      <c r="V2105" s="206"/>
      <c r="AF2105" s="206"/>
      <c r="AG2105" s="206"/>
      <c r="AH2105" s="206"/>
      <c r="AI2105" s="206"/>
      <c r="AJ2105" s="206"/>
      <c r="AK2105" s="206"/>
      <c r="AL2105" s="206"/>
      <c r="AM2105" s="206"/>
    </row>
    <row r="2106" spans="15:39" x14ac:dyDescent="0.3">
      <c r="O2106" s="232"/>
      <c r="P2106" s="232"/>
      <c r="Q2106" s="206"/>
      <c r="R2106" s="206"/>
      <c r="S2106" s="206"/>
      <c r="T2106" s="206"/>
      <c r="U2106" s="206"/>
      <c r="V2106" s="206"/>
      <c r="AF2106" s="206"/>
      <c r="AG2106" s="206"/>
      <c r="AH2106" s="206"/>
      <c r="AI2106" s="206"/>
      <c r="AJ2106" s="206"/>
      <c r="AK2106" s="206"/>
      <c r="AL2106" s="206"/>
      <c r="AM2106" s="206"/>
    </row>
    <row r="2107" spans="15:39" x14ac:dyDescent="0.3">
      <c r="O2107" s="232"/>
      <c r="P2107" s="232"/>
      <c r="Q2107" s="206"/>
      <c r="R2107" s="206"/>
      <c r="S2107" s="206"/>
      <c r="T2107" s="206"/>
      <c r="U2107" s="206"/>
      <c r="V2107" s="206"/>
      <c r="AF2107" s="206"/>
      <c r="AG2107" s="206"/>
      <c r="AH2107" s="206"/>
      <c r="AI2107" s="206"/>
      <c r="AJ2107" s="206"/>
      <c r="AK2107" s="206"/>
      <c r="AL2107" s="206"/>
      <c r="AM2107" s="206"/>
    </row>
    <row r="2108" spans="15:39" x14ac:dyDescent="0.3">
      <c r="O2108" s="232"/>
      <c r="P2108" s="232"/>
      <c r="Q2108" s="206"/>
      <c r="R2108" s="206"/>
      <c r="S2108" s="206"/>
      <c r="T2108" s="206"/>
      <c r="U2108" s="206"/>
      <c r="V2108" s="206"/>
      <c r="AF2108" s="206"/>
      <c r="AG2108" s="206"/>
      <c r="AH2108" s="206"/>
      <c r="AI2108" s="206"/>
      <c r="AJ2108" s="206"/>
      <c r="AK2108" s="206"/>
      <c r="AL2108" s="206"/>
      <c r="AM2108" s="206"/>
    </row>
    <row r="2109" spans="15:39" x14ac:dyDescent="0.3">
      <c r="O2109" s="232"/>
      <c r="P2109" s="232"/>
      <c r="Q2109" s="206"/>
      <c r="R2109" s="206"/>
      <c r="S2109" s="206"/>
      <c r="T2109" s="206"/>
      <c r="U2109" s="206"/>
      <c r="V2109" s="206"/>
      <c r="AF2109" s="206"/>
      <c r="AG2109" s="206"/>
      <c r="AH2109" s="206"/>
      <c r="AI2109" s="206"/>
      <c r="AJ2109" s="206"/>
      <c r="AK2109" s="206"/>
      <c r="AL2109" s="206"/>
      <c r="AM2109" s="206"/>
    </row>
    <row r="2110" spans="15:39" x14ac:dyDescent="0.3">
      <c r="O2110" s="232"/>
      <c r="P2110" s="232"/>
      <c r="Q2110" s="206"/>
      <c r="R2110" s="206"/>
      <c r="S2110" s="206"/>
      <c r="T2110" s="206"/>
      <c r="U2110" s="206"/>
      <c r="V2110" s="206"/>
      <c r="AF2110" s="206"/>
      <c r="AG2110" s="206"/>
      <c r="AH2110" s="206"/>
      <c r="AI2110" s="206"/>
      <c r="AJ2110" s="206"/>
      <c r="AK2110" s="206"/>
      <c r="AL2110" s="206"/>
      <c r="AM2110" s="206"/>
    </row>
    <row r="2111" spans="15:39" x14ac:dyDescent="0.3">
      <c r="O2111" s="232"/>
      <c r="P2111" s="232"/>
      <c r="Q2111" s="206"/>
      <c r="R2111" s="206"/>
      <c r="S2111" s="206"/>
      <c r="T2111" s="206"/>
      <c r="U2111" s="206"/>
      <c r="V2111" s="206"/>
      <c r="AF2111" s="206"/>
      <c r="AG2111" s="206"/>
      <c r="AH2111" s="206"/>
      <c r="AI2111" s="206"/>
      <c r="AJ2111" s="206"/>
      <c r="AK2111" s="206"/>
      <c r="AL2111" s="206"/>
      <c r="AM2111" s="206"/>
    </row>
    <row r="2112" spans="15:39" x14ac:dyDescent="0.3">
      <c r="O2112" s="232"/>
      <c r="P2112" s="232"/>
      <c r="Q2112" s="206"/>
      <c r="R2112" s="206"/>
      <c r="S2112" s="206"/>
      <c r="T2112" s="206"/>
      <c r="U2112" s="206"/>
      <c r="V2112" s="206"/>
      <c r="AF2112" s="206"/>
      <c r="AG2112" s="206"/>
      <c r="AH2112" s="206"/>
      <c r="AI2112" s="206"/>
      <c r="AJ2112" s="206"/>
      <c r="AK2112" s="206"/>
      <c r="AL2112" s="206"/>
      <c r="AM2112" s="206"/>
    </row>
    <row r="2113" spans="15:39" x14ac:dyDescent="0.3">
      <c r="O2113" s="232"/>
      <c r="P2113" s="232"/>
      <c r="Q2113" s="206"/>
      <c r="R2113" s="206"/>
      <c r="S2113" s="206"/>
      <c r="T2113" s="206"/>
      <c r="U2113" s="206"/>
      <c r="V2113" s="206"/>
      <c r="AF2113" s="206"/>
      <c r="AG2113" s="206"/>
      <c r="AH2113" s="206"/>
      <c r="AI2113" s="206"/>
      <c r="AJ2113" s="206"/>
      <c r="AK2113" s="206"/>
      <c r="AL2113" s="206"/>
      <c r="AM2113" s="206"/>
    </row>
    <row r="2114" spans="15:39" x14ac:dyDescent="0.3">
      <c r="O2114" s="232"/>
      <c r="P2114" s="232"/>
      <c r="Q2114" s="206"/>
      <c r="R2114" s="206"/>
      <c r="S2114" s="206"/>
      <c r="T2114" s="206"/>
      <c r="U2114" s="206"/>
      <c r="V2114" s="206"/>
      <c r="AF2114" s="206"/>
      <c r="AG2114" s="206"/>
      <c r="AH2114" s="206"/>
      <c r="AI2114" s="206"/>
      <c r="AJ2114" s="206"/>
      <c r="AK2114" s="206"/>
      <c r="AL2114" s="206"/>
      <c r="AM2114" s="206"/>
    </row>
    <row r="2115" spans="15:39" x14ac:dyDescent="0.3">
      <c r="O2115" s="232"/>
      <c r="P2115" s="232"/>
      <c r="Q2115" s="206"/>
      <c r="R2115" s="206"/>
      <c r="S2115" s="206"/>
      <c r="T2115" s="206"/>
      <c r="U2115" s="206"/>
      <c r="V2115" s="206"/>
      <c r="AF2115" s="206"/>
      <c r="AG2115" s="206"/>
      <c r="AH2115" s="206"/>
      <c r="AI2115" s="206"/>
      <c r="AJ2115" s="206"/>
      <c r="AK2115" s="206"/>
      <c r="AL2115" s="206"/>
      <c r="AM2115" s="206"/>
    </row>
    <row r="2116" spans="15:39" x14ac:dyDescent="0.3">
      <c r="O2116" s="232"/>
      <c r="P2116" s="232"/>
      <c r="Q2116" s="206"/>
      <c r="R2116" s="206"/>
      <c r="S2116" s="206"/>
      <c r="T2116" s="206"/>
      <c r="U2116" s="206"/>
      <c r="V2116" s="206"/>
      <c r="AF2116" s="206"/>
      <c r="AG2116" s="206"/>
      <c r="AH2116" s="206"/>
      <c r="AI2116" s="206"/>
      <c r="AJ2116" s="206"/>
      <c r="AK2116" s="206"/>
      <c r="AL2116" s="206"/>
      <c r="AM2116" s="206"/>
    </row>
    <row r="2117" spans="15:39" x14ac:dyDescent="0.3">
      <c r="O2117" s="232"/>
      <c r="P2117" s="232"/>
      <c r="Q2117" s="206"/>
      <c r="R2117" s="206"/>
      <c r="S2117" s="206"/>
      <c r="T2117" s="206"/>
      <c r="U2117" s="206"/>
      <c r="V2117" s="206"/>
      <c r="AF2117" s="206"/>
      <c r="AG2117" s="206"/>
      <c r="AH2117" s="206"/>
      <c r="AI2117" s="206"/>
      <c r="AJ2117" s="206"/>
      <c r="AK2117" s="206"/>
      <c r="AL2117" s="206"/>
      <c r="AM2117" s="206"/>
    </row>
    <row r="2118" spans="15:39" x14ac:dyDescent="0.3">
      <c r="O2118" s="232"/>
      <c r="P2118" s="232"/>
      <c r="Q2118" s="206"/>
      <c r="R2118" s="206"/>
      <c r="S2118" s="206"/>
      <c r="T2118" s="206"/>
      <c r="U2118" s="206"/>
      <c r="V2118" s="206"/>
      <c r="AF2118" s="206"/>
      <c r="AG2118" s="206"/>
      <c r="AH2118" s="206"/>
      <c r="AI2118" s="206"/>
      <c r="AJ2118" s="206"/>
      <c r="AK2118" s="206"/>
      <c r="AL2118" s="206"/>
      <c r="AM2118" s="206"/>
    </row>
    <row r="2119" spans="15:39" x14ac:dyDescent="0.3">
      <c r="O2119" s="232"/>
      <c r="P2119" s="232"/>
      <c r="Q2119" s="206"/>
      <c r="R2119" s="206"/>
      <c r="S2119" s="206"/>
      <c r="T2119" s="206"/>
      <c r="U2119" s="206"/>
      <c r="V2119" s="206"/>
      <c r="AF2119" s="206"/>
      <c r="AG2119" s="206"/>
      <c r="AH2119" s="206"/>
      <c r="AI2119" s="206"/>
      <c r="AJ2119" s="206"/>
      <c r="AK2119" s="206"/>
      <c r="AL2119" s="206"/>
      <c r="AM2119" s="206"/>
    </row>
    <row r="2120" spans="15:39" x14ac:dyDescent="0.3">
      <c r="O2120" s="232"/>
      <c r="P2120" s="232"/>
      <c r="Q2120" s="206"/>
      <c r="R2120" s="206"/>
      <c r="S2120" s="206"/>
      <c r="T2120" s="206"/>
      <c r="U2120" s="206"/>
      <c r="V2120" s="206"/>
      <c r="AF2120" s="206"/>
      <c r="AG2120" s="206"/>
      <c r="AH2120" s="206"/>
      <c r="AI2120" s="206"/>
      <c r="AJ2120" s="206"/>
      <c r="AK2120" s="206"/>
      <c r="AL2120" s="206"/>
      <c r="AM2120" s="206"/>
    </row>
    <row r="2121" spans="15:39" x14ac:dyDescent="0.3">
      <c r="O2121" s="232"/>
      <c r="P2121" s="232"/>
      <c r="Q2121" s="206"/>
      <c r="R2121" s="206"/>
      <c r="S2121" s="206"/>
      <c r="T2121" s="206"/>
      <c r="U2121" s="206"/>
      <c r="V2121" s="206"/>
      <c r="AF2121" s="206"/>
      <c r="AG2121" s="206"/>
      <c r="AH2121" s="206"/>
      <c r="AI2121" s="206"/>
      <c r="AJ2121" s="206"/>
      <c r="AK2121" s="206"/>
      <c r="AL2121" s="206"/>
      <c r="AM2121" s="206"/>
    </row>
    <row r="2122" spans="15:39" x14ac:dyDescent="0.3">
      <c r="O2122" s="232"/>
      <c r="P2122" s="232"/>
      <c r="Q2122" s="206"/>
      <c r="R2122" s="206"/>
      <c r="S2122" s="206"/>
      <c r="T2122" s="206"/>
      <c r="U2122" s="206"/>
      <c r="V2122" s="206"/>
      <c r="AF2122" s="206"/>
      <c r="AG2122" s="206"/>
      <c r="AH2122" s="206"/>
      <c r="AI2122" s="206"/>
      <c r="AJ2122" s="206"/>
      <c r="AK2122" s="206"/>
      <c r="AL2122" s="206"/>
      <c r="AM2122" s="206"/>
    </row>
    <row r="2123" spans="15:39" x14ac:dyDescent="0.3">
      <c r="O2123" s="232"/>
      <c r="P2123" s="232"/>
      <c r="Q2123" s="206"/>
      <c r="R2123" s="206"/>
      <c r="S2123" s="206"/>
      <c r="T2123" s="206"/>
      <c r="U2123" s="206"/>
      <c r="V2123" s="206"/>
      <c r="AF2123" s="206"/>
      <c r="AG2123" s="206"/>
      <c r="AH2123" s="206"/>
      <c r="AI2123" s="206"/>
      <c r="AJ2123" s="206"/>
      <c r="AK2123" s="206"/>
      <c r="AL2123" s="206"/>
      <c r="AM2123" s="206"/>
    </row>
    <row r="2124" spans="15:39" x14ac:dyDescent="0.3">
      <c r="O2124" s="232"/>
      <c r="P2124" s="232"/>
      <c r="Q2124" s="206"/>
      <c r="R2124" s="206"/>
      <c r="S2124" s="206"/>
      <c r="T2124" s="206"/>
      <c r="U2124" s="206"/>
      <c r="V2124" s="206"/>
      <c r="AF2124" s="206"/>
      <c r="AG2124" s="206"/>
      <c r="AH2124" s="206"/>
      <c r="AI2124" s="206"/>
      <c r="AJ2124" s="206"/>
      <c r="AK2124" s="206"/>
      <c r="AL2124" s="206"/>
      <c r="AM2124" s="206"/>
    </row>
    <row r="2125" spans="15:39" x14ac:dyDescent="0.3">
      <c r="O2125" s="232"/>
      <c r="P2125" s="232"/>
      <c r="Q2125" s="206"/>
      <c r="R2125" s="206"/>
      <c r="S2125" s="206"/>
      <c r="T2125" s="206"/>
      <c r="U2125" s="206"/>
      <c r="V2125" s="206"/>
      <c r="AF2125" s="206"/>
      <c r="AG2125" s="206"/>
      <c r="AH2125" s="206"/>
      <c r="AI2125" s="206"/>
      <c r="AJ2125" s="206"/>
      <c r="AK2125" s="206"/>
      <c r="AL2125" s="206"/>
      <c r="AM2125" s="206"/>
    </row>
    <row r="2126" spans="15:39" x14ac:dyDescent="0.3">
      <c r="O2126" s="232"/>
      <c r="P2126" s="232"/>
      <c r="Q2126" s="206"/>
      <c r="R2126" s="206"/>
      <c r="S2126" s="206"/>
      <c r="T2126" s="206"/>
      <c r="U2126" s="206"/>
      <c r="V2126" s="206"/>
      <c r="AF2126" s="206"/>
      <c r="AG2126" s="206"/>
      <c r="AH2126" s="206"/>
      <c r="AI2126" s="206"/>
      <c r="AJ2126" s="206"/>
      <c r="AK2126" s="206"/>
      <c r="AL2126" s="206"/>
      <c r="AM2126" s="206"/>
    </row>
    <row r="2127" spans="15:39" x14ac:dyDescent="0.3">
      <c r="O2127" s="232"/>
      <c r="P2127" s="232"/>
      <c r="Q2127" s="206"/>
      <c r="R2127" s="206"/>
      <c r="S2127" s="206"/>
      <c r="T2127" s="206"/>
      <c r="U2127" s="206"/>
      <c r="V2127" s="206"/>
      <c r="AF2127" s="206"/>
      <c r="AG2127" s="206"/>
      <c r="AH2127" s="206"/>
      <c r="AI2127" s="206"/>
      <c r="AJ2127" s="206"/>
      <c r="AK2127" s="206"/>
      <c r="AL2127" s="206"/>
      <c r="AM2127" s="206"/>
    </row>
    <row r="2128" spans="15:39" x14ac:dyDescent="0.3">
      <c r="O2128" s="232"/>
      <c r="P2128" s="232"/>
      <c r="Q2128" s="206"/>
      <c r="R2128" s="206"/>
      <c r="S2128" s="206"/>
      <c r="T2128" s="206"/>
      <c r="U2128" s="206"/>
      <c r="V2128" s="206"/>
      <c r="AF2128" s="206"/>
      <c r="AG2128" s="206"/>
      <c r="AH2128" s="206"/>
      <c r="AI2128" s="206"/>
      <c r="AJ2128" s="206"/>
      <c r="AK2128" s="206"/>
      <c r="AL2128" s="206"/>
      <c r="AM2128" s="206"/>
    </row>
    <row r="2129" spans="15:39" x14ac:dyDescent="0.3">
      <c r="O2129" s="232"/>
      <c r="P2129" s="232"/>
      <c r="Q2129" s="206"/>
      <c r="R2129" s="206"/>
      <c r="S2129" s="206"/>
      <c r="T2129" s="206"/>
      <c r="U2129" s="206"/>
      <c r="V2129" s="206"/>
      <c r="AF2129" s="206"/>
      <c r="AG2129" s="206"/>
      <c r="AH2129" s="206"/>
      <c r="AI2129" s="206"/>
      <c r="AJ2129" s="206"/>
      <c r="AK2129" s="206"/>
      <c r="AL2129" s="206"/>
      <c r="AM2129" s="206"/>
    </row>
    <row r="2130" spans="15:39" x14ac:dyDescent="0.3">
      <c r="O2130" s="232"/>
      <c r="P2130" s="232"/>
      <c r="Q2130" s="206"/>
      <c r="R2130" s="206"/>
      <c r="S2130" s="206"/>
      <c r="T2130" s="206"/>
      <c r="U2130" s="206"/>
      <c r="V2130" s="206"/>
      <c r="AF2130" s="206"/>
      <c r="AG2130" s="206"/>
      <c r="AH2130" s="206"/>
      <c r="AI2130" s="206"/>
      <c r="AJ2130" s="206"/>
      <c r="AK2130" s="206"/>
      <c r="AL2130" s="206"/>
      <c r="AM2130" s="206"/>
    </row>
    <row r="2131" spans="15:39" x14ac:dyDescent="0.3">
      <c r="O2131" s="232"/>
      <c r="P2131" s="232"/>
      <c r="Q2131" s="206"/>
      <c r="R2131" s="206"/>
      <c r="S2131" s="206"/>
      <c r="T2131" s="206"/>
      <c r="U2131" s="206"/>
      <c r="V2131" s="206"/>
      <c r="AF2131" s="206"/>
      <c r="AG2131" s="206"/>
      <c r="AH2131" s="206"/>
      <c r="AI2131" s="206"/>
      <c r="AJ2131" s="206"/>
      <c r="AK2131" s="206"/>
      <c r="AL2131" s="206"/>
      <c r="AM2131" s="206"/>
    </row>
    <row r="2132" spans="15:39" x14ac:dyDescent="0.3">
      <c r="O2132" s="232"/>
      <c r="P2132" s="232"/>
      <c r="Q2132" s="206"/>
      <c r="R2132" s="206"/>
      <c r="S2132" s="206"/>
      <c r="T2132" s="206"/>
      <c r="U2132" s="206"/>
      <c r="V2132" s="206"/>
      <c r="AF2132" s="206"/>
      <c r="AG2132" s="206"/>
      <c r="AH2132" s="206"/>
      <c r="AI2132" s="206"/>
      <c r="AJ2132" s="206"/>
      <c r="AK2132" s="206"/>
      <c r="AL2132" s="206"/>
      <c r="AM2132" s="206"/>
    </row>
    <row r="2133" spans="15:39" x14ac:dyDescent="0.3">
      <c r="O2133" s="232"/>
      <c r="P2133" s="232"/>
      <c r="Q2133" s="206"/>
      <c r="R2133" s="206"/>
      <c r="S2133" s="206"/>
      <c r="T2133" s="206"/>
      <c r="U2133" s="206"/>
      <c r="V2133" s="206"/>
      <c r="AF2133" s="206"/>
      <c r="AG2133" s="206"/>
      <c r="AH2133" s="206"/>
      <c r="AI2133" s="206"/>
      <c r="AJ2133" s="206"/>
      <c r="AK2133" s="206"/>
      <c r="AL2133" s="206"/>
      <c r="AM2133" s="206"/>
    </row>
    <row r="2134" spans="15:39" x14ac:dyDescent="0.3">
      <c r="O2134" s="232"/>
      <c r="P2134" s="232"/>
      <c r="Q2134" s="206"/>
      <c r="R2134" s="206"/>
      <c r="S2134" s="206"/>
      <c r="T2134" s="206"/>
      <c r="U2134" s="206"/>
      <c r="V2134" s="206"/>
      <c r="AF2134" s="206"/>
      <c r="AG2134" s="206"/>
      <c r="AH2134" s="206"/>
      <c r="AI2134" s="206"/>
      <c r="AJ2134" s="206"/>
      <c r="AK2134" s="206"/>
      <c r="AL2134" s="206"/>
      <c r="AM2134" s="206"/>
    </row>
    <row r="2135" spans="15:39" x14ac:dyDescent="0.3">
      <c r="O2135" s="232"/>
      <c r="P2135" s="232"/>
      <c r="Q2135" s="206"/>
      <c r="R2135" s="206"/>
      <c r="S2135" s="206"/>
      <c r="T2135" s="206"/>
      <c r="U2135" s="206"/>
      <c r="V2135" s="206"/>
      <c r="AF2135" s="206"/>
      <c r="AG2135" s="206"/>
      <c r="AH2135" s="206"/>
      <c r="AI2135" s="206"/>
      <c r="AJ2135" s="206"/>
      <c r="AK2135" s="206"/>
      <c r="AL2135" s="206"/>
      <c r="AM2135" s="206"/>
    </row>
    <row r="2136" spans="15:39" x14ac:dyDescent="0.3">
      <c r="O2136" s="232"/>
      <c r="P2136" s="232"/>
      <c r="Q2136" s="206"/>
      <c r="R2136" s="206"/>
      <c r="S2136" s="206"/>
      <c r="T2136" s="206"/>
      <c r="U2136" s="206"/>
      <c r="V2136" s="206"/>
      <c r="AF2136" s="206"/>
      <c r="AG2136" s="206"/>
      <c r="AH2136" s="206"/>
      <c r="AI2136" s="206"/>
      <c r="AJ2136" s="206"/>
      <c r="AK2136" s="206"/>
      <c r="AL2136" s="206"/>
      <c r="AM2136" s="206"/>
    </row>
    <row r="2137" spans="15:39" x14ac:dyDescent="0.3">
      <c r="O2137" s="232"/>
      <c r="P2137" s="232"/>
      <c r="Q2137" s="206"/>
      <c r="R2137" s="206"/>
      <c r="S2137" s="206"/>
      <c r="T2137" s="206"/>
      <c r="U2137" s="206"/>
      <c r="V2137" s="206"/>
      <c r="AF2137" s="206"/>
      <c r="AG2137" s="206"/>
      <c r="AH2137" s="206"/>
      <c r="AI2137" s="206"/>
      <c r="AJ2137" s="206"/>
      <c r="AK2137" s="206"/>
      <c r="AL2137" s="206"/>
      <c r="AM2137" s="206"/>
    </row>
    <row r="2138" spans="15:39" x14ac:dyDescent="0.3">
      <c r="O2138" s="232"/>
      <c r="P2138" s="232"/>
      <c r="Q2138" s="206"/>
      <c r="R2138" s="206"/>
      <c r="S2138" s="206"/>
      <c r="T2138" s="206"/>
      <c r="U2138" s="206"/>
      <c r="V2138" s="206"/>
      <c r="AF2138" s="206"/>
      <c r="AG2138" s="206"/>
      <c r="AH2138" s="206"/>
      <c r="AI2138" s="206"/>
      <c r="AJ2138" s="206"/>
      <c r="AK2138" s="206"/>
      <c r="AL2138" s="206"/>
      <c r="AM2138" s="206"/>
    </row>
    <row r="2139" spans="15:39" x14ac:dyDescent="0.3">
      <c r="O2139" s="232"/>
      <c r="P2139" s="232"/>
      <c r="Q2139" s="206"/>
      <c r="R2139" s="206"/>
      <c r="S2139" s="206"/>
      <c r="T2139" s="206"/>
      <c r="U2139" s="206"/>
      <c r="V2139" s="206"/>
      <c r="AF2139" s="206"/>
      <c r="AG2139" s="206"/>
      <c r="AH2139" s="206"/>
      <c r="AI2139" s="206"/>
      <c r="AJ2139" s="206"/>
      <c r="AK2139" s="206"/>
      <c r="AL2139" s="206"/>
      <c r="AM2139" s="206"/>
    </row>
    <row r="2140" spans="15:39" x14ac:dyDescent="0.3">
      <c r="O2140" s="232"/>
      <c r="P2140" s="232"/>
      <c r="Q2140" s="206"/>
      <c r="R2140" s="206"/>
      <c r="S2140" s="206"/>
      <c r="T2140" s="206"/>
      <c r="U2140" s="206"/>
      <c r="V2140" s="206"/>
      <c r="AF2140" s="206"/>
      <c r="AG2140" s="206"/>
      <c r="AH2140" s="206"/>
      <c r="AI2140" s="206"/>
      <c r="AJ2140" s="206"/>
      <c r="AK2140" s="206"/>
      <c r="AL2140" s="206"/>
      <c r="AM2140" s="206"/>
    </row>
    <row r="2141" spans="15:39" x14ac:dyDescent="0.3">
      <c r="O2141" s="232"/>
      <c r="P2141" s="232"/>
      <c r="Q2141" s="206"/>
      <c r="R2141" s="206"/>
      <c r="S2141" s="206"/>
      <c r="T2141" s="206"/>
      <c r="U2141" s="206"/>
      <c r="V2141" s="206"/>
      <c r="AF2141" s="206"/>
      <c r="AG2141" s="206"/>
      <c r="AH2141" s="206"/>
      <c r="AI2141" s="206"/>
      <c r="AJ2141" s="206"/>
      <c r="AK2141" s="206"/>
      <c r="AL2141" s="206"/>
      <c r="AM2141" s="206"/>
    </row>
    <row r="2142" spans="15:39" x14ac:dyDescent="0.3">
      <c r="O2142" s="232"/>
      <c r="P2142" s="232"/>
      <c r="Q2142" s="206"/>
      <c r="R2142" s="206"/>
      <c r="S2142" s="206"/>
      <c r="T2142" s="206"/>
      <c r="U2142" s="206"/>
      <c r="V2142" s="206"/>
      <c r="AF2142" s="206"/>
      <c r="AG2142" s="206"/>
      <c r="AH2142" s="206"/>
      <c r="AI2142" s="206"/>
      <c r="AJ2142" s="206"/>
      <c r="AK2142" s="206"/>
      <c r="AL2142" s="206"/>
      <c r="AM2142" s="206"/>
    </row>
    <row r="2143" spans="15:39" x14ac:dyDescent="0.3">
      <c r="O2143" s="232"/>
      <c r="P2143" s="232"/>
      <c r="Q2143" s="206"/>
      <c r="R2143" s="206"/>
      <c r="S2143" s="206"/>
      <c r="T2143" s="206"/>
      <c r="U2143" s="206"/>
      <c r="V2143" s="206"/>
      <c r="AF2143" s="206"/>
      <c r="AG2143" s="206"/>
      <c r="AH2143" s="206"/>
      <c r="AI2143" s="206"/>
      <c r="AJ2143" s="206"/>
      <c r="AK2143" s="206"/>
      <c r="AL2143" s="206"/>
      <c r="AM2143" s="206"/>
    </row>
    <row r="2144" spans="15:39" x14ac:dyDescent="0.3">
      <c r="O2144" s="232"/>
      <c r="P2144" s="232"/>
      <c r="Q2144" s="206"/>
      <c r="R2144" s="206"/>
      <c r="S2144" s="206"/>
      <c r="T2144" s="206"/>
      <c r="U2144" s="206"/>
      <c r="V2144" s="206"/>
      <c r="AF2144" s="206"/>
      <c r="AG2144" s="206"/>
      <c r="AH2144" s="206"/>
      <c r="AI2144" s="206"/>
      <c r="AJ2144" s="206"/>
      <c r="AK2144" s="206"/>
      <c r="AL2144" s="206"/>
      <c r="AM2144" s="206"/>
    </row>
    <row r="2145" spans="15:39" x14ac:dyDescent="0.3">
      <c r="O2145" s="232"/>
      <c r="P2145" s="232"/>
      <c r="Q2145" s="206"/>
      <c r="R2145" s="206"/>
      <c r="S2145" s="206"/>
      <c r="T2145" s="206"/>
      <c r="U2145" s="206"/>
      <c r="V2145" s="206"/>
      <c r="AF2145" s="206"/>
      <c r="AG2145" s="206"/>
      <c r="AH2145" s="206"/>
      <c r="AI2145" s="206"/>
      <c r="AJ2145" s="206"/>
      <c r="AK2145" s="206"/>
      <c r="AL2145" s="206"/>
      <c r="AM2145" s="206"/>
    </row>
    <row r="2146" spans="15:39" x14ac:dyDescent="0.3">
      <c r="O2146" s="232"/>
      <c r="P2146" s="232"/>
      <c r="Q2146" s="206"/>
      <c r="R2146" s="206"/>
      <c r="S2146" s="206"/>
      <c r="T2146" s="206"/>
      <c r="U2146" s="206"/>
      <c r="V2146" s="206"/>
      <c r="AF2146" s="206"/>
      <c r="AG2146" s="206"/>
      <c r="AH2146" s="206"/>
      <c r="AI2146" s="206"/>
      <c r="AJ2146" s="206"/>
      <c r="AK2146" s="206"/>
      <c r="AL2146" s="206"/>
      <c r="AM2146" s="206"/>
    </row>
    <row r="2147" spans="15:39" x14ac:dyDescent="0.3">
      <c r="O2147" s="232"/>
      <c r="P2147" s="232"/>
      <c r="Q2147" s="206"/>
      <c r="R2147" s="206"/>
      <c r="S2147" s="206"/>
      <c r="T2147" s="206"/>
      <c r="U2147" s="206"/>
      <c r="V2147" s="206"/>
      <c r="AF2147" s="206"/>
      <c r="AG2147" s="206"/>
      <c r="AH2147" s="206"/>
      <c r="AI2147" s="206"/>
      <c r="AJ2147" s="206"/>
      <c r="AK2147" s="206"/>
      <c r="AL2147" s="206"/>
      <c r="AM2147" s="206"/>
    </row>
    <row r="2148" spans="15:39" x14ac:dyDescent="0.3">
      <c r="O2148" s="232"/>
      <c r="P2148" s="232"/>
      <c r="Q2148" s="206"/>
      <c r="R2148" s="206"/>
      <c r="S2148" s="206"/>
      <c r="T2148" s="206"/>
      <c r="U2148" s="206"/>
      <c r="V2148" s="206"/>
      <c r="AF2148" s="206"/>
      <c r="AG2148" s="206"/>
      <c r="AH2148" s="206"/>
      <c r="AI2148" s="206"/>
      <c r="AJ2148" s="206"/>
      <c r="AK2148" s="206"/>
      <c r="AL2148" s="206"/>
      <c r="AM2148" s="206"/>
    </row>
    <row r="2149" spans="15:39" x14ac:dyDescent="0.3">
      <c r="O2149" s="232"/>
      <c r="P2149" s="232"/>
      <c r="Q2149" s="206"/>
      <c r="R2149" s="206"/>
      <c r="S2149" s="206"/>
      <c r="T2149" s="206"/>
      <c r="U2149" s="206"/>
      <c r="V2149" s="206"/>
      <c r="AF2149" s="206"/>
      <c r="AG2149" s="206"/>
      <c r="AH2149" s="206"/>
      <c r="AI2149" s="206"/>
      <c r="AJ2149" s="206"/>
      <c r="AK2149" s="206"/>
      <c r="AL2149" s="206"/>
      <c r="AM2149" s="206"/>
    </row>
    <row r="2150" spans="15:39" x14ac:dyDescent="0.3">
      <c r="O2150" s="232"/>
      <c r="P2150" s="232"/>
      <c r="Q2150" s="206"/>
      <c r="R2150" s="206"/>
      <c r="S2150" s="206"/>
      <c r="T2150" s="206"/>
      <c r="U2150" s="206"/>
      <c r="V2150" s="206"/>
      <c r="AF2150" s="206"/>
      <c r="AG2150" s="206"/>
      <c r="AH2150" s="206"/>
      <c r="AI2150" s="206"/>
      <c r="AJ2150" s="206"/>
      <c r="AK2150" s="206"/>
      <c r="AL2150" s="206"/>
      <c r="AM2150" s="206"/>
    </row>
    <row r="2151" spans="15:39" x14ac:dyDescent="0.3">
      <c r="O2151" s="232"/>
      <c r="P2151" s="232"/>
      <c r="Q2151" s="206"/>
      <c r="R2151" s="206"/>
      <c r="S2151" s="206"/>
      <c r="T2151" s="206"/>
      <c r="U2151" s="206"/>
      <c r="V2151" s="206"/>
      <c r="AF2151" s="206"/>
      <c r="AG2151" s="206"/>
      <c r="AH2151" s="206"/>
      <c r="AI2151" s="206"/>
      <c r="AJ2151" s="206"/>
      <c r="AK2151" s="206"/>
      <c r="AL2151" s="206"/>
      <c r="AM2151" s="206"/>
    </row>
    <row r="2152" spans="15:39" x14ac:dyDescent="0.3">
      <c r="O2152" s="232"/>
      <c r="P2152" s="232"/>
      <c r="Q2152" s="206"/>
      <c r="R2152" s="206"/>
      <c r="S2152" s="206"/>
      <c r="T2152" s="206"/>
      <c r="U2152" s="206"/>
      <c r="V2152" s="206"/>
      <c r="AF2152" s="206"/>
      <c r="AG2152" s="206"/>
      <c r="AH2152" s="206"/>
      <c r="AI2152" s="206"/>
      <c r="AJ2152" s="206"/>
      <c r="AK2152" s="206"/>
      <c r="AL2152" s="206"/>
      <c r="AM2152" s="206"/>
    </row>
    <row r="2153" spans="15:39" x14ac:dyDescent="0.3">
      <c r="O2153" s="232"/>
      <c r="P2153" s="232"/>
      <c r="Q2153" s="206"/>
      <c r="R2153" s="206"/>
      <c r="S2153" s="206"/>
      <c r="T2153" s="206"/>
      <c r="U2153" s="206"/>
      <c r="V2153" s="206"/>
      <c r="AF2153" s="206"/>
      <c r="AG2153" s="206"/>
      <c r="AH2153" s="206"/>
      <c r="AI2153" s="206"/>
      <c r="AJ2153" s="206"/>
      <c r="AK2153" s="206"/>
      <c r="AL2153" s="206"/>
      <c r="AM2153" s="206"/>
    </row>
    <row r="2154" spans="15:39" x14ac:dyDescent="0.3">
      <c r="O2154" s="232"/>
      <c r="P2154" s="232"/>
      <c r="Q2154" s="206"/>
      <c r="R2154" s="206"/>
      <c r="S2154" s="206"/>
      <c r="T2154" s="206"/>
      <c r="U2154" s="206"/>
      <c r="V2154" s="206"/>
      <c r="AF2154" s="206"/>
      <c r="AG2154" s="206"/>
      <c r="AH2154" s="206"/>
      <c r="AI2154" s="206"/>
      <c r="AJ2154" s="206"/>
      <c r="AK2154" s="206"/>
      <c r="AL2154" s="206"/>
      <c r="AM2154" s="206"/>
    </row>
    <row r="2155" spans="15:39" x14ac:dyDescent="0.3">
      <c r="O2155" s="232"/>
      <c r="P2155" s="232"/>
      <c r="Q2155" s="206"/>
      <c r="R2155" s="206"/>
      <c r="S2155" s="206"/>
      <c r="T2155" s="206"/>
      <c r="U2155" s="206"/>
      <c r="V2155" s="206"/>
      <c r="AF2155" s="206"/>
      <c r="AG2155" s="206"/>
      <c r="AH2155" s="206"/>
      <c r="AI2155" s="206"/>
      <c r="AJ2155" s="206"/>
      <c r="AK2155" s="206"/>
      <c r="AL2155" s="206"/>
      <c r="AM2155" s="206"/>
    </row>
    <row r="2156" spans="15:39" x14ac:dyDescent="0.3">
      <c r="O2156" s="232"/>
      <c r="P2156" s="232"/>
      <c r="Q2156" s="206"/>
      <c r="R2156" s="206"/>
      <c r="S2156" s="206"/>
      <c r="T2156" s="206"/>
      <c r="U2156" s="206"/>
      <c r="V2156" s="206"/>
      <c r="AF2156" s="206"/>
      <c r="AG2156" s="206"/>
      <c r="AH2156" s="206"/>
      <c r="AI2156" s="206"/>
      <c r="AJ2156" s="206"/>
      <c r="AK2156" s="206"/>
      <c r="AL2156" s="206"/>
      <c r="AM2156" s="206"/>
    </row>
    <row r="2157" spans="15:39" x14ac:dyDescent="0.3">
      <c r="O2157" s="232"/>
      <c r="P2157" s="232"/>
      <c r="Q2157" s="206"/>
      <c r="R2157" s="206"/>
      <c r="S2157" s="206"/>
      <c r="T2157" s="206"/>
      <c r="U2157" s="206"/>
      <c r="V2157" s="206"/>
      <c r="AF2157" s="206"/>
      <c r="AG2157" s="206"/>
      <c r="AH2157" s="206"/>
      <c r="AI2157" s="206"/>
      <c r="AJ2157" s="206"/>
      <c r="AK2157" s="206"/>
      <c r="AL2157" s="206"/>
      <c r="AM2157" s="206"/>
    </row>
    <row r="2158" spans="15:39" x14ac:dyDescent="0.3">
      <c r="O2158" s="232"/>
      <c r="P2158" s="232"/>
      <c r="Q2158" s="206"/>
      <c r="R2158" s="206"/>
      <c r="S2158" s="206"/>
      <c r="T2158" s="206"/>
      <c r="U2158" s="206"/>
      <c r="V2158" s="206"/>
      <c r="AF2158" s="206"/>
      <c r="AG2158" s="206"/>
      <c r="AH2158" s="206"/>
      <c r="AI2158" s="206"/>
      <c r="AJ2158" s="206"/>
      <c r="AK2158" s="206"/>
      <c r="AL2158" s="206"/>
      <c r="AM2158" s="206"/>
    </row>
    <row r="2159" spans="15:39" x14ac:dyDescent="0.3">
      <c r="O2159" s="232"/>
      <c r="P2159" s="232"/>
      <c r="Q2159" s="206"/>
      <c r="R2159" s="206"/>
      <c r="S2159" s="206"/>
      <c r="T2159" s="206"/>
      <c r="U2159" s="206"/>
      <c r="V2159" s="206"/>
      <c r="AF2159" s="206"/>
      <c r="AG2159" s="206"/>
      <c r="AH2159" s="206"/>
      <c r="AI2159" s="206"/>
      <c r="AJ2159" s="206"/>
      <c r="AK2159" s="206"/>
      <c r="AL2159" s="206"/>
      <c r="AM2159" s="206"/>
    </row>
    <row r="2160" spans="15:39" x14ac:dyDescent="0.3">
      <c r="O2160" s="232"/>
      <c r="P2160" s="232"/>
      <c r="Q2160" s="206"/>
      <c r="R2160" s="206"/>
      <c r="S2160" s="206"/>
      <c r="T2160" s="206"/>
      <c r="U2160" s="206"/>
      <c r="V2160" s="206"/>
      <c r="AF2160" s="206"/>
      <c r="AG2160" s="206"/>
      <c r="AH2160" s="206"/>
      <c r="AI2160" s="206"/>
      <c r="AJ2160" s="206"/>
      <c r="AK2160" s="206"/>
      <c r="AL2160" s="206"/>
      <c r="AM2160" s="206"/>
    </row>
    <row r="2161" spans="15:39" x14ac:dyDescent="0.3">
      <c r="O2161" s="232"/>
      <c r="P2161" s="232"/>
      <c r="Q2161" s="206"/>
      <c r="R2161" s="206"/>
      <c r="S2161" s="206"/>
      <c r="T2161" s="206"/>
      <c r="U2161" s="206"/>
      <c r="V2161" s="206"/>
      <c r="AF2161" s="206"/>
      <c r="AG2161" s="206"/>
      <c r="AH2161" s="206"/>
      <c r="AI2161" s="206"/>
      <c r="AJ2161" s="206"/>
      <c r="AK2161" s="206"/>
      <c r="AL2161" s="206"/>
      <c r="AM2161" s="206"/>
    </row>
    <row r="2162" spans="15:39" x14ac:dyDescent="0.3">
      <c r="O2162" s="232"/>
      <c r="P2162" s="232"/>
      <c r="Q2162" s="206"/>
      <c r="R2162" s="206"/>
      <c r="S2162" s="206"/>
      <c r="T2162" s="206"/>
      <c r="U2162" s="206"/>
      <c r="V2162" s="206"/>
      <c r="AF2162" s="206"/>
      <c r="AG2162" s="206"/>
      <c r="AH2162" s="206"/>
      <c r="AI2162" s="206"/>
      <c r="AJ2162" s="206"/>
      <c r="AK2162" s="206"/>
      <c r="AL2162" s="206"/>
      <c r="AM2162" s="206"/>
    </row>
    <row r="2163" spans="15:39" x14ac:dyDescent="0.3">
      <c r="O2163" s="232"/>
      <c r="P2163" s="232"/>
      <c r="Q2163" s="206"/>
      <c r="R2163" s="206"/>
      <c r="S2163" s="206"/>
      <c r="T2163" s="206"/>
      <c r="U2163" s="206"/>
      <c r="V2163" s="206"/>
      <c r="AF2163" s="206"/>
      <c r="AG2163" s="206"/>
      <c r="AH2163" s="206"/>
      <c r="AI2163" s="206"/>
      <c r="AJ2163" s="206"/>
      <c r="AK2163" s="206"/>
      <c r="AL2163" s="206"/>
      <c r="AM2163" s="206"/>
    </row>
    <row r="2164" spans="15:39" x14ac:dyDescent="0.3">
      <c r="O2164" s="232"/>
      <c r="P2164" s="232"/>
      <c r="Q2164" s="206"/>
      <c r="R2164" s="206"/>
      <c r="S2164" s="206"/>
      <c r="T2164" s="206"/>
      <c r="U2164" s="206"/>
      <c r="V2164" s="206"/>
      <c r="AF2164" s="206"/>
      <c r="AG2164" s="206"/>
      <c r="AH2164" s="206"/>
      <c r="AI2164" s="206"/>
      <c r="AJ2164" s="206"/>
      <c r="AK2164" s="206"/>
      <c r="AL2164" s="206"/>
      <c r="AM2164" s="206"/>
    </row>
    <row r="2165" spans="15:39" x14ac:dyDescent="0.3">
      <c r="O2165" s="232"/>
      <c r="P2165" s="232"/>
      <c r="Q2165" s="206"/>
      <c r="R2165" s="206"/>
      <c r="S2165" s="206"/>
      <c r="T2165" s="206"/>
      <c r="U2165" s="206"/>
      <c r="V2165" s="206"/>
      <c r="AF2165" s="206"/>
      <c r="AG2165" s="206"/>
      <c r="AH2165" s="206"/>
      <c r="AI2165" s="206"/>
      <c r="AJ2165" s="206"/>
      <c r="AK2165" s="206"/>
      <c r="AL2165" s="206"/>
      <c r="AM2165" s="206"/>
    </row>
    <row r="2166" spans="15:39" x14ac:dyDescent="0.3">
      <c r="O2166" s="232"/>
      <c r="P2166" s="232"/>
      <c r="Q2166" s="206"/>
      <c r="R2166" s="206"/>
      <c r="S2166" s="206"/>
      <c r="T2166" s="206"/>
      <c r="U2166" s="206"/>
      <c r="V2166" s="206"/>
      <c r="AF2166" s="206"/>
      <c r="AG2166" s="206"/>
      <c r="AH2166" s="206"/>
      <c r="AI2166" s="206"/>
      <c r="AJ2166" s="206"/>
      <c r="AK2166" s="206"/>
      <c r="AL2166" s="206"/>
      <c r="AM2166" s="206"/>
    </row>
    <row r="2167" spans="15:39" x14ac:dyDescent="0.3">
      <c r="O2167" s="232"/>
      <c r="P2167" s="232"/>
      <c r="Q2167" s="206"/>
      <c r="R2167" s="206"/>
      <c r="S2167" s="206"/>
      <c r="T2167" s="206"/>
      <c r="U2167" s="206"/>
      <c r="V2167" s="206"/>
      <c r="AF2167" s="206"/>
      <c r="AG2167" s="206"/>
      <c r="AH2167" s="206"/>
      <c r="AI2167" s="206"/>
      <c r="AJ2167" s="206"/>
      <c r="AK2167" s="206"/>
      <c r="AL2167" s="206"/>
      <c r="AM2167" s="206"/>
    </row>
    <row r="2168" spans="15:39" x14ac:dyDescent="0.3">
      <c r="O2168" s="232"/>
      <c r="P2168" s="232"/>
      <c r="Q2168" s="206"/>
      <c r="R2168" s="206"/>
      <c r="S2168" s="206"/>
      <c r="T2168" s="206"/>
      <c r="U2168" s="206"/>
      <c r="V2168" s="206"/>
      <c r="AF2168" s="206"/>
      <c r="AG2168" s="206"/>
      <c r="AH2168" s="206"/>
      <c r="AI2168" s="206"/>
      <c r="AJ2168" s="206"/>
      <c r="AK2168" s="206"/>
      <c r="AL2168" s="206"/>
      <c r="AM2168" s="206"/>
    </row>
    <row r="2169" spans="15:39" x14ac:dyDescent="0.3">
      <c r="O2169" s="232"/>
      <c r="P2169" s="232"/>
      <c r="Q2169" s="206"/>
      <c r="R2169" s="206"/>
      <c r="S2169" s="206"/>
      <c r="T2169" s="206"/>
      <c r="U2169" s="206"/>
      <c r="V2169" s="206"/>
      <c r="AF2169" s="206"/>
      <c r="AG2169" s="206"/>
      <c r="AH2169" s="206"/>
      <c r="AI2169" s="206"/>
      <c r="AJ2169" s="206"/>
      <c r="AK2169" s="206"/>
      <c r="AL2169" s="206"/>
      <c r="AM2169" s="206"/>
    </row>
    <row r="2170" spans="15:39" x14ac:dyDescent="0.3">
      <c r="O2170" s="232"/>
      <c r="P2170" s="232"/>
      <c r="Q2170" s="206"/>
      <c r="R2170" s="206"/>
      <c r="S2170" s="206"/>
      <c r="T2170" s="206"/>
      <c r="U2170" s="206"/>
      <c r="V2170" s="206"/>
      <c r="AF2170" s="206"/>
      <c r="AG2170" s="206"/>
      <c r="AH2170" s="206"/>
      <c r="AI2170" s="206"/>
      <c r="AJ2170" s="206"/>
      <c r="AK2170" s="206"/>
      <c r="AL2170" s="206"/>
      <c r="AM2170" s="206"/>
    </row>
    <row r="2171" spans="15:39" x14ac:dyDescent="0.3">
      <c r="O2171" s="232"/>
      <c r="P2171" s="232"/>
      <c r="Q2171" s="206"/>
      <c r="R2171" s="206"/>
      <c r="S2171" s="206"/>
      <c r="T2171" s="206"/>
      <c r="U2171" s="206"/>
      <c r="V2171" s="206"/>
      <c r="AF2171" s="206"/>
      <c r="AG2171" s="206"/>
      <c r="AH2171" s="206"/>
      <c r="AI2171" s="206"/>
      <c r="AJ2171" s="206"/>
      <c r="AK2171" s="206"/>
      <c r="AL2171" s="206"/>
      <c r="AM2171" s="206"/>
    </row>
    <row r="2172" spans="15:39" x14ac:dyDescent="0.3">
      <c r="O2172" s="232"/>
      <c r="P2172" s="232"/>
      <c r="Q2172" s="206"/>
      <c r="R2172" s="206"/>
      <c r="S2172" s="206"/>
      <c r="T2172" s="206"/>
      <c r="U2172" s="206"/>
      <c r="V2172" s="206"/>
      <c r="AF2172" s="206"/>
      <c r="AG2172" s="206"/>
      <c r="AH2172" s="206"/>
      <c r="AI2172" s="206"/>
      <c r="AJ2172" s="206"/>
      <c r="AK2172" s="206"/>
      <c r="AL2172" s="206"/>
      <c r="AM2172" s="206"/>
    </row>
    <row r="2173" spans="15:39" x14ac:dyDescent="0.3">
      <c r="O2173" s="232"/>
      <c r="P2173" s="232"/>
      <c r="Q2173" s="206"/>
      <c r="R2173" s="206"/>
      <c r="S2173" s="206"/>
      <c r="T2173" s="206"/>
      <c r="U2173" s="206"/>
      <c r="V2173" s="206"/>
      <c r="AF2173" s="206"/>
      <c r="AG2173" s="206"/>
      <c r="AH2173" s="206"/>
      <c r="AI2173" s="206"/>
      <c r="AJ2173" s="206"/>
      <c r="AK2173" s="206"/>
      <c r="AL2173" s="206"/>
      <c r="AM2173" s="206"/>
    </row>
    <row r="2174" spans="15:39" x14ac:dyDescent="0.3">
      <c r="O2174" s="232"/>
      <c r="P2174" s="232"/>
      <c r="Q2174" s="206"/>
      <c r="R2174" s="206"/>
      <c r="S2174" s="206"/>
      <c r="T2174" s="206"/>
      <c r="U2174" s="206"/>
      <c r="V2174" s="206"/>
      <c r="AF2174" s="206"/>
      <c r="AG2174" s="206"/>
      <c r="AH2174" s="206"/>
      <c r="AI2174" s="206"/>
      <c r="AJ2174" s="206"/>
      <c r="AK2174" s="206"/>
      <c r="AL2174" s="206"/>
      <c r="AM2174" s="206"/>
    </row>
    <row r="2175" spans="15:39" x14ac:dyDescent="0.3">
      <c r="O2175" s="232"/>
      <c r="P2175" s="232"/>
      <c r="Q2175" s="206"/>
      <c r="R2175" s="206"/>
      <c r="S2175" s="206"/>
      <c r="T2175" s="206"/>
      <c r="U2175" s="206"/>
      <c r="V2175" s="206"/>
      <c r="AF2175" s="206"/>
      <c r="AG2175" s="206"/>
      <c r="AH2175" s="206"/>
      <c r="AI2175" s="206"/>
      <c r="AJ2175" s="206"/>
      <c r="AK2175" s="206"/>
      <c r="AL2175" s="206"/>
      <c r="AM2175" s="206"/>
    </row>
    <row r="2176" spans="15:39" x14ac:dyDescent="0.3">
      <c r="O2176" s="232"/>
      <c r="P2176" s="232"/>
      <c r="Q2176" s="206"/>
      <c r="R2176" s="206"/>
      <c r="S2176" s="206"/>
      <c r="T2176" s="206"/>
      <c r="U2176" s="206"/>
      <c r="V2176" s="206"/>
      <c r="AF2176" s="206"/>
      <c r="AG2176" s="206"/>
      <c r="AH2176" s="206"/>
      <c r="AI2176" s="206"/>
      <c r="AJ2176" s="206"/>
      <c r="AK2176" s="206"/>
      <c r="AL2176" s="206"/>
      <c r="AM2176" s="206"/>
    </row>
    <row r="2177" spans="15:39" x14ac:dyDescent="0.3">
      <c r="O2177" s="232"/>
      <c r="P2177" s="232"/>
      <c r="Q2177" s="206"/>
      <c r="R2177" s="206"/>
      <c r="S2177" s="206"/>
      <c r="T2177" s="206"/>
      <c r="U2177" s="206"/>
      <c r="V2177" s="206"/>
      <c r="AF2177" s="206"/>
      <c r="AG2177" s="206"/>
      <c r="AH2177" s="206"/>
      <c r="AI2177" s="206"/>
      <c r="AJ2177" s="206"/>
      <c r="AK2177" s="206"/>
      <c r="AL2177" s="206"/>
      <c r="AM2177" s="206"/>
    </row>
    <row r="2178" spans="15:39" x14ac:dyDescent="0.3">
      <c r="O2178" s="232"/>
      <c r="P2178" s="232"/>
      <c r="Q2178" s="206"/>
      <c r="R2178" s="206"/>
      <c r="S2178" s="206"/>
      <c r="T2178" s="206"/>
      <c r="U2178" s="206"/>
      <c r="V2178" s="206"/>
      <c r="AF2178" s="206"/>
      <c r="AG2178" s="206"/>
      <c r="AH2178" s="206"/>
      <c r="AI2178" s="206"/>
      <c r="AJ2178" s="206"/>
      <c r="AK2178" s="206"/>
      <c r="AL2178" s="206"/>
      <c r="AM2178" s="206"/>
    </row>
    <row r="2179" spans="15:39" x14ac:dyDescent="0.3">
      <c r="O2179" s="232"/>
      <c r="P2179" s="232"/>
      <c r="Q2179" s="206"/>
      <c r="R2179" s="206"/>
      <c r="S2179" s="206"/>
      <c r="T2179" s="206"/>
      <c r="U2179" s="206"/>
      <c r="V2179" s="206"/>
      <c r="AF2179" s="206"/>
      <c r="AG2179" s="206"/>
      <c r="AH2179" s="206"/>
      <c r="AI2179" s="206"/>
      <c r="AJ2179" s="206"/>
      <c r="AK2179" s="206"/>
      <c r="AL2179" s="206"/>
      <c r="AM2179" s="206"/>
    </row>
    <row r="2180" spans="15:39" x14ac:dyDescent="0.3">
      <c r="O2180" s="232"/>
      <c r="P2180" s="232"/>
      <c r="Q2180" s="206"/>
      <c r="R2180" s="206"/>
      <c r="S2180" s="206"/>
      <c r="T2180" s="206"/>
      <c r="U2180" s="206"/>
      <c r="V2180" s="206"/>
      <c r="AF2180" s="206"/>
      <c r="AG2180" s="206"/>
      <c r="AH2180" s="206"/>
      <c r="AI2180" s="206"/>
      <c r="AJ2180" s="206"/>
      <c r="AK2180" s="206"/>
      <c r="AL2180" s="206"/>
      <c r="AM2180" s="206"/>
    </row>
    <row r="2181" spans="15:39" x14ac:dyDescent="0.3">
      <c r="O2181" s="232"/>
      <c r="P2181" s="232"/>
      <c r="Q2181" s="206"/>
      <c r="R2181" s="206"/>
      <c r="S2181" s="206"/>
      <c r="T2181" s="206"/>
      <c r="U2181" s="206"/>
      <c r="V2181" s="206"/>
      <c r="AF2181" s="206"/>
      <c r="AG2181" s="206"/>
      <c r="AH2181" s="206"/>
      <c r="AI2181" s="206"/>
      <c r="AJ2181" s="206"/>
      <c r="AK2181" s="206"/>
      <c r="AL2181" s="206"/>
      <c r="AM2181" s="206"/>
    </row>
    <row r="2182" spans="15:39" x14ac:dyDescent="0.3">
      <c r="O2182" s="232"/>
      <c r="P2182" s="232"/>
      <c r="Q2182" s="206"/>
      <c r="R2182" s="206"/>
      <c r="S2182" s="206"/>
      <c r="T2182" s="206"/>
      <c r="U2182" s="206"/>
      <c r="V2182" s="206"/>
      <c r="AF2182" s="206"/>
      <c r="AG2182" s="206"/>
      <c r="AH2182" s="206"/>
      <c r="AI2182" s="206"/>
      <c r="AJ2182" s="206"/>
      <c r="AK2182" s="206"/>
      <c r="AL2182" s="206"/>
      <c r="AM2182" s="206"/>
    </row>
    <row r="2183" spans="15:39" x14ac:dyDescent="0.3">
      <c r="O2183" s="232"/>
      <c r="P2183" s="232"/>
      <c r="Q2183" s="206"/>
      <c r="R2183" s="206"/>
      <c r="S2183" s="206"/>
      <c r="T2183" s="206"/>
      <c r="U2183" s="206"/>
      <c r="V2183" s="206"/>
      <c r="AF2183" s="206"/>
      <c r="AG2183" s="206"/>
      <c r="AH2183" s="206"/>
      <c r="AI2183" s="206"/>
      <c r="AJ2183" s="206"/>
      <c r="AK2183" s="206"/>
      <c r="AL2183" s="206"/>
      <c r="AM2183" s="206"/>
    </row>
    <row r="2184" spans="15:39" x14ac:dyDescent="0.3">
      <c r="O2184" s="232"/>
      <c r="P2184" s="232"/>
      <c r="Q2184" s="206"/>
      <c r="R2184" s="206"/>
      <c r="S2184" s="206"/>
      <c r="T2184" s="206"/>
      <c r="U2184" s="206"/>
      <c r="V2184" s="206"/>
      <c r="AF2184" s="206"/>
      <c r="AG2184" s="206"/>
      <c r="AH2184" s="206"/>
      <c r="AI2184" s="206"/>
      <c r="AJ2184" s="206"/>
      <c r="AK2184" s="206"/>
      <c r="AL2184" s="206"/>
      <c r="AM2184" s="206"/>
    </row>
    <row r="2185" spans="15:39" x14ac:dyDescent="0.3">
      <c r="O2185" s="232"/>
      <c r="P2185" s="232"/>
      <c r="Q2185" s="206"/>
      <c r="R2185" s="206"/>
      <c r="S2185" s="206"/>
      <c r="T2185" s="206"/>
      <c r="U2185" s="206"/>
      <c r="V2185" s="206"/>
      <c r="AF2185" s="206"/>
      <c r="AG2185" s="206"/>
      <c r="AH2185" s="206"/>
      <c r="AI2185" s="206"/>
      <c r="AJ2185" s="206"/>
      <c r="AK2185" s="206"/>
      <c r="AL2185" s="206"/>
      <c r="AM2185" s="206"/>
    </row>
    <row r="2186" spans="15:39" x14ac:dyDescent="0.3">
      <c r="O2186" s="232"/>
      <c r="P2186" s="232"/>
      <c r="Q2186" s="206"/>
      <c r="R2186" s="206"/>
      <c r="S2186" s="206"/>
      <c r="T2186" s="206"/>
      <c r="U2186" s="206"/>
      <c r="V2186" s="206"/>
      <c r="AF2186" s="206"/>
      <c r="AG2186" s="206"/>
      <c r="AH2186" s="206"/>
      <c r="AI2186" s="206"/>
      <c r="AJ2186" s="206"/>
      <c r="AK2186" s="206"/>
      <c r="AL2186" s="206"/>
      <c r="AM2186" s="206"/>
    </row>
    <row r="2187" spans="15:39" x14ac:dyDescent="0.3">
      <c r="O2187" s="232"/>
      <c r="P2187" s="232"/>
      <c r="Q2187" s="206"/>
      <c r="R2187" s="206"/>
      <c r="S2187" s="206"/>
      <c r="T2187" s="206"/>
      <c r="U2187" s="206"/>
      <c r="V2187" s="206"/>
      <c r="AF2187" s="206"/>
      <c r="AG2187" s="206"/>
      <c r="AH2187" s="206"/>
      <c r="AI2187" s="206"/>
      <c r="AJ2187" s="206"/>
      <c r="AK2187" s="206"/>
      <c r="AL2187" s="206"/>
      <c r="AM2187" s="206"/>
    </row>
    <row r="2188" spans="15:39" x14ac:dyDescent="0.3">
      <c r="O2188" s="232"/>
      <c r="P2188" s="232"/>
      <c r="Q2188" s="206"/>
      <c r="R2188" s="206"/>
      <c r="S2188" s="206"/>
      <c r="T2188" s="206"/>
      <c r="U2188" s="206"/>
      <c r="V2188" s="206"/>
      <c r="AF2188" s="206"/>
      <c r="AG2188" s="206"/>
      <c r="AH2188" s="206"/>
      <c r="AI2188" s="206"/>
      <c r="AJ2188" s="206"/>
      <c r="AK2188" s="206"/>
      <c r="AL2188" s="206"/>
      <c r="AM2188" s="206"/>
    </row>
    <row r="2189" spans="15:39" x14ac:dyDescent="0.3">
      <c r="O2189" s="232"/>
      <c r="P2189" s="232"/>
      <c r="Q2189" s="206"/>
      <c r="R2189" s="206"/>
      <c r="S2189" s="206"/>
      <c r="T2189" s="206"/>
      <c r="U2189" s="206"/>
      <c r="V2189" s="206"/>
      <c r="AF2189" s="206"/>
      <c r="AG2189" s="206"/>
      <c r="AH2189" s="206"/>
      <c r="AI2189" s="206"/>
      <c r="AJ2189" s="206"/>
      <c r="AK2189" s="206"/>
      <c r="AL2189" s="206"/>
      <c r="AM2189" s="206"/>
    </row>
    <row r="2190" spans="15:39" x14ac:dyDescent="0.3">
      <c r="O2190" s="232"/>
      <c r="P2190" s="232"/>
      <c r="Q2190" s="206"/>
      <c r="R2190" s="206"/>
      <c r="S2190" s="206"/>
      <c r="T2190" s="206"/>
      <c r="U2190" s="206"/>
      <c r="V2190" s="206"/>
      <c r="AF2190" s="206"/>
      <c r="AG2190" s="206"/>
      <c r="AH2190" s="206"/>
      <c r="AI2190" s="206"/>
      <c r="AJ2190" s="206"/>
      <c r="AK2190" s="206"/>
      <c r="AL2190" s="206"/>
      <c r="AM2190" s="206"/>
    </row>
    <row r="2191" spans="15:39" x14ac:dyDescent="0.3">
      <c r="O2191" s="232"/>
      <c r="P2191" s="232"/>
      <c r="Q2191" s="206"/>
      <c r="R2191" s="206"/>
      <c r="S2191" s="206"/>
      <c r="T2191" s="206"/>
      <c r="U2191" s="206"/>
      <c r="V2191" s="206"/>
      <c r="AF2191" s="206"/>
      <c r="AG2191" s="206"/>
      <c r="AH2191" s="206"/>
      <c r="AI2191" s="206"/>
      <c r="AJ2191" s="206"/>
      <c r="AK2191" s="206"/>
      <c r="AL2191" s="206"/>
      <c r="AM2191" s="206"/>
    </row>
    <row r="2192" spans="15:39" x14ac:dyDescent="0.3">
      <c r="O2192" s="232"/>
      <c r="P2192" s="232"/>
      <c r="Q2192" s="206"/>
      <c r="R2192" s="206"/>
      <c r="S2192" s="206"/>
      <c r="T2192" s="206"/>
      <c r="U2192" s="206"/>
      <c r="V2192" s="206"/>
      <c r="AF2192" s="206"/>
      <c r="AG2192" s="206"/>
      <c r="AH2192" s="206"/>
      <c r="AI2192" s="206"/>
      <c r="AJ2192" s="206"/>
      <c r="AK2192" s="206"/>
      <c r="AL2192" s="206"/>
      <c r="AM2192" s="206"/>
    </row>
    <row r="2193" spans="15:39" x14ac:dyDescent="0.3">
      <c r="O2193" s="232"/>
      <c r="P2193" s="232"/>
      <c r="Q2193" s="206"/>
      <c r="R2193" s="206"/>
      <c r="S2193" s="206"/>
      <c r="T2193" s="206"/>
      <c r="U2193" s="206"/>
      <c r="V2193" s="206"/>
      <c r="AF2193" s="206"/>
      <c r="AG2193" s="206"/>
      <c r="AH2193" s="206"/>
      <c r="AI2193" s="206"/>
      <c r="AJ2193" s="206"/>
      <c r="AK2193" s="206"/>
      <c r="AL2193" s="206"/>
      <c r="AM2193" s="206"/>
    </row>
    <row r="2194" spans="15:39" x14ac:dyDescent="0.3">
      <c r="O2194" s="232"/>
      <c r="P2194" s="232"/>
      <c r="Q2194" s="206"/>
      <c r="R2194" s="206"/>
      <c r="S2194" s="206"/>
      <c r="T2194" s="206"/>
      <c r="U2194" s="206"/>
      <c r="V2194" s="206"/>
      <c r="AF2194" s="206"/>
      <c r="AG2194" s="206"/>
      <c r="AH2194" s="206"/>
      <c r="AI2194" s="206"/>
      <c r="AJ2194" s="206"/>
      <c r="AK2194" s="206"/>
      <c r="AL2194" s="206"/>
      <c r="AM2194" s="206"/>
    </row>
    <row r="2195" spans="15:39" x14ac:dyDescent="0.3">
      <c r="O2195" s="232"/>
      <c r="P2195" s="232"/>
      <c r="Q2195" s="206"/>
      <c r="R2195" s="206"/>
      <c r="S2195" s="206"/>
      <c r="T2195" s="206"/>
      <c r="U2195" s="206"/>
      <c r="V2195" s="206"/>
      <c r="AF2195" s="206"/>
      <c r="AG2195" s="206"/>
      <c r="AH2195" s="206"/>
      <c r="AI2195" s="206"/>
      <c r="AJ2195" s="206"/>
      <c r="AK2195" s="206"/>
      <c r="AL2195" s="206"/>
      <c r="AM2195" s="206"/>
    </row>
    <row r="2196" spans="15:39" x14ac:dyDescent="0.3">
      <c r="O2196" s="232"/>
      <c r="P2196" s="232"/>
      <c r="Q2196" s="206"/>
      <c r="R2196" s="206"/>
      <c r="S2196" s="206"/>
      <c r="T2196" s="206"/>
      <c r="U2196" s="206"/>
      <c r="V2196" s="206"/>
      <c r="AF2196" s="206"/>
      <c r="AG2196" s="206"/>
      <c r="AH2196" s="206"/>
      <c r="AI2196" s="206"/>
      <c r="AJ2196" s="206"/>
      <c r="AK2196" s="206"/>
      <c r="AL2196" s="206"/>
      <c r="AM2196" s="206"/>
    </row>
    <row r="2197" spans="15:39" x14ac:dyDescent="0.3">
      <c r="O2197" s="232"/>
      <c r="P2197" s="232"/>
      <c r="Q2197" s="206"/>
      <c r="R2197" s="206"/>
      <c r="S2197" s="206"/>
      <c r="T2197" s="206"/>
      <c r="U2197" s="206"/>
      <c r="V2197" s="206"/>
      <c r="AF2197" s="206"/>
      <c r="AG2197" s="206"/>
      <c r="AH2197" s="206"/>
      <c r="AI2197" s="206"/>
      <c r="AJ2197" s="206"/>
      <c r="AK2197" s="206"/>
      <c r="AL2197" s="206"/>
      <c r="AM2197" s="206"/>
    </row>
    <row r="2198" spans="15:39" x14ac:dyDescent="0.3">
      <c r="O2198" s="232"/>
      <c r="P2198" s="232"/>
      <c r="Q2198" s="206"/>
      <c r="R2198" s="206"/>
      <c r="S2198" s="206"/>
      <c r="T2198" s="206"/>
      <c r="U2198" s="206"/>
      <c r="V2198" s="206"/>
      <c r="AF2198" s="206"/>
      <c r="AG2198" s="206"/>
      <c r="AH2198" s="206"/>
      <c r="AI2198" s="206"/>
      <c r="AJ2198" s="206"/>
      <c r="AK2198" s="206"/>
      <c r="AL2198" s="206"/>
      <c r="AM2198" s="206"/>
    </row>
    <row r="2199" spans="15:39" x14ac:dyDescent="0.3">
      <c r="O2199" s="232"/>
      <c r="P2199" s="232"/>
      <c r="Q2199" s="206"/>
      <c r="R2199" s="206"/>
      <c r="S2199" s="206"/>
      <c r="T2199" s="206"/>
      <c r="U2199" s="206"/>
      <c r="V2199" s="206"/>
      <c r="AF2199" s="206"/>
      <c r="AG2199" s="206"/>
      <c r="AH2199" s="206"/>
      <c r="AI2199" s="206"/>
      <c r="AJ2199" s="206"/>
      <c r="AK2199" s="206"/>
      <c r="AL2199" s="206"/>
      <c r="AM2199" s="206"/>
    </row>
    <row r="2200" spans="15:39" x14ac:dyDescent="0.3">
      <c r="O2200" s="232"/>
      <c r="P2200" s="232"/>
      <c r="Q2200" s="206"/>
      <c r="R2200" s="206"/>
      <c r="S2200" s="206"/>
      <c r="T2200" s="206"/>
      <c r="U2200" s="206"/>
      <c r="V2200" s="206"/>
      <c r="AF2200" s="206"/>
      <c r="AG2200" s="206"/>
      <c r="AH2200" s="206"/>
      <c r="AI2200" s="206"/>
      <c r="AJ2200" s="206"/>
      <c r="AK2200" s="206"/>
      <c r="AL2200" s="206"/>
      <c r="AM2200" s="206"/>
    </row>
    <row r="2201" spans="15:39" x14ac:dyDescent="0.3">
      <c r="O2201" s="232"/>
      <c r="P2201" s="232"/>
      <c r="Q2201" s="206"/>
      <c r="R2201" s="206"/>
      <c r="S2201" s="206"/>
      <c r="T2201" s="206"/>
      <c r="U2201" s="206"/>
      <c r="V2201" s="206"/>
      <c r="AF2201" s="206"/>
      <c r="AG2201" s="206"/>
      <c r="AH2201" s="206"/>
      <c r="AI2201" s="206"/>
      <c r="AJ2201" s="206"/>
      <c r="AK2201" s="206"/>
      <c r="AL2201" s="206"/>
      <c r="AM2201" s="206"/>
    </row>
    <row r="2202" spans="15:39" x14ac:dyDescent="0.3">
      <c r="O2202" s="232"/>
      <c r="P2202" s="232"/>
      <c r="Q2202" s="206"/>
      <c r="R2202" s="206"/>
      <c r="S2202" s="206"/>
      <c r="T2202" s="206"/>
      <c r="U2202" s="206"/>
      <c r="V2202" s="206"/>
      <c r="AF2202" s="206"/>
      <c r="AG2202" s="206"/>
      <c r="AH2202" s="206"/>
      <c r="AI2202" s="206"/>
      <c r="AJ2202" s="206"/>
      <c r="AK2202" s="206"/>
      <c r="AL2202" s="206"/>
      <c r="AM2202" s="206"/>
    </row>
    <row r="2203" spans="15:39" x14ac:dyDescent="0.3">
      <c r="O2203" s="232"/>
      <c r="P2203" s="232"/>
      <c r="Q2203" s="206"/>
      <c r="R2203" s="206"/>
      <c r="S2203" s="206"/>
      <c r="T2203" s="206"/>
      <c r="U2203" s="206"/>
      <c r="V2203" s="206"/>
      <c r="AF2203" s="206"/>
      <c r="AG2203" s="206"/>
      <c r="AH2203" s="206"/>
      <c r="AI2203" s="206"/>
      <c r="AJ2203" s="206"/>
      <c r="AK2203" s="206"/>
      <c r="AL2203" s="206"/>
      <c r="AM2203" s="206"/>
    </row>
    <row r="2204" spans="15:39" x14ac:dyDescent="0.3">
      <c r="O2204" s="232"/>
      <c r="P2204" s="232"/>
      <c r="Q2204" s="206"/>
      <c r="R2204" s="206"/>
      <c r="S2204" s="206"/>
      <c r="T2204" s="206"/>
      <c r="U2204" s="206"/>
      <c r="V2204" s="206"/>
      <c r="AF2204" s="206"/>
      <c r="AG2204" s="206"/>
      <c r="AH2204" s="206"/>
      <c r="AI2204" s="206"/>
      <c r="AJ2204" s="206"/>
      <c r="AK2204" s="206"/>
      <c r="AL2204" s="206"/>
      <c r="AM2204" s="206"/>
    </row>
    <row r="2205" spans="15:39" x14ac:dyDescent="0.3">
      <c r="O2205" s="232"/>
      <c r="P2205" s="232"/>
      <c r="Q2205" s="206"/>
      <c r="R2205" s="206"/>
      <c r="S2205" s="206"/>
      <c r="T2205" s="206"/>
      <c r="U2205" s="206"/>
      <c r="V2205" s="206"/>
      <c r="AF2205" s="206"/>
      <c r="AG2205" s="206"/>
      <c r="AH2205" s="206"/>
      <c r="AI2205" s="206"/>
      <c r="AJ2205" s="206"/>
      <c r="AK2205" s="206"/>
      <c r="AL2205" s="206"/>
      <c r="AM2205" s="206"/>
    </row>
    <row r="2206" spans="15:39" x14ac:dyDescent="0.3">
      <c r="O2206" s="232"/>
      <c r="P2206" s="232"/>
      <c r="Q2206" s="206"/>
      <c r="R2206" s="206"/>
      <c r="S2206" s="206"/>
      <c r="T2206" s="206"/>
      <c r="U2206" s="206"/>
      <c r="V2206" s="206"/>
      <c r="AF2206" s="206"/>
      <c r="AG2206" s="206"/>
      <c r="AH2206" s="206"/>
      <c r="AI2206" s="206"/>
      <c r="AJ2206" s="206"/>
      <c r="AK2206" s="206"/>
      <c r="AL2206" s="206"/>
      <c r="AM2206" s="206"/>
    </row>
    <row r="2207" spans="15:39" x14ac:dyDescent="0.3">
      <c r="O2207" s="232"/>
      <c r="P2207" s="232"/>
      <c r="Q2207" s="206"/>
      <c r="R2207" s="206"/>
      <c r="S2207" s="206"/>
      <c r="T2207" s="206"/>
      <c r="U2207" s="206"/>
      <c r="V2207" s="206"/>
      <c r="AF2207" s="206"/>
      <c r="AG2207" s="206"/>
      <c r="AH2207" s="206"/>
      <c r="AI2207" s="206"/>
      <c r="AJ2207" s="206"/>
      <c r="AK2207" s="206"/>
      <c r="AL2207" s="206"/>
      <c r="AM2207" s="206"/>
    </row>
    <row r="2208" spans="15:39" x14ac:dyDescent="0.3">
      <c r="O2208" s="232"/>
      <c r="P2208" s="232"/>
      <c r="Q2208" s="206"/>
      <c r="R2208" s="206"/>
      <c r="S2208" s="206"/>
      <c r="T2208" s="206"/>
      <c r="U2208" s="206"/>
      <c r="V2208" s="206"/>
      <c r="AF2208" s="206"/>
      <c r="AG2208" s="206"/>
      <c r="AH2208" s="206"/>
      <c r="AI2208" s="206"/>
      <c r="AJ2208" s="206"/>
      <c r="AK2208" s="206"/>
      <c r="AL2208" s="206"/>
      <c r="AM2208" s="206"/>
    </row>
    <row r="2209" spans="15:39" x14ac:dyDescent="0.3">
      <c r="O2209" s="232"/>
      <c r="P2209" s="232"/>
      <c r="Q2209" s="206"/>
      <c r="R2209" s="206"/>
      <c r="S2209" s="206"/>
      <c r="T2209" s="206"/>
      <c r="U2209" s="206"/>
      <c r="V2209" s="206"/>
      <c r="AF2209" s="206"/>
      <c r="AG2209" s="206"/>
      <c r="AH2209" s="206"/>
      <c r="AI2209" s="206"/>
      <c r="AJ2209" s="206"/>
      <c r="AK2209" s="206"/>
      <c r="AL2209" s="206"/>
      <c r="AM2209" s="206"/>
    </row>
    <row r="2210" spans="15:39" x14ac:dyDescent="0.3">
      <c r="O2210" s="232"/>
      <c r="P2210" s="232"/>
      <c r="Q2210" s="206"/>
      <c r="R2210" s="206"/>
      <c r="S2210" s="206"/>
      <c r="T2210" s="206"/>
      <c r="U2210" s="206"/>
      <c r="V2210" s="206"/>
      <c r="AF2210" s="206"/>
      <c r="AG2210" s="206"/>
      <c r="AH2210" s="206"/>
      <c r="AI2210" s="206"/>
      <c r="AJ2210" s="206"/>
      <c r="AK2210" s="206"/>
      <c r="AL2210" s="206"/>
      <c r="AM2210" s="206"/>
    </row>
    <row r="2211" spans="15:39" x14ac:dyDescent="0.3">
      <c r="O2211" s="232"/>
      <c r="P2211" s="232"/>
      <c r="Q2211" s="206"/>
      <c r="R2211" s="206"/>
      <c r="S2211" s="206"/>
      <c r="T2211" s="206"/>
      <c r="U2211" s="206"/>
      <c r="V2211" s="206"/>
      <c r="AF2211" s="206"/>
      <c r="AG2211" s="206"/>
      <c r="AH2211" s="206"/>
      <c r="AI2211" s="206"/>
      <c r="AJ2211" s="206"/>
      <c r="AK2211" s="206"/>
      <c r="AL2211" s="206"/>
      <c r="AM2211" s="206"/>
    </row>
    <row r="2212" spans="15:39" x14ac:dyDescent="0.3">
      <c r="O2212" s="232"/>
      <c r="P2212" s="232"/>
      <c r="Q2212" s="206"/>
      <c r="R2212" s="206"/>
      <c r="S2212" s="206"/>
      <c r="T2212" s="206"/>
      <c r="U2212" s="206"/>
      <c r="V2212" s="206"/>
      <c r="AF2212" s="206"/>
      <c r="AG2212" s="206"/>
      <c r="AH2212" s="206"/>
      <c r="AI2212" s="206"/>
      <c r="AJ2212" s="206"/>
      <c r="AK2212" s="206"/>
      <c r="AL2212" s="206"/>
      <c r="AM2212" s="206"/>
    </row>
    <row r="2213" spans="15:39" x14ac:dyDescent="0.3">
      <c r="O2213" s="232"/>
      <c r="P2213" s="232"/>
      <c r="Q2213" s="206"/>
      <c r="R2213" s="206"/>
      <c r="S2213" s="206"/>
      <c r="T2213" s="206"/>
      <c r="U2213" s="206"/>
      <c r="V2213" s="206"/>
      <c r="AF2213" s="206"/>
      <c r="AG2213" s="206"/>
      <c r="AH2213" s="206"/>
      <c r="AI2213" s="206"/>
      <c r="AJ2213" s="206"/>
      <c r="AK2213" s="206"/>
      <c r="AL2213" s="206"/>
      <c r="AM2213" s="206"/>
    </row>
    <row r="2214" spans="15:39" x14ac:dyDescent="0.3">
      <c r="O2214" s="232"/>
      <c r="P2214" s="232"/>
      <c r="Q2214" s="206"/>
      <c r="R2214" s="206"/>
      <c r="S2214" s="206"/>
      <c r="T2214" s="206"/>
      <c r="U2214" s="206"/>
      <c r="V2214" s="206"/>
      <c r="AF2214" s="206"/>
      <c r="AG2214" s="206"/>
      <c r="AH2214" s="206"/>
      <c r="AI2214" s="206"/>
      <c r="AJ2214" s="206"/>
      <c r="AK2214" s="206"/>
      <c r="AL2214" s="206"/>
      <c r="AM2214" s="206"/>
    </row>
    <row r="2215" spans="15:39" x14ac:dyDescent="0.3">
      <c r="O2215" s="232"/>
      <c r="P2215" s="232"/>
      <c r="Q2215" s="206"/>
      <c r="R2215" s="206"/>
      <c r="S2215" s="206"/>
      <c r="T2215" s="206"/>
      <c r="U2215" s="206"/>
      <c r="V2215" s="206"/>
      <c r="AF2215" s="206"/>
      <c r="AG2215" s="206"/>
      <c r="AH2215" s="206"/>
      <c r="AI2215" s="206"/>
      <c r="AJ2215" s="206"/>
      <c r="AK2215" s="206"/>
      <c r="AL2215" s="206"/>
      <c r="AM2215" s="206"/>
    </row>
    <row r="2216" spans="15:39" x14ac:dyDescent="0.3">
      <c r="O2216" s="232"/>
      <c r="P2216" s="232"/>
      <c r="Q2216" s="206"/>
      <c r="R2216" s="206"/>
      <c r="S2216" s="206"/>
      <c r="T2216" s="206"/>
      <c r="U2216" s="206"/>
      <c r="V2216" s="206"/>
      <c r="AF2216" s="206"/>
      <c r="AG2216" s="206"/>
      <c r="AH2216" s="206"/>
      <c r="AI2216" s="206"/>
      <c r="AJ2216" s="206"/>
      <c r="AK2216" s="206"/>
      <c r="AL2216" s="206"/>
      <c r="AM2216" s="206"/>
    </row>
    <row r="2217" spans="15:39" x14ac:dyDescent="0.3">
      <c r="O2217" s="232"/>
      <c r="P2217" s="232"/>
      <c r="Q2217" s="206"/>
      <c r="R2217" s="206"/>
      <c r="S2217" s="206"/>
      <c r="T2217" s="206"/>
      <c r="U2217" s="206"/>
      <c r="V2217" s="206"/>
      <c r="AF2217" s="206"/>
      <c r="AG2217" s="206"/>
      <c r="AH2217" s="206"/>
      <c r="AI2217" s="206"/>
      <c r="AJ2217" s="206"/>
      <c r="AK2217" s="206"/>
      <c r="AL2217" s="206"/>
      <c r="AM2217" s="206"/>
    </row>
    <row r="2218" spans="15:39" x14ac:dyDescent="0.3">
      <c r="O2218" s="232"/>
      <c r="P2218" s="232"/>
      <c r="Q2218" s="206"/>
      <c r="R2218" s="206"/>
      <c r="S2218" s="206"/>
      <c r="T2218" s="206"/>
      <c r="U2218" s="206"/>
      <c r="V2218" s="206"/>
      <c r="AF2218" s="206"/>
      <c r="AG2218" s="206"/>
      <c r="AH2218" s="206"/>
      <c r="AI2218" s="206"/>
      <c r="AJ2218" s="206"/>
      <c r="AK2218" s="206"/>
      <c r="AL2218" s="206"/>
      <c r="AM2218" s="206"/>
    </row>
    <row r="2219" spans="15:39" x14ac:dyDescent="0.3">
      <c r="O2219" s="232"/>
      <c r="P2219" s="232"/>
      <c r="Q2219" s="206"/>
      <c r="R2219" s="206"/>
      <c r="S2219" s="206"/>
      <c r="T2219" s="206"/>
      <c r="U2219" s="206"/>
      <c r="V2219" s="206"/>
      <c r="AF2219" s="206"/>
      <c r="AG2219" s="206"/>
      <c r="AH2219" s="206"/>
      <c r="AI2219" s="206"/>
      <c r="AJ2219" s="206"/>
      <c r="AK2219" s="206"/>
      <c r="AL2219" s="206"/>
      <c r="AM2219" s="206"/>
    </row>
    <row r="2220" spans="15:39" x14ac:dyDescent="0.3">
      <c r="O2220" s="232"/>
      <c r="P2220" s="232"/>
      <c r="Q2220" s="206"/>
      <c r="R2220" s="206"/>
      <c r="S2220" s="206"/>
      <c r="T2220" s="206"/>
      <c r="U2220" s="206"/>
      <c r="V2220" s="206"/>
      <c r="AF2220" s="206"/>
      <c r="AG2220" s="206"/>
      <c r="AH2220" s="206"/>
      <c r="AI2220" s="206"/>
      <c r="AJ2220" s="206"/>
      <c r="AK2220" s="206"/>
      <c r="AL2220" s="206"/>
      <c r="AM2220" s="206"/>
    </row>
    <row r="2221" spans="15:39" x14ac:dyDescent="0.3">
      <c r="O2221" s="232"/>
      <c r="P2221" s="232"/>
      <c r="Q2221" s="206"/>
      <c r="R2221" s="206"/>
      <c r="S2221" s="206"/>
      <c r="T2221" s="206"/>
      <c r="U2221" s="206"/>
      <c r="V2221" s="206"/>
      <c r="AF2221" s="206"/>
      <c r="AG2221" s="206"/>
      <c r="AH2221" s="206"/>
      <c r="AI2221" s="206"/>
      <c r="AJ2221" s="206"/>
      <c r="AK2221" s="206"/>
      <c r="AL2221" s="206"/>
      <c r="AM2221" s="206"/>
    </row>
    <row r="2222" spans="15:39" x14ac:dyDescent="0.3">
      <c r="O2222" s="232"/>
      <c r="P2222" s="232"/>
      <c r="Q2222" s="206"/>
      <c r="R2222" s="206"/>
      <c r="S2222" s="206"/>
      <c r="T2222" s="206"/>
      <c r="U2222" s="206"/>
      <c r="V2222" s="206"/>
      <c r="AF2222" s="206"/>
      <c r="AG2222" s="206"/>
      <c r="AH2222" s="206"/>
      <c r="AI2222" s="206"/>
      <c r="AJ2222" s="206"/>
      <c r="AK2222" s="206"/>
      <c r="AL2222" s="206"/>
      <c r="AM2222" s="206"/>
    </row>
    <row r="2223" spans="15:39" x14ac:dyDescent="0.3">
      <c r="O2223" s="232"/>
      <c r="P2223" s="232"/>
      <c r="Q2223" s="206"/>
      <c r="R2223" s="206"/>
      <c r="S2223" s="206"/>
      <c r="T2223" s="206"/>
      <c r="U2223" s="206"/>
      <c r="V2223" s="206"/>
      <c r="AF2223" s="206"/>
      <c r="AG2223" s="206"/>
      <c r="AH2223" s="206"/>
      <c r="AI2223" s="206"/>
      <c r="AJ2223" s="206"/>
      <c r="AK2223" s="206"/>
      <c r="AL2223" s="206"/>
      <c r="AM2223" s="206"/>
    </row>
    <row r="2224" spans="15:39" x14ac:dyDescent="0.3">
      <c r="O2224" s="232"/>
      <c r="P2224" s="232"/>
      <c r="Q2224" s="206"/>
      <c r="R2224" s="206"/>
      <c r="S2224" s="206"/>
      <c r="T2224" s="206"/>
      <c r="U2224" s="206"/>
      <c r="V2224" s="206"/>
      <c r="AF2224" s="206"/>
      <c r="AG2224" s="206"/>
      <c r="AH2224" s="206"/>
      <c r="AI2224" s="206"/>
      <c r="AJ2224" s="206"/>
      <c r="AK2224" s="206"/>
      <c r="AL2224" s="206"/>
      <c r="AM2224" s="206"/>
    </row>
    <row r="2225" spans="15:39" x14ac:dyDescent="0.3">
      <c r="O2225" s="232"/>
      <c r="P2225" s="232"/>
      <c r="Q2225" s="206"/>
      <c r="R2225" s="206"/>
      <c r="S2225" s="206"/>
      <c r="T2225" s="206"/>
      <c r="U2225" s="206"/>
      <c r="V2225" s="206"/>
      <c r="AF2225" s="206"/>
      <c r="AG2225" s="206"/>
      <c r="AH2225" s="206"/>
      <c r="AI2225" s="206"/>
      <c r="AJ2225" s="206"/>
      <c r="AK2225" s="206"/>
      <c r="AL2225" s="206"/>
      <c r="AM2225" s="206"/>
    </row>
    <row r="2226" spans="15:39" x14ac:dyDescent="0.3">
      <c r="O2226" s="232"/>
      <c r="P2226" s="232"/>
      <c r="Q2226" s="206"/>
      <c r="R2226" s="206"/>
      <c r="S2226" s="206"/>
      <c r="T2226" s="206"/>
      <c r="U2226" s="206"/>
      <c r="V2226" s="206"/>
      <c r="AF2226" s="206"/>
      <c r="AG2226" s="206"/>
      <c r="AH2226" s="206"/>
      <c r="AI2226" s="206"/>
      <c r="AJ2226" s="206"/>
      <c r="AK2226" s="206"/>
      <c r="AL2226" s="206"/>
      <c r="AM2226" s="206"/>
    </row>
    <row r="2227" spans="15:39" x14ac:dyDescent="0.3">
      <c r="O2227" s="232"/>
      <c r="P2227" s="232"/>
      <c r="Q2227" s="206"/>
      <c r="R2227" s="206"/>
      <c r="S2227" s="206"/>
      <c r="T2227" s="206"/>
      <c r="U2227" s="206"/>
      <c r="V2227" s="206"/>
      <c r="AF2227" s="206"/>
      <c r="AG2227" s="206"/>
      <c r="AH2227" s="206"/>
      <c r="AI2227" s="206"/>
      <c r="AJ2227" s="206"/>
      <c r="AK2227" s="206"/>
      <c r="AL2227" s="206"/>
      <c r="AM2227" s="206"/>
    </row>
    <row r="2228" spans="15:39" x14ac:dyDescent="0.3">
      <c r="O2228" s="232"/>
      <c r="P2228" s="232"/>
      <c r="Q2228" s="206"/>
      <c r="R2228" s="206"/>
      <c r="S2228" s="206"/>
      <c r="T2228" s="206"/>
      <c r="U2228" s="206"/>
      <c r="V2228" s="206"/>
      <c r="AF2228" s="206"/>
      <c r="AG2228" s="206"/>
      <c r="AH2228" s="206"/>
      <c r="AI2228" s="206"/>
      <c r="AJ2228" s="206"/>
      <c r="AK2228" s="206"/>
      <c r="AL2228" s="206"/>
      <c r="AM2228" s="206"/>
    </row>
    <row r="2229" spans="15:39" x14ac:dyDescent="0.3">
      <c r="O2229" s="232"/>
      <c r="P2229" s="232"/>
      <c r="Q2229" s="206"/>
      <c r="R2229" s="206"/>
      <c r="S2229" s="206"/>
      <c r="T2229" s="206"/>
      <c r="U2229" s="206"/>
      <c r="V2229" s="206"/>
      <c r="AF2229" s="206"/>
      <c r="AG2229" s="206"/>
      <c r="AH2229" s="206"/>
      <c r="AI2229" s="206"/>
      <c r="AJ2229" s="206"/>
      <c r="AK2229" s="206"/>
      <c r="AL2229" s="206"/>
      <c r="AM2229" s="206"/>
    </row>
    <row r="2230" spans="15:39" x14ac:dyDescent="0.3">
      <c r="O2230" s="232"/>
      <c r="P2230" s="232"/>
      <c r="Q2230" s="206"/>
      <c r="R2230" s="206"/>
      <c r="S2230" s="206"/>
      <c r="T2230" s="206"/>
      <c r="U2230" s="206"/>
      <c r="V2230" s="206"/>
      <c r="AF2230" s="206"/>
      <c r="AG2230" s="206"/>
      <c r="AH2230" s="206"/>
      <c r="AI2230" s="206"/>
      <c r="AJ2230" s="206"/>
      <c r="AK2230" s="206"/>
      <c r="AL2230" s="206"/>
      <c r="AM2230" s="206"/>
    </row>
    <row r="2231" spans="15:39" x14ac:dyDescent="0.3">
      <c r="O2231" s="232"/>
      <c r="P2231" s="232"/>
      <c r="Q2231" s="206"/>
      <c r="R2231" s="206"/>
      <c r="S2231" s="206"/>
      <c r="T2231" s="206"/>
      <c r="U2231" s="206"/>
      <c r="V2231" s="206"/>
      <c r="AF2231" s="206"/>
      <c r="AG2231" s="206"/>
      <c r="AH2231" s="206"/>
      <c r="AI2231" s="206"/>
      <c r="AJ2231" s="206"/>
      <c r="AK2231" s="206"/>
      <c r="AL2231" s="206"/>
      <c r="AM2231" s="206"/>
    </row>
    <row r="2232" spans="15:39" x14ac:dyDescent="0.3">
      <c r="O2232" s="232"/>
      <c r="P2232" s="232"/>
      <c r="Q2232" s="206"/>
      <c r="R2232" s="206"/>
      <c r="S2232" s="206"/>
      <c r="T2232" s="206"/>
      <c r="U2232" s="206"/>
      <c r="V2232" s="206"/>
      <c r="AF2232" s="206"/>
      <c r="AG2232" s="206"/>
      <c r="AH2232" s="206"/>
      <c r="AI2232" s="206"/>
      <c r="AJ2232" s="206"/>
      <c r="AK2232" s="206"/>
      <c r="AL2232" s="206"/>
      <c r="AM2232" s="206"/>
    </row>
    <row r="2233" spans="15:39" x14ac:dyDescent="0.3">
      <c r="O2233" s="232"/>
      <c r="P2233" s="232"/>
      <c r="Q2233" s="206"/>
      <c r="R2233" s="206"/>
      <c r="S2233" s="206"/>
      <c r="T2233" s="206"/>
      <c r="U2233" s="206"/>
      <c r="V2233" s="206"/>
      <c r="AF2233" s="206"/>
      <c r="AG2233" s="206"/>
      <c r="AH2233" s="206"/>
      <c r="AI2233" s="206"/>
      <c r="AJ2233" s="206"/>
      <c r="AK2233" s="206"/>
      <c r="AL2233" s="206"/>
      <c r="AM2233" s="206"/>
    </row>
    <row r="2234" spans="15:39" x14ac:dyDescent="0.3">
      <c r="O2234" s="232"/>
      <c r="P2234" s="232"/>
      <c r="Q2234" s="206"/>
      <c r="R2234" s="206"/>
      <c r="S2234" s="206"/>
      <c r="T2234" s="206"/>
      <c r="U2234" s="206"/>
      <c r="V2234" s="206"/>
      <c r="AF2234" s="206"/>
      <c r="AG2234" s="206"/>
      <c r="AH2234" s="206"/>
      <c r="AI2234" s="206"/>
      <c r="AJ2234" s="206"/>
      <c r="AK2234" s="206"/>
      <c r="AL2234" s="206"/>
      <c r="AM2234" s="206"/>
    </row>
    <row r="2235" spans="15:39" x14ac:dyDescent="0.3">
      <c r="O2235" s="232"/>
      <c r="P2235" s="232"/>
      <c r="Q2235" s="206"/>
      <c r="R2235" s="206"/>
      <c r="S2235" s="206"/>
      <c r="T2235" s="206"/>
      <c r="U2235" s="206"/>
      <c r="V2235" s="206"/>
      <c r="AF2235" s="206"/>
      <c r="AG2235" s="206"/>
      <c r="AH2235" s="206"/>
      <c r="AI2235" s="206"/>
      <c r="AJ2235" s="206"/>
      <c r="AK2235" s="206"/>
      <c r="AL2235" s="206"/>
      <c r="AM2235" s="206"/>
    </row>
    <row r="2236" spans="15:39" x14ac:dyDescent="0.3">
      <c r="O2236" s="232"/>
      <c r="P2236" s="232"/>
      <c r="Q2236" s="206"/>
      <c r="R2236" s="206"/>
      <c r="S2236" s="206"/>
      <c r="T2236" s="206"/>
      <c r="U2236" s="206"/>
      <c r="V2236" s="206"/>
      <c r="AF2236" s="206"/>
      <c r="AG2236" s="206"/>
      <c r="AH2236" s="206"/>
      <c r="AI2236" s="206"/>
      <c r="AJ2236" s="206"/>
      <c r="AK2236" s="206"/>
      <c r="AL2236" s="206"/>
      <c r="AM2236" s="206"/>
    </row>
    <row r="2237" spans="15:39" x14ac:dyDescent="0.3">
      <c r="O2237" s="232"/>
      <c r="P2237" s="232"/>
      <c r="Q2237" s="206"/>
      <c r="R2237" s="206"/>
      <c r="S2237" s="206"/>
      <c r="T2237" s="206"/>
      <c r="U2237" s="206"/>
      <c r="V2237" s="206"/>
      <c r="AF2237" s="206"/>
      <c r="AG2237" s="206"/>
      <c r="AH2237" s="206"/>
      <c r="AI2237" s="206"/>
      <c r="AJ2237" s="206"/>
      <c r="AK2237" s="206"/>
      <c r="AL2237" s="206"/>
      <c r="AM2237" s="206"/>
    </row>
    <row r="2238" spans="15:39" x14ac:dyDescent="0.3">
      <c r="O2238" s="232"/>
      <c r="P2238" s="232"/>
      <c r="Q2238" s="206"/>
      <c r="R2238" s="206"/>
      <c r="S2238" s="206"/>
      <c r="T2238" s="206"/>
      <c r="U2238" s="206"/>
      <c r="V2238" s="206"/>
      <c r="AF2238" s="206"/>
      <c r="AG2238" s="206"/>
      <c r="AH2238" s="206"/>
      <c r="AI2238" s="206"/>
      <c r="AJ2238" s="206"/>
      <c r="AK2238" s="206"/>
      <c r="AL2238" s="206"/>
      <c r="AM2238" s="206"/>
    </row>
    <row r="2239" spans="15:39" x14ac:dyDescent="0.3">
      <c r="O2239" s="232"/>
      <c r="P2239" s="232"/>
      <c r="Q2239" s="206"/>
      <c r="R2239" s="206"/>
      <c r="S2239" s="206"/>
      <c r="T2239" s="206"/>
      <c r="U2239" s="206"/>
      <c r="V2239" s="206"/>
      <c r="AF2239" s="206"/>
      <c r="AG2239" s="206"/>
      <c r="AH2239" s="206"/>
      <c r="AI2239" s="206"/>
      <c r="AJ2239" s="206"/>
      <c r="AK2239" s="206"/>
      <c r="AL2239" s="206"/>
      <c r="AM2239" s="206"/>
    </row>
    <row r="2240" spans="15:39" x14ac:dyDescent="0.3">
      <c r="O2240" s="232"/>
      <c r="P2240" s="232"/>
      <c r="Q2240" s="206"/>
      <c r="R2240" s="206"/>
      <c r="S2240" s="206"/>
      <c r="T2240" s="206"/>
      <c r="U2240" s="206"/>
      <c r="V2240" s="206"/>
      <c r="AF2240" s="206"/>
      <c r="AG2240" s="206"/>
      <c r="AH2240" s="206"/>
      <c r="AI2240" s="206"/>
      <c r="AJ2240" s="206"/>
      <c r="AK2240" s="206"/>
      <c r="AL2240" s="206"/>
      <c r="AM2240" s="206"/>
    </row>
    <row r="2241" spans="15:39" x14ac:dyDescent="0.3">
      <c r="O2241" s="232"/>
      <c r="P2241" s="232"/>
      <c r="Q2241" s="206"/>
      <c r="R2241" s="206"/>
      <c r="S2241" s="206"/>
      <c r="T2241" s="206"/>
      <c r="U2241" s="206"/>
      <c r="V2241" s="206"/>
      <c r="AF2241" s="206"/>
      <c r="AG2241" s="206"/>
      <c r="AH2241" s="206"/>
      <c r="AI2241" s="206"/>
      <c r="AJ2241" s="206"/>
      <c r="AK2241" s="206"/>
      <c r="AL2241" s="206"/>
      <c r="AM2241" s="206"/>
    </row>
    <row r="2242" spans="15:39" x14ac:dyDescent="0.3">
      <c r="O2242" s="232"/>
      <c r="P2242" s="232"/>
      <c r="Q2242" s="206"/>
      <c r="R2242" s="206"/>
      <c r="S2242" s="206"/>
      <c r="T2242" s="206"/>
      <c r="U2242" s="206"/>
      <c r="V2242" s="206"/>
      <c r="AF2242" s="206"/>
      <c r="AG2242" s="206"/>
      <c r="AH2242" s="206"/>
      <c r="AI2242" s="206"/>
      <c r="AJ2242" s="206"/>
      <c r="AK2242" s="206"/>
      <c r="AL2242" s="206"/>
      <c r="AM2242" s="206"/>
    </row>
    <row r="2243" spans="15:39" x14ac:dyDescent="0.3">
      <c r="O2243" s="232"/>
      <c r="P2243" s="232"/>
      <c r="Q2243" s="206"/>
      <c r="R2243" s="206"/>
      <c r="S2243" s="206"/>
      <c r="T2243" s="206"/>
      <c r="U2243" s="206"/>
      <c r="V2243" s="206"/>
      <c r="AF2243" s="206"/>
      <c r="AG2243" s="206"/>
      <c r="AH2243" s="206"/>
      <c r="AI2243" s="206"/>
      <c r="AJ2243" s="206"/>
      <c r="AK2243" s="206"/>
      <c r="AL2243" s="206"/>
      <c r="AM2243" s="206"/>
    </row>
    <row r="2244" spans="15:39" x14ac:dyDescent="0.3">
      <c r="O2244" s="232"/>
      <c r="P2244" s="232"/>
      <c r="Q2244" s="206"/>
      <c r="R2244" s="206"/>
      <c r="S2244" s="206"/>
      <c r="T2244" s="206"/>
      <c r="U2244" s="206"/>
      <c r="V2244" s="206"/>
      <c r="AF2244" s="206"/>
      <c r="AG2244" s="206"/>
      <c r="AH2244" s="206"/>
      <c r="AI2244" s="206"/>
      <c r="AJ2244" s="206"/>
      <c r="AK2244" s="206"/>
      <c r="AL2244" s="206"/>
      <c r="AM2244" s="206"/>
    </row>
    <row r="2245" spans="15:39" x14ac:dyDescent="0.3">
      <c r="O2245" s="232"/>
      <c r="P2245" s="232"/>
      <c r="Q2245" s="206"/>
      <c r="R2245" s="206"/>
      <c r="S2245" s="206"/>
      <c r="T2245" s="206"/>
      <c r="U2245" s="206"/>
      <c r="V2245" s="206"/>
      <c r="AF2245" s="206"/>
      <c r="AG2245" s="206"/>
      <c r="AH2245" s="206"/>
      <c r="AI2245" s="206"/>
      <c r="AJ2245" s="206"/>
      <c r="AK2245" s="206"/>
      <c r="AL2245" s="206"/>
      <c r="AM2245" s="206"/>
    </row>
    <row r="2246" spans="15:39" x14ac:dyDescent="0.3">
      <c r="O2246" s="232"/>
      <c r="P2246" s="232"/>
      <c r="Q2246" s="206"/>
      <c r="R2246" s="206"/>
      <c r="S2246" s="206"/>
      <c r="T2246" s="206"/>
      <c r="U2246" s="206"/>
      <c r="V2246" s="206"/>
      <c r="AF2246" s="206"/>
      <c r="AG2246" s="206"/>
      <c r="AH2246" s="206"/>
      <c r="AI2246" s="206"/>
      <c r="AJ2246" s="206"/>
      <c r="AK2246" s="206"/>
      <c r="AL2246" s="206"/>
      <c r="AM2246" s="206"/>
    </row>
    <row r="2247" spans="15:39" x14ac:dyDescent="0.3">
      <c r="O2247" s="232"/>
      <c r="P2247" s="232"/>
      <c r="Q2247" s="206"/>
      <c r="R2247" s="206"/>
      <c r="S2247" s="206"/>
      <c r="T2247" s="206"/>
      <c r="U2247" s="206"/>
      <c r="V2247" s="206"/>
      <c r="AF2247" s="206"/>
      <c r="AG2247" s="206"/>
      <c r="AH2247" s="206"/>
      <c r="AI2247" s="206"/>
      <c r="AJ2247" s="206"/>
      <c r="AK2247" s="206"/>
      <c r="AL2247" s="206"/>
      <c r="AM2247" s="206"/>
    </row>
    <row r="2248" spans="15:39" x14ac:dyDescent="0.3">
      <c r="O2248" s="232"/>
      <c r="P2248" s="232"/>
      <c r="Q2248" s="206"/>
      <c r="R2248" s="206"/>
      <c r="S2248" s="206"/>
      <c r="T2248" s="206"/>
      <c r="U2248" s="206"/>
      <c r="V2248" s="206"/>
      <c r="AF2248" s="206"/>
      <c r="AG2248" s="206"/>
      <c r="AH2248" s="206"/>
      <c r="AI2248" s="206"/>
      <c r="AJ2248" s="206"/>
      <c r="AK2248" s="206"/>
      <c r="AL2248" s="206"/>
      <c r="AM2248" s="206"/>
    </row>
    <row r="2249" spans="15:39" x14ac:dyDescent="0.3">
      <c r="O2249" s="232"/>
      <c r="P2249" s="232"/>
      <c r="Q2249" s="206"/>
      <c r="R2249" s="206"/>
      <c r="S2249" s="206"/>
      <c r="T2249" s="206"/>
      <c r="U2249" s="206"/>
      <c r="V2249" s="206"/>
      <c r="AF2249" s="206"/>
      <c r="AG2249" s="206"/>
      <c r="AH2249" s="206"/>
      <c r="AI2249" s="206"/>
      <c r="AJ2249" s="206"/>
      <c r="AK2249" s="206"/>
      <c r="AL2249" s="206"/>
      <c r="AM2249" s="206"/>
    </row>
    <row r="2250" spans="15:39" x14ac:dyDescent="0.3">
      <c r="O2250" s="232"/>
      <c r="P2250" s="232"/>
      <c r="Q2250" s="206"/>
      <c r="R2250" s="206"/>
      <c r="S2250" s="206"/>
      <c r="T2250" s="206"/>
      <c r="U2250" s="206"/>
      <c r="V2250" s="206"/>
      <c r="AF2250" s="206"/>
      <c r="AG2250" s="206"/>
      <c r="AH2250" s="206"/>
      <c r="AI2250" s="206"/>
      <c r="AJ2250" s="206"/>
      <c r="AK2250" s="206"/>
      <c r="AL2250" s="206"/>
      <c r="AM2250" s="206"/>
    </row>
    <row r="2251" spans="15:39" x14ac:dyDescent="0.3">
      <c r="O2251" s="232"/>
      <c r="P2251" s="232"/>
      <c r="Q2251" s="206"/>
      <c r="R2251" s="206"/>
      <c r="S2251" s="206"/>
      <c r="T2251" s="206"/>
      <c r="U2251" s="206"/>
      <c r="V2251" s="206"/>
      <c r="AF2251" s="206"/>
      <c r="AG2251" s="206"/>
      <c r="AH2251" s="206"/>
      <c r="AI2251" s="206"/>
      <c r="AJ2251" s="206"/>
      <c r="AK2251" s="206"/>
      <c r="AL2251" s="206"/>
      <c r="AM2251" s="206"/>
    </row>
    <row r="2252" spans="15:39" x14ac:dyDescent="0.3">
      <c r="O2252" s="232"/>
      <c r="P2252" s="232"/>
      <c r="Q2252" s="206"/>
      <c r="R2252" s="206"/>
      <c r="S2252" s="206"/>
      <c r="T2252" s="206"/>
      <c r="U2252" s="206"/>
      <c r="V2252" s="206"/>
      <c r="AF2252" s="206"/>
      <c r="AG2252" s="206"/>
      <c r="AH2252" s="206"/>
      <c r="AI2252" s="206"/>
      <c r="AJ2252" s="206"/>
      <c r="AK2252" s="206"/>
      <c r="AL2252" s="206"/>
      <c r="AM2252" s="206"/>
    </row>
    <row r="2253" spans="15:39" x14ac:dyDescent="0.3">
      <c r="O2253" s="232"/>
      <c r="P2253" s="232"/>
      <c r="Q2253" s="206"/>
      <c r="R2253" s="206"/>
      <c r="S2253" s="206"/>
      <c r="T2253" s="206"/>
      <c r="U2253" s="206"/>
      <c r="V2253" s="206"/>
      <c r="AF2253" s="206"/>
      <c r="AG2253" s="206"/>
      <c r="AH2253" s="206"/>
      <c r="AI2253" s="206"/>
      <c r="AJ2253" s="206"/>
      <c r="AK2253" s="206"/>
      <c r="AL2253" s="206"/>
      <c r="AM2253" s="206"/>
    </row>
    <row r="2254" spans="15:39" x14ac:dyDescent="0.3">
      <c r="O2254" s="232"/>
      <c r="P2254" s="232"/>
      <c r="Q2254" s="206"/>
      <c r="R2254" s="206"/>
      <c r="S2254" s="206"/>
      <c r="T2254" s="206"/>
      <c r="U2254" s="206"/>
      <c r="V2254" s="206"/>
      <c r="AF2254" s="206"/>
      <c r="AG2254" s="206"/>
      <c r="AH2254" s="206"/>
      <c r="AI2254" s="206"/>
      <c r="AJ2254" s="206"/>
      <c r="AK2254" s="206"/>
      <c r="AL2254" s="206"/>
      <c r="AM2254" s="206"/>
    </row>
    <row r="2255" spans="15:39" x14ac:dyDescent="0.3">
      <c r="O2255" s="232"/>
      <c r="P2255" s="232"/>
      <c r="Q2255" s="206"/>
      <c r="R2255" s="206"/>
      <c r="S2255" s="206"/>
      <c r="T2255" s="206"/>
      <c r="U2255" s="206"/>
      <c r="V2255" s="206"/>
      <c r="AF2255" s="206"/>
      <c r="AG2255" s="206"/>
      <c r="AH2255" s="206"/>
      <c r="AI2255" s="206"/>
      <c r="AJ2255" s="206"/>
      <c r="AK2255" s="206"/>
      <c r="AL2255" s="206"/>
      <c r="AM2255" s="206"/>
    </row>
    <row r="2256" spans="15:39" x14ac:dyDescent="0.3">
      <c r="O2256" s="232"/>
      <c r="P2256" s="232"/>
      <c r="Q2256" s="206"/>
      <c r="R2256" s="206"/>
      <c r="S2256" s="206"/>
      <c r="T2256" s="206"/>
      <c r="U2256" s="206"/>
      <c r="V2256" s="206"/>
      <c r="AF2256" s="206"/>
      <c r="AG2256" s="206"/>
      <c r="AH2256" s="206"/>
      <c r="AI2256" s="206"/>
      <c r="AJ2256" s="206"/>
      <c r="AK2256" s="206"/>
      <c r="AL2256" s="206"/>
      <c r="AM2256" s="206"/>
    </row>
    <row r="2257" spans="15:39" x14ac:dyDescent="0.3">
      <c r="O2257" s="232"/>
      <c r="P2257" s="232"/>
      <c r="Q2257" s="206"/>
      <c r="R2257" s="206"/>
      <c r="S2257" s="206"/>
      <c r="T2257" s="206"/>
      <c r="U2257" s="206"/>
      <c r="V2257" s="206"/>
      <c r="AF2257" s="206"/>
      <c r="AG2257" s="206"/>
      <c r="AH2257" s="206"/>
      <c r="AI2257" s="206"/>
      <c r="AJ2257" s="206"/>
      <c r="AK2257" s="206"/>
      <c r="AL2257" s="206"/>
      <c r="AM2257" s="206"/>
    </row>
    <row r="2258" spans="15:39" x14ac:dyDescent="0.3">
      <c r="O2258" s="232"/>
      <c r="P2258" s="232"/>
      <c r="Q2258" s="206"/>
      <c r="R2258" s="206"/>
      <c r="S2258" s="206"/>
      <c r="T2258" s="206"/>
      <c r="U2258" s="206"/>
      <c r="V2258" s="206"/>
      <c r="AF2258" s="206"/>
      <c r="AG2258" s="206"/>
      <c r="AH2258" s="206"/>
      <c r="AI2258" s="206"/>
      <c r="AJ2258" s="206"/>
      <c r="AK2258" s="206"/>
      <c r="AL2258" s="206"/>
      <c r="AM2258" s="206"/>
    </row>
    <row r="2259" spans="15:39" x14ac:dyDescent="0.3">
      <c r="O2259" s="232"/>
      <c r="P2259" s="232"/>
      <c r="Q2259" s="206"/>
      <c r="R2259" s="206"/>
      <c r="S2259" s="206"/>
      <c r="T2259" s="206"/>
      <c r="U2259" s="206"/>
      <c r="V2259" s="206"/>
      <c r="AF2259" s="206"/>
      <c r="AG2259" s="206"/>
      <c r="AH2259" s="206"/>
      <c r="AI2259" s="206"/>
      <c r="AJ2259" s="206"/>
      <c r="AK2259" s="206"/>
      <c r="AL2259" s="206"/>
      <c r="AM2259" s="206"/>
    </row>
    <row r="2260" spans="15:39" x14ac:dyDescent="0.3">
      <c r="O2260" s="232"/>
      <c r="P2260" s="232"/>
      <c r="Q2260" s="206"/>
      <c r="R2260" s="206"/>
      <c r="S2260" s="206"/>
      <c r="T2260" s="206"/>
      <c r="U2260" s="206"/>
      <c r="V2260" s="206"/>
      <c r="AF2260" s="206"/>
      <c r="AG2260" s="206"/>
      <c r="AH2260" s="206"/>
      <c r="AI2260" s="206"/>
      <c r="AJ2260" s="206"/>
      <c r="AK2260" s="206"/>
      <c r="AL2260" s="206"/>
      <c r="AM2260" s="206"/>
    </row>
    <row r="2261" spans="15:39" x14ac:dyDescent="0.3">
      <c r="O2261" s="232"/>
      <c r="P2261" s="232"/>
      <c r="Q2261" s="206"/>
      <c r="R2261" s="206"/>
      <c r="S2261" s="206"/>
      <c r="T2261" s="206"/>
      <c r="U2261" s="206"/>
      <c r="V2261" s="206"/>
      <c r="AF2261" s="206"/>
      <c r="AG2261" s="206"/>
      <c r="AH2261" s="206"/>
      <c r="AI2261" s="206"/>
      <c r="AJ2261" s="206"/>
      <c r="AK2261" s="206"/>
      <c r="AL2261" s="206"/>
      <c r="AM2261" s="206"/>
    </row>
    <row r="2262" spans="15:39" x14ac:dyDescent="0.3">
      <c r="O2262" s="232"/>
      <c r="P2262" s="232"/>
      <c r="Q2262" s="206"/>
      <c r="R2262" s="206"/>
      <c r="S2262" s="206"/>
      <c r="T2262" s="206"/>
      <c r="U2262" s="206"/>
      <c r="V2262" s="206"/>
      <c r="AF2262" s="206"/>
      <c r="AG2262" s="206"/>
      <c r="AH2262" s="206"/>
      <c r="AI2262" s="206"/>
      <c r="AJ2262" s="206"/>
      <c r="AK2262" s="206"/>
      <c r="AL2262" s="206"/>
      <c r="AM2262" s="206"/>
    </row>
    <row r="2263" spans="15:39" x14ac:dyDescent="0.3">
      <c r="O2263" s="232"/>
      <c r="P2263" s="232"/>
      <c r="Q2263" s="206"/>
      <c r="R2263" s="206"/>
      <c r="S2263" s="206"/>
      <c r="T2263" s="206"/>
      <c r="U2263" s="206"/>
      <c r="V2263" s="206"/>
      <c r="AF2263" s="206"/>
      <c r="AG2263" s="206"/>
      <c r="AH2263" s="206"/>
      <c r="AI2263" s="206"/>
      <c r="AJ2263" s="206"/>
      <c r="AK2263" s="206"/>
      <c r="AL2263" s="206"/>
      <c r="AM2263" s="206"/>
    </row>
    <row r="2264" spans="15:39" x14ac:dyDescent="0.3">
      <c r="O2264" s="232"/>
      <c r="P2264" s="232"/>
      <c r="Q2264" s="206"/>
      <c r="R2264" s="206"/>
      <c r="S2264" s="206"/>
      <c r="T2264" s="206"/>
      <c r="U2264" s="206"/>
      <c r="V2264" s="206"/>
      <c r="AF2264" s="206"/>
      <c r="AG2264" s="206"/>
      <c r="AH2264" s="206"/>
      <c r="AI2264" s="206"/>
      <c r="AJ2264" s="206"/>
      <c r="AK2264" s="206"/>
      <c r="AL2264" s="206"/>
      <c r="AM2264" s="206"/>
    </row>
    <row r="2265" spans="15:39" x14ac:dyDescent="0.3">
      <c r="O2265" s="232"/>
      <c r="P2265" s="232"/>
      <c r="Q2265" s="206"/>
      <c r="R2265" s="206"/>
      <c r="S2265" s="206"/>
      <c r="T2265" s="206"/>
      <c r="U2265" s="206"/>
      <c r="V2265" s="206"/>
      <c r="AF2265" s="206"/>
      <c r="AG2265" s="206"/>
      <c r="AH2265" s="206"/>
      <c r="AI2265" s="206"/>
      <c r="AJ2265" s="206"/>
      <c r="AK2265" s="206"/>
      <c r="AL2265" s="206"/>
      <c r="AM2265" s="206"/>
    </row>
    <row r="2266" spans="15:39" x14ac:dyDescent="0.3">
      <c r="O2266" s="232"/>
      <c r="P2266" s="232"/>
      <c r="Q2266" s="206"/>
      <c r="R2266" s="206"/>
      <c r="S2266" s="206"/>
      <c r="T2266" s="206"/>
      <c r="U2266" s="206"/>
      <c r="V2266" s="206"/>
      <c r="AF2266" s="206"/>
      <c r="AG2266" s="206"/>
      <c r="AH2266" s="206"/>
      <c r="AI2266" s="206"/>
      <c r="AJ2266" s="206"/>
      <c r="AK2266" s="206"/>
      <c r="AL2266" s="206"/>
      <c r="AM2266" s="206"/>
    </row>
    <row r="2267" spans="15:39" x14ac:dyDescent="0.3">
      <c r="O2267" s="232"/>
      <c r="P2267" s="232"/>
      <c r="Q2267" s="206"/>
      <c r="R2267" s="206"/>
      <c r="S2267" s="206"/>
      <c r="T2267" s="206"/>
      <c r="U2267" s="206"/>
      <c r="V2267" s="206"/>
      <c r="AF2267" s="206"/>
      <c r="AG2267" s="206"/>
      <c r="AH2267" s="206"/>
      <c r="AI2267" s="206"/>
      <c r="AJ2267" s="206"/>
      <c r="AK2267" s="206"/>
      <c r="AL2267" s="206"/>
      <c r="AM2267" s="206"/>
    </row>
    <row r="2268" spans="15:39" x14ac:dyDescent="0.3">
      <c r="O2268" s="232"/>
      <c r="P2268" s="232"/>
      <c r="Q2268" s="206"/>
      <c r="R2268" s="206"/>
      <c r="S2268" s="206"/>
      <c r="T2268" s="206"/>
      <c r="U2268" s="206"/>
      <c r="V2268" s="206"/>
      <c r="AF2268" s="206"/>
      <c r="AG2268" s="206"/>
      <c r="AH2268" s="206"/>
      <c r="AI2268" s="206"/>
      <c r="AJ2268" s="206"/>
      <c r="AK2268" s="206"/>
      <c r="AL2268" s="206"/>
      <c r="AM2268" s="206"/>
    </row>
    <row r="2269" spans="15:39" x14ac:dyDescent="0.3">
      <c r="O2269" s="232"/>
      <c r="P2269" s="232"/>
      <c r="Q2269" s="206"/>
      <c r="R2269" s="206"/>
      <c r="S2269" s="206"/>
      <c r="T2269" s="206"/>
      <c r="U2269" s="206"/>
      <c r="V2269" s="206"/>
      <c r="AF2269" s="206"/>
      <c r="AG2269" s="206"/>
      <c r="AH2269" s="206"/>
      <c r="AI2269" s="206"/>
      <c r="AJ2269" s="206"/>
      <c r="AK2269" s="206"/>
      <c r="AL2269" s="206"/>
      <c r="AM2269" s="206"/>
    </row>
    <row r="2270" spans="15:39" x14ac:dyDescent="0.3">
      <c r="O2270" s="232"/>
      <c r="P2270" s="232"/>
      <c r="Q2270" s="206"/>
      <c r="R2270" s="206"/>
      <c r="S2270" s="206"/>
      <c r="T2270" s="206"/>
      <c r="U2270" s="206"/>
      <c r="V2270" s="206"/>
      <c r="AF2270" s="206"/>
      <c r="AG2270" s="206"/>
      <c r="AH2270" s="206"/>
      <c r="AI2270" s="206"/>
      <c r="AJ2270" s="206"/>
      <c r="AK2270" s="206"/>
      <c r="AL2270" s="206"/>
      <c r="AM2270" s="206"/>
    </row>
    <row r="2271" spans="15:39" x14ac:dyDescent="0.3">
      <c r="O2271" s="232"/>
      <c r="P2271" s="232"/>
      <c r="Q2271" s="206"/>
      <c r="R2271" s="206"/>
      <c r="S2271" s="206"/>
      <c r="T2271" s="206"/>
      <c r="U2271" s="206"/>
      <c r="V2271" s="206"/>
      <c r="AF2271" s="206"/>
      <c r="AG2271" s="206"/>
      <c r="AH2271" s="206"/>
      <c r="AI2271" s="206"/>
      <c r="AJ2271" s="206"/>
      <c r="AK2271" s="206"/>
      <c r="AL2271" s="206"/>
      <c r="AM2271" s="206"/>
    </row>
    <row r="2272" spans="15:39" x14ac:dyDescent="0.3">
      <c r="O2272" s="232"/>
      <c r="P2272" s="232"/>
      <c r="Q2272" s="206"/>
      <c r="R2272" s="206"/>
      <c r="S2272" s="206"/>
      <c r="T2272" s="206"/>
      <c r="U2272" s="206"/>
      <c r="V2272" s="206"/>
      <c r="AF2272" s="206"/>
      <c r="AG2272" s="206"/>
      <c r="AH2272" s="206"/>
      <c r="AI2272" s="206"/>
      <c r="AJ2272" s="206"/>
      <c r="AK2272" s="206"/>
      <c r="AL2272" s="206"/>
      <c r="AM2272" s="206"/>
    </row>
    <row r="2273" spans="15:39" x14ac:dyDescent="0.3">
      <c r="O2273" s="232"/>
      <c r="P2273" s="232"/>
      <c r="Q2273" s="206"/>
      <c r="R2273" s="206"/>
      <c r="S2273" s="206"/>
      <c r="T2273" s="206"/>
      <c r="U2273" s="206"/>
      <c r="V2273" s="206"/>
      <c r="AF2273" s="206"/>
      <c r="AG2273" s="206"/>
      <c r="AH2273" s="206"/>
      <c r="AI2273" s="206"/>
      <c r="AJ2273" s="206"/>
      <c r="AK2273" s="206"/>
      <c r="AL2273" s="206"/>
      <c r="AM2273" s="206"/>
    </row>
    <row r="2274" spans="15:39" x14ac:dyDescent="0.3">
      <c r="O2274" s="232"/>
      <c r="P2274" s="232"/>
      <c r="Q2274" s="206"/>
      <c r="R2274" s="206"/>
      <c r="S2274" s="206"/>
      <c r="T2274" s="206"/>
      <c r="U2274" s="206"/>
      <c r="V2274" s="206"/>
      <c r="AF2274" s="206"/>
      <c r="AG2274" s="206"/>
      <c r="AH2274" s="206"/>
      <c r="AI2274" s="206"/>
      <c r="AJ2274" s="206"/>
      <c r="AK2274" s="206"/>
      <c r="AL2274" s="206"/>
      <c r="AM2274" s="206"/>
    </row>
    <row r="2275" spans="15:39" x14ac:dyDescent="0.3">
      <c r="O2275" s="232"/>
      <c r="P2275" s="232"/>
      <c r="Q2275" s="206"/>
      <c r="R2275" s="206"/>
      <c r="S2275" s="206"/>
      <c r="T2275" s="206"/>
      <c r="U2275" s="206"/>
      <c r="V2275" s="206"/>
      <c r="AF2275" s="206"/>
      <c r="AG2275" s="206"/>
      <c r="AH2275" s="206"/>
      <c r="AI2275" s="206"/>
      <c r="AJ2275" s="206"/>
      <c r="AK2275" s="206"/>
      <c r="AL2275" s="206"/>
      <c r="AM2275" s="206"/>
    </row>
    <row r="2276" spans="15:39" x14ac:dyDescent="0.3">
      <c r="O2276" s="232"/>
      <c r="P2276" s="232"/>
      <c r="Q2276" s="206"/>
      <c r="R2276" s="206"/>
      <c r="S2276" s="206"/>
      <c r="T2276" s="206"/>
      <c r="U2276" s="206"/>
      <c r="V2276" s="206"/>
      <c r="AF2276" s="206"/>
      <c r="AG2276" s="206"/>
      <c r="AH2276" s="206"/>
      <c r="AI2276" s="206"/>
      <c r="AJ2276" s="206"/>
      <c r="AK2276" s="206"/>
      <c r="AL2276" s="206"/>
      <c r="AM2276" s="206"/>
    </row>
    <row r="2277" spans="15:39" x14ac:dyDescent="0.3">
      <c r="O2277" s="232"/>
      <c r="P2277" s="232"/>
      <c r="Q2277" s="206"/>
      <c r="R2277" s="206"/>
      <c r="S2277" s="206"/>
      <c r="T2277" s="206"/>
      <c r="U2277" s="206"/>
      <c r="V2277" s="206"/>
      <c r="AF2277" s="206"/>
      <c r="AG2277" s="206"/>
      <c r="AH2277" s="206"/>
      <c r="AI2277" s="206"/>
      <c r="AJ2277" s="206"/>
      <c r="AK2277" s="206"/>
      <c r="AL2277" s="206"/>
      <c r="AM2277" s="206"/>
    </row>
    <row r="2278" spans="15:39" x14ac:dyDescent="0.3">
      <c r="O2278" s="232"/>
      <c r="P2278" s="232"/>
      <c r="Q2278" s="206"/>
      <c r="R2278" s="206"/>
      <c r="S2278" s="206"/>
      <c r="T2278" s="206"/>
      <c r="U2278" s="206"/>
      <c r="V2278" s="206"/>
      <c r="AF2278" s="206"/>
      <c r="AG2278" s="206"/>
      <c r="AH2278" s="206"/>
      <c r="AI2278" s="206"/>
      <c r="AJ2278" s="206"/>
      <c r="AK2278" s="206"/>
      <c r="AL2278" s="206"/>
      <c r="AM2278" s="206"/>
    </row>
    <row r="2279" spans="15:39" x14ac:dyDescent="0.3">
      <c r="O2279" s="232"/>
      <c r="P2279" s="232"/>
      <c r="Q2279" s="206"/>
      <c r="R2279" s="206"/>
      <c r="S2279" s="206"/>
      <c r="T2279" s="206"/>
      <c r="U2279" s="206"/>
      <c r="V2279" s="206"/>
      <c r="AF2279" s="206"/>
      <c r="AG2279" s="206"/>
      <c r="AH2279" s="206"/>
      <c r="AI2279" s="206"/>
      <c r="AJ2279" s="206"/>
      <c r="AK2279" s="206"/>
      <c r="AL2279" s="206"/>
      <c r="AM2279" s="206"/>
    </row>
    <row r="2280" spans="15:39" x14ac:dyDescent="0.3">
      <c r="O2280" s="232"/>
      <c r="P2280" s="232"/>
      <c r="Q2280" s="206"/>
      <c r="R2280" s="206"/>
      <c r="S2280" s="206"/>
      <c r="T2280" s="206"/>
      <c r="U2280" s="206"/>
      <c r="V2280" s="206"/>
      <c r="AF2280" s="206"/>
      <c r="AG2280" s="206"/>
      <c r="AH2280" s="206"/>
      <c r="AI2280" s="206"/>
      <c r="AJ2280" s="206"/>
      <c r="AK2280" s="206"/>
      <c r="AL2280" s="206"/>
      <c r="AM2280" s="206"/>
    </row>
    <row r="2281" spans="15:39" x14ac:dyDescent="0.3">
      <c r="O2281" s="232"/>
      <c r="P2281" s="232"/>
      <c r="Q2281" s="206"/>
      <c r="R2281" s="206"/>
      <c r="S2281" s="206"/>
      <c r="T2281" s="206"/>
      <c r="U2281" s="206"/>
      <c r="V2281" s="206"/>
      <c r="AF2281" s="206"/>
      <c r="AG2281" s="206"/>
      <c r="AH2281" s="206"/>
      <c r="AI2281" s="206"/>
      <c r="AJ2281" s="206"/>
      <c r="AK2281" s="206"/>
      <c r="AL2281" s="206"/>
      <c r="AM2281" s="206"/>
    </row>
    <row r="2282" spans="15:39" x14ac:dyDescent="0.3">
      <c r="O2282" s="232"/>
      <c r="P2282" s="232"/>
      <c r="Q2282" s="206"/>
      <c r="R2282" s="206"/>
      <c r="S2282" s="206"/>
      <c r="T2282" s="206"/>
      <c r="U2282" s="206"/>
      <c r="V2282" s="206"/>
      <c r="AF2282" s="206"/>
      <c r="AG2282" s="206"/>
      <c r="AH2282" s="206"/>
      <c r="AI2282" s="206"/>
      <c r="AJ2282" s="206"/>
      <c r="AK2282" s="206"/>
      <c r="AL2282" s="206"/>
      <c r="AM2282" s="206"/>
    </row>
    <row r="2283" spans="15:39" x14ac:dyDescent="0.3">
      <c r="O2283" s="232"/>
      <c r="P2283" s="232"/>
      <c r="Q2283" s="206"/>
      <c r="R2283" s="206"/>
      <c r="S2283" s="206"/>
      <c r="T2283" s="206"/>
      <c r="U2283" s="206"/>
      <c r="V2283" s="206"/>
      <c r="AF2283" s="206"/>
      <c r="AG2283" s="206"/>
      <c r="AH2283" s="206"/>
      <c r="AI2283" s="206"/>
      <c r="AJ2283" s="206"/>
      <c r="AK2283" s="206"/>
      <c r="AL2283" s="206"/>
      <c r="AM2283" s="206"/>
    </row>
    <row r="2284" spans="15:39" x14ac:dyDescent="0.3">
      <c r="O2284" s="232"/>
      <c r="P2284" s="232"/>
      <c r="Q2284" s="206"/>
      <c r="R2284" s="206"/>
      <c r="S2284" s="206"/>
      <c r="T2284" s="206"/>
      <c r="U2284" s="206"/>
      <c r="V2284" s="206"/>
      <c r="AF2284" s="206"/>
      <c r="AG2284" s="206"/>
      <c r="AH2284" s="206"/>
      <c r="AI2284" s="206"/>
      <c r="AJ2284" s="206"/>
      <c r="AK2284" s="206"/>
      <c r="AL2284" s="206"/>
      <c r="AM2284" s="206"/>
    </row>
    <row r="2285" spans="15:39" x14ac:dyDescent="0.3">
      <c r="O2285" s="232"/>
      <c r="P2285" s="232"/>
      <c r="Q2285" s="206"/>
      <c r="R2285" s="206"/>
      <c r="S2285" s="206"/>
      <c r="T2285" s="206"/>
      <c r="U2285" s="206"/>
      <c r="V2285" s="206"/>
      <c r="AF2285" s="206"/>
      <c r="AG2285" s="206"/>
      <c r="AH2285" s="206"/>
      <c r="AI2285" s="206"/>
      <c r="AJ2285" s="206"/>
      <c r="AK2285" s="206"/>
      <c r="AL2285" s="206"/>
      <c r="AM2285" s="206"/>
    </row>
    <row r="2286" spans="15:39" x14ac:dyDescent="0.3">
      <c r="O2286" s="232"/>
      <c r="P2286" s="232"/>
      <c r="Q2286" s="206"/>
      <c r="R2286" s="206"/>
      <c r="S2286" s="206"/>
      <c r="T2286" s="206"/>
      <c r="U2286" s="206"/>
      <c r="V2286" s="206"/>
      <c r="AF2286" s="206"/>
      <c r="AG2286" s="206"/>
      <c r="AH2286" s="206"/>
      <c r="AI2286" s="206"/>
      <c r="AJ2286" s="206"/>
      <c r="AK2286" s="206"/>
      <c r="AL2286" s="206"/>
      <c r="AM2286" s="206"/>
    </row>
    <row r="2287" spans="15:39" x14ac:dyDescent="0.3">
      <c r="O2287" s="232"/>
      <c r="P2287" s="232"/>
      <c r="Q2287" s="206"/>
      <c r="R2287" s="206"/>
      <c r="S2287" s="206"/>
      <c r="T2287" s="206"/>
      <c r="U2287" s="206"/>
      <c r="V2287" s="206"/>
      <c r="AF2287" s="206"/>
      <c r="AG2287" s="206"/>
      <c r="AH2287" s="206"/>
      <c r="AI2287" s="206"/>
      <c r="AJ2287" s="206"/>
      <c r="AK2287" s="206"/>
      <c r="AL2287" s="206"/>
      <c r="AM2287" s="206"/>
    </row>
    <row r="2288" spans="15:39" x14ac:dyDescent="0.3">
      <c r="O2288" s="232"/>
      <c r="P2288" s="232"/>
      <c r="Q2288" s="206"/>
      <c r="R2288" s="206"/>
      <c r="S2288" s="206"/>
      <c r="T2288" s="206"/>
      <c r="U2288" s="206"/>
      <c r="V2288" s="206"/>
      <c r="AF2288" s="206"/>
      <c r="AG2288" s="206"/>
      <c r="AH2288" s="206"/>
      <c r="AI2288" s="206"/>
      <c r="AJ2288" s="206"/>
      <c r="AK2288" s="206"/>
      <c r="AL2288" s="206"/>
      <c r="AM2288" s="206"/>
    </row>
    <row r="2289" spans="15:39" x14ac:dyDescent="0.3">
      <c r="O2289" s="232"/>
      <c r="P2289" s="232"/>
      <c r="Q2289" s="206"/>
      <c r="R2289" s="206"/>
      <c r="S2289" s="206"/>
      <c r="T2289" s="206"/>
      <c r="U2289" s="206"/>
      <c r="V2289" s="206"/>
      <c r="AF2289" s="206"/>
      <c r="AG2289" s="206"/>
      <c r="AH2289" s="206"/>
      <c r="AI2289" s="206"/>
      <c r="AJ2289" s="206"/>
      <c r="AK2289" s="206"/>
      <c r="AL2289" s="206"/>
      <c r="AM2289" s="206"/>
    </row>
    <row r="2290" spans="15:39" x14ac:dyDescent="0.3">
      <c r="O2290" s="232"/>
      <c r="P2290" s="232"/>
      <c r="Q2290" s="206"/>
      <c r="R2290" s="206"/>
      <c r="S2290" s="206"/>
      <c r="T2290" s="206"/>
      <c r="U2290" s="206"/>
      <c r="V2290" s="206"/>
      <c r="AF2290" s="206"/>
      <c r="AG2290" s="206"/>
      <c r="AH2290" s="206"/>
      <c r="AI2290" s="206"/>
      <c r="AJ2290" s="206"/>
      <c r="AK2290" s="206"/>
      <c r="AL2290" s="206"/>
      <c r="AM2290" s="206"/>
    </row>
    <row r="2291" spans="15:39" x14ac:dyDescent="0.3">
      <c r="O2291" s="232"/>
      <c r="P2291" s="232"/>
      <c r="Q2291" s="206"/>
      <c r="R2291" s="206"/>
      <c r="S2291" s="206"/>
      <c r="T2291" s="206"/>
      <c r="U2291" s="206"/>
      <c r="V2291" s="206"/>
      <c r="AF2291" s="206"/>
      <c r="AG2291" s="206"/>
      <c r="AH2291" s="206"/>
      <c r="AI2291" s="206"/>
      <c r="AJ2291" s="206"/>
      <c r="AK2291" s="206"/>
      <c r="AL2291" s="206"/>
      <c r="AM2291" s="206"/>
    </row>
    <row r="2292" spans="15:39" x14ac:dyDescent="0.3">
      <c r="O2292" s="232"/>
      <c r="P2292" s="232"/>
      <c r="Q2292" s="206"/>
      <c r="R2292" s="206"/>
      <c r="S2292" s="206"/>
      <c r="T2292" s="206"/>
      <c r="U2292" s="206"/>
      <c r="V2292" s="206"/>
      <c r="AF2292" s="206"/>
      <c r="AG2292" s="206"/>
      <c r="AH2292" s="206"/>
      <c r="AI2292" s="206"/>
      <c r="AJ2292" s="206"/>
      <c r="AK2292" s="206"/>
      <c r="AL2292" s="206"/>
      <c r="AM2292" s="206"/>
    </row>
    <row r="2293" spans="15:39" x14ac:dyDescent="0.3">
      <c r="O2293" s="232"/>
      <c r="P2293" s="232"/>
      <c r="Q2293" s="206"/>
      <c r="R2293" s="206"/>
      <c r="S2293" s="206"/>
      <c r="T2293" s="206"/>
      <c r="U2293" s="206"/>
      <c r="V2293" s="206"/>
      <c r="AF2293" s="206"/>
      <c r="AG2293" s="206"/>
      <c r="AH2293" s="206"/>
      <c r="AI2293" s="206"/>
      <c r="AJ2293" s="206"/>
      <c r="AK2293" s="206"/>
      <c r="AL2293" s="206"/>
      <c r="AM2293" s="206"/>
    </row>
    <row r="2294" spans="15:39" x14ac:dyDescent="0.3">
      <c r="O2294" s="232"/>
      <c r="P2294" s="232"/>
      <c r="Q2294" s="206"/>
      <c r="R2294" s="206"/>
      <c r="S2294" s="206"/>
      <c r="T2294" s="206"/>
      <c r="U2294" s="206"/>
      <c r="V2294" s="206"/>
      <c r="AF2294" s="206"/>
      <c r="AG2294" s="206"/>
      <c r="AH2294" s="206"/>
      <c r="AI2294" s="206"/>
      <c r="AJ2294" s="206"/>
      <c r="AK2294" s="206"/>
      <c r="AL2294" s="206"/>
      <c r="AM2294" s="206"/>
    </row>
    <row r="2295" spans="15:39" x14ac:dyDescent="0.3">
      <c r="O2295" s="232"/>
      <c r="P2295" s="232"/>
      <c r="Q2295" s="206"/>
      <c r="R2295" s="206"/>
      <c r="S2295" s="206"/>
      <c r="T2295" s="206"/>
      <c r="U2295" s="206"/>
      <c r="V2295" s="206"/>
      <c r="AF2295" s="206"/>
      <c r="AG2295" s="206"/>
      <c r="AH2295" s="206"/>
      <c r="AI2295" s="206"/>
      <c r="AJ2295" s="206"/>
      <c r="AK2295" s="206"/>
      <c r="AL2295" s="206"/>
      <c r="AM2295" s="206"/>
    </row>
    <row r="2296" spans="15:39" x14ac:dyDescent="0.3">
      <c r="O2296" s="232"/>
      <c r="P2296" s="232"/>
      <c r="Q2296" s="206"/>
      <c r="R2296" s="206"/>
      <c r="S2296" s="206"/>
      <c r="T2296" s="206"/>
      <c r="U2296" s="206"/>
      <c r="V2296" s="206"/>
      <c r="AF2296" s="206"/>
      <c r="AG2296" s="206"/>
      <c r="AH2296" s="206"/>
      <c r="AI2296" s="206"/>
      <c r="AJ2296" s="206"/>
      <c r="AK2296" s="206"/>
      <c r="AL2296" s="206"/>
      <c r="AM2296" s="206"/>
    </row>
    <row r="2297" spans="15:39" x14ac:dyDescent="0.3">
      <c r="O2297" s="232"/>
      <c r="P2297" s="232"/>
      <c r="Q2297" s="206"/>
      <c r="R2297" s="206"/>
      <c r="S2297" s="206"/>
      <c r="T2297" s="206"/>
      <c r="U2297" s="206"/>
      <c r="V2297" s="206"/>
      <c r="AF2297" s="206"/>
      <c r="AG2297" s="206"/>
      <c r="AH2297" s="206"/>
      <c r="AI2297" s="206"/>
      <c r="AJ2297" s="206"/>
      <c r="AK2297" s="206"/>
      <c r="AL2297" s="206"/>
      <c r="AM2297" s="206"/>
    </row>
    <row r="2298" spans="15:39" x14ac:dyDescent="0.3">
      <c r="O2298" s="232"/>
      <c r="P2298" s="232"/>
      <c r="Q2298" s="206"/>
      <c r="R2298" s="206"/>
      <c r="S2298" s="206"/>
      <c r="T2298" s="206"/>
      <c r="U2298" s="206"/>
      <c r="V2298" s="206"/>
      <c r="AF2298" s="206"/>
      <c r="AG2298" s="206"/>
      <c r="AH2298" s="206"/>
      <c r="AI2298" s="206"/>
      <c r="AJ2298" s="206"/>
      <c r="AK2298" s="206"/>
      <c r="AL2298" s="206"/>
      <c r="AM2298" s="206"/>
    </row>
    <row r="2299" spans="15:39" x14ac:dyDescent="0.3">
      <c r="O2299" s="232"/>
      <c r="P2299" s="232"/>
      <c r="Q2299" s="206"/>
      <c r="R2299" s="206"/>
      <c r="S2299" s="206"/>
      <c r="T2299" s="206"/>
      <c r="U2299" s="206"/>
      <c r="V2299" s="206"/>
      <c r="AF2299" s="206"/>
      <c r="AG2299" s="206"/>
      <c r="AH2299" s="206"/>
      <c r="AI2299" s="206"/>
      <c r="AJ2299" s="206"/>
      <c r="AK2299" s="206"/>
      <c r="AL2299" s="206"/>
      <c r="AM2299" s="206"/>
    </row>
    <row r="2300" spans="15:39" x14ac:dyDescent="0.3">
      <c r="O2300" s="232"/>
      <c r="P2300" s="232"/>
      <c r="Q2300" s="206"/>
      <c r="R2300" s="206"/>
      <c r="S2300" s="206"/>
      <c r="T2300" s="206"/>
      <c r="U2300" s="206"/>
      <c r="V2300" s="206"/>
      <c r="AF2300" s="206"/>
      <c r="AG2300" s="206"/>
      <c r="AH2300" s="206"/>
      <c r="AI2300" s="206"/>
      <c r="AJ2300" s="206"/>
      <c r="AK2300" s="206"/>
      <c r="AL2300" s="206"/>
      <c r="AM2300" s="206"/>
    </row>
    <row r="2301" spans="15:39" x14ac:dyDescent="0.3">
      <c r="O2301" s="232"/>
      <c r="P2301" s="232"/>
      <c r="Q2301" s="206"/>
      <c r="R2301" s="206"/>
      <c r="S2301" s="206"/>
      <c r="T2301" s="206"/>
      <c r="U2301" s="206"/>
      <c r="V2301" s="206"/>
      <c r="AF2301" s="206"/>
      <c r="AG2301" s="206"/>
      <c r="AH2301" s="206"/>
      <c r="AI2301" s="206"/>
      <c r="AJ2301" s="206"/>
      <c r="AK2301" s="206"/>
      <c r="AL2301" s="206"/>
      <c r="AM2301" s="206"/>
    </row>
    <row r="2302" spans="15:39" x14ac:dyDescent="0.3">
      <c r="O2302" s="232"/>
      <c r="P2302" s="232"/>
      <c r="Q2302" s="206"/>
      <c r="R2302" s="206"/>
      <c r="S2302" s="206"/>
      <c r="T2302" s="206"/>
      <c r="U2302" s="206"/>
      <c r="V2302" s="206"/>
      <c r="AF2302" s="206"/>
      <c r="AG2302" s="206"/>
      <c r="AH2302" s="206"/>
      <c r="AI2302" s="206"/>
      <c r="AJ2302" s="206"/>
      <c r="AK2302" s="206"/>
      <c r="AL2302" s="206"/>
      <c r="AM2302" s="206"/>
    </row>
    <row r="2303" spans="15:39" x14ac:dyDescent="0.3">
      <c r="O2303" s="232"/>
      <c r="P2303" s="232"/>
      <c r="Q2303" s="206"/>
      <c r="R2303" s="206"/>
      <c r="S2303" s="206"/>
      <c r="T2303" s="206"/>
      <c r="U2303" s="206"/>
      <c r="V2303" s="206"/>
      <c r="AF2303" s="206"/>
      <c r="AG2303" s="206"/>
      <c r="AH2303" s="206"/>
      <c r="AI2303" s="206"/>
      <c r="AJ2303" s="206"/>
      <c r="AK2303" s="206"/>
      <c r="AL2303" s="206"/>
      <c r="AM2303" s="206"/>
    </row>
    <row r="2304" spans="15:39" x14ac:dyDescent="0.3">
      <c r="O2304" s="232"/>
      <c r="P2304" s="232"/>
      <c r="Q2304" s="206"/>
      <c r="R2304" s="206"/>
      <c r="S2304" s="206"/>
      <c r="T2304" s="206"/>
      <c r="U2304" s="206"/>
      <c r="V2304" s="206"/>
      <c r="AF2304" s="206"/>
      <c r="AG2304" s="206"/>
      <c r="AH2304" s="206"/>
      <c r="AI2304" s="206"/>
      <c r="AJ2304" s="206"/>
      <c r="AK2304" s="206"/>
      <c r="AL2304" s="206"/>
      <c r="AM2304" s="206"/>
    </row>
    <row r="2305" spans="15:39" x14ac:dyDescent="0.3">
      <c r="O2305" s="232"/>
      <c r="P2305" s="232"/>
      <c r="Q2305" s="206"/>
      <c r="R2305" s="206"/>
      <c r="S2305" s="206"/>
      <c r="T2305" s="206"/>
      <c r="U2305" s="206"/>
      <c r="V2305" s="206"/>
      <c r="AF2305" s="206"/>
      <c r="AG2305" s="206"/>
      <c r="AH2305" s="206"/>
      <c r="AI2305" s="206"/>
      <c r="AJ2305" s="206"/>
      <c r="AK2305" s="206"/>
      <c r="AL2305" s="206"/>
      <c r="AM2305" s="206"/>
    </row>
    <row r="2306" spans="15:39" x14ac:dyDescent="0.3">
      <c r="O2306" s="232"/>
      <c r="P2306" s="232"/>
      <c r="Q2306" s="206"/>
      <c r="R2306" s="206"/>
      <c r="S2306" s="206"/>
      <c r="T2306" s="206"/>
      <c r="U2306" s="206"/>
      <c r="V2306" s="206"/>
      <c r="AF2306" s="206"/>
      <c r="AG2306" s="206"/>
      <c r="AH2306" s="206"/>
      <c r="AI2306" s="206"/>
      <c r="AJ2306" s="206"/>
      <c r="AK2306" s="206"/>
      <c r="AL2306" s="206"/>
      <c r="AM2306" s="206"/>
    </row>
    <row r="2307" spans="15:39" x14ac:dyDescent="0.3">
      <c r="O2307" s="232"/>
      <c r="P2307" s="232"/>
      <c r="Q2307" s="206"/>
      <c r="R2307" s="206"/>
      <c r="S2307" s="206"/>
      <c r="T2307" s="206"/>
      <c r="U2307" s="206"/>
      <c r="V2307" s="206"/>
      <c r="AF2307" s="206"/>
      <c r="AG2307" s="206"/>
      <c r="AH2307" s="206"/>
      <c r="AI2307" s="206"/>
      <c r="AJ2307" s="206"/>
      <c r="AK2307" s="206"/>
      <c r="AL2307" s="206"/>
      <c r="AM2307" s="206"/>
    </row>
    <row r="2308" spans="15:39" x14ac:dyDescent="0.3">
      <c r="O2308" s="232"/>
      <c r="P2308" s="232"/>
      <c r="Q2308" s="206"/>
      <c r="R2308" s="206"/>
      <c r="S2308" s="206"/>
      <c r="T2308" s="206"/>
      <c r="U2308" s="206"/>
      <c r="V2308" s="206"/>
      <c r="AF2308" s="206"/>
      <c r="AG2308" s="206"/>
      <c r="AH2308" s="206"/>
      <c r="AI2308" s="206"/>
      <c r="AJ2308" s="206"/>
      <c r="AK2308" s="206"/>
      <c r="AL2308" s="206"/>
      <c r="AM2308" s="206"/>
    </row>
    <row r="2309" spans="15:39" x14ac:dyDescent="0.3">
      <c r="O2309" s="232"/>
      <c r="P2309" s="232"/>
      <c r="Q2309" s="206"/>
      <c r="R2309" s="206"/>
      <c r="S2309" s="206"/>
      <c r="T2309" s="206"/>
      <c r="U2309" s="206"/>
      <c r="V2309" s="206"/>
      <c r="AF2309" s="206"/>
      <c r="AG2309" s="206"/>
      <c r="AH2309" s="206"/>
      <c r="AI2309" s="206"/>
      <c r="AJ2309" s="206"/>
      <c r="AK2309" s="206"/>
      <c r="AL2309" s="206"/>
      <c r="AM2309" s="206"/>
    </row>
    <row r="2310" spans="15:39" x14ac:dyDescent="0.3">
      <c r="O2310" s="232"/>
      <c r="P2310" s="232"/>
      <c r="Q2310" s="206"/>
      <c r="R2310" s="206"/>
      <c r="S2310" s="206"/>
      <c r="T2310" s="206"/>
      <c r="U2310" s="206"/>
      <c r="V2310" s="206"/>
      <c r="AF2310" s="206"/>
      <c r="AG2310" s="206"/>
      <c r="AH2310" s="206"/>
      <c r="AI2310" s="206"/>
      <c r="AJ2310" s="206"/>
      <c r="AK2310" s="206"/>
      <c r="AL2310" s="206"/>
      <c r="AM2310" s="206"/>
    </row>
    <row r="2311" spans="15:39" x14ac:dyDescent="0.3">
      <c r="O2311" s="232"/>
      <c r="P2311" s="232"/>
      <c r="Q2311" s="206"/>
      <c r="R2311" s="206"/>
      <c r="S2311" s="206"/>
      <c r="T2311" s="206"/>
      <c r="U2311" s="206"/>
      <c r="V2311" s="206"/>
      <c r="AF2311" s="206"/>
      <c r="AG2311" s="206"/>
      <c r="AH2311" s="206"/>
      <c r="AI2311" s="206"/>
      <c r="AJ2311" s="206"/>
      <c r="AK2311" s="206"/>
      <c r="AL2311" s="206"/>
      <c r="AM2311" s="206"/>
    </row>
    <row r="2312" spans="15:39" x14ac:dyDescent="0.3">
      <c r="O2312" s="232"/>
      <c r="P2312" s="232"/>
      <c r="Q2312" s="206"/>
      <c r="R2312" s="206"/>
      <c r="S2312" s="206"/>
      <c r="T2312" s="206"/>
      <c r="U2312" s="206"/>
      <c r="V2312" s="206"/>
      <c r="AF2312" s="206"/>
      <c r="AG2312" s="206"/>
      <c r="AH2312" s="206"/>
      <c r="AI2312" s="206"/>
      <c r="AJ2312" s="206"/>
      <c r="AK2312" s="206"/>
      <c r="AL2312" s="206"/>
      <c r="AM2312" s="206"/>
    </row>
    <row r="2313" spans="15:39" x14ac:dyDescent="0.3">
      <c r="O2313" s="232"/>
      <c r="P2313" s="232"/>
      <c r="Q2313" s="206"/>
      <c r="R2313" s="206"/>
      <c r="S2313" s="206"/>
      <c r="T2313" s="206"/>
      <c r="U2313" s="206"/>
      <c r="V2313" s="206"/>
      <c r="AF2313" s="206"/>
      <c r="AG2313" s="206"/>
      <c r="AH2313" s="206"/>
      <c r="AI2313" s="206"/>
      <c r="AJ2313" s="206"/>
      <c r="AK2313" s="206"/>
      <c r="AL2313" s="206"/>
      <c r="AM2313" s="206"/>
    </row>
    <row r="2314" spans="15:39" x14ac:dyDescent="0.3">
      <c r="O2314" s="232"/>
      <c r="P2314" s="232"/>
      <c r="Q2314" s="206"/>
      <c r="R2314" s="206"/>
      <c r="S2314" s="206"/>
      <c r="T2314" s="206"/>
      <c r="U2314" s="206"/>
      <c r="V2314" s="206"/>
      <c r="AF2314" s="206"/>
      <c r="AG2314" s="206"/>
      <c r="AH2314" s="206"/>
      <c r="AI2314" s="206"/>
      <c r="AJ2314" s="206"/>
      <c r="AK2314" s="206"/>
      <c r="AL2314" s="206"/>
      <c r="AM2314" s="206"/>
    </row>
    <row r="2315" spans="15:39" x14ac:dyDescent="0.3">
      <c r="O2315" s="232"/>
      <c r="P2315" s="232"/>
      <c r="Q2315" s="206"/>
      <c r="R2315" s="206"/>
      <c r="S2315" s="206"/>
      <c r="T2315" s="206"/>
      <c r="U2315" s="206"/>
      <c r="V2315" s="206"/>
      <c r="AF2315" s="206"/>
      <c r="AG2315" s="206"/>
      <c r="AH2315" s="206"/>
      <c r="AI2315" s="206"/>
      <c r="AJ2315" s="206"/>
      <c r="AK2315" s="206"/>
      <c r="AL2315" s="206"/>
      <c r="AM2315" s="206"/>
    </row>
    <row r="2316" spans="15:39" x14ac:dyDescent="0.3">
      <c r="O2316" s="232"/>
      <c r="P2316" s="232"/>
      <c r="Q2316" s="206"/>
      <c r="R2316" s="206"/>
      <c r="S2316" s="206"/>
      <c r="T2316" s="206"/>
      <c r="U2316" s="206"/>
      <c r="V2316" s="206"/>
      <c r="AF2316" s="206"/>
      <c r="AG2316" s="206"/>
      <c r="AH2316" s="206"/>
      <c r="AI2316" s="206"/>
      <c r="AJ2316" s="206"/>
      <c r="AK2316" s="206"/>
      <c r="AL2316" s="206"/>
      <c r="AM2316" s="206"/>
    </row>
    <row r="2317" spans="15:39" x14ac:dyDescent="0.3">
      <c r="O2317" s="232"/>
      <c r="P2317" s="232"/>
      <c r="Q2317" s="206"/>
      <c r="R2317" s="206"/>
      <c r="S2317" s="206"/>
      <c r="T2317" s="206"/>
      <c r="U2317" s="206"/>
      <c r="V2317" s="206"/>
      <c r="AF2317" s="206"/>
      <c r="AG2317" s="206"/>
      <c r="AH2317" s="206"/>
      <c r="AI2317" s="206"/>
      <c r="AJ2317" s="206"/>
      <c r="AK2317" s="206"/>
      <c r="AL2317" s="206"/>
      <c r="AM2317" s="206"/>
    </row>
    <row r="2318" spans="15:39" x14ac:dyDescent="0.3">
      <c r="O2318" s="232"/>
      <c r="P2318" s="232"/>
      <c r="Q2318" s="206"/>
      <c r="R2318" s="206"/>
      <c r="S2318" s="206"/>
      <c r="T2318" s="206"/>
      <c r="U2318" s="206"/>
      <c r="V2318" s="206"/>
      <c r="AF2318" s="206"/>
      <c r="AG2318" s="206"/>
      <c r="AH2318" s="206"/>
      <c r="AI2318" s="206"/>
      <c r="AJ2318" s="206"/>
      <c r="AK2318" s="206"/>
      <c r="AL2318" s="206"/>
      <c r="AM2318" s="206"/>
    </row>
    <row r="2319" spans="15:39" x14ac:dyDescent="0.3">
      <c r="O2319" s="232"/>
      <c r="P2319" s="232"/>
      <c r="Q2319" s="206"/>
      <c r="R2319" s="206"/>
      <c r="S2319" s="206"/>
      <c r="T2319" s="206"/>
      <c r="U2319" s="206"/>
      <c r="V2319" s="206"/>
      <c r="AF2319" s="206"/>
      <c r="AG2319" s="206"/>
      <c r="AH2319" s="206"/>
      <c r="AI2319" s="206"/>
      <c r="AJ2319" s="206"/>
      <c r="AK2319" s="206"/>
      <c r="AL2319" s="206"/>
      <c r="AM2319" s="206"/>
    </row>
    <row r="2320" spans="15:39" x14ac:dyDescent="0.3">
      <c r="O2320" s="232"/>
      <c r="P2320" s="232"/>
      <c r="Q2320" s="206"/>
      <c r="R2320" s="206"/>
      <c r="S2320" s="206"/>
      <c r="T2320" s="206"/>
      <c r="U2320" s="206"/>
      <c r="V2320" s="206"/>
      <c r="AF2320" s="206"/>
      <c r="AG2320" s="206"/>
      <c r="AH2320" s="206"/>
      <c r="AI2320" s="206"/>
      <c r="AJ2320" s="206"/>
      <c r="AK2320" s="206"/>
      <c r="AL2320" s="206"/>
      <c r="AM2320" s="206"/>
    </row>
    <row r="2321" spans="15:39" x14ac:dyDescent="0.3">
      <c r="O2321" s="232"/>
      <c r="P2321" s="232"/>
      <c r="Q2321" s="206"/>
      <c r="R2321" s="206"/>
      <c r="S2321" s="206"/>
      <c r="T2321" s="206"/>
      <c r="U2321" s="206"/>
      <c r="V2321" s="206"/>
      <c r="AF2321" s="206"/>
      <c r="AG2321" s="206"/>
      <c r="AH2321" s="206"/>
      <c r="AI2321" s="206"/>
      <c r="AJ2321" s="206"/>
      <c r="AK2321" s="206"/>
      <c r="AL2321" s="206"/>
      <c r="AM2321" s="206"/>
    </row>
    <row r="2322" spans="15:39" x14ac:dyDescent="0.3">
      <c r="O2322" s="232"/>
      <c r="P2322" s="232"/>
      <c r="Q2322" s="206"/>
      <c r="R2322" s="206"/>
      <c r="S2322" s="206"/>
      <c r="T2322" s="206"/>
      <c r="U2322" s="206"/>
      <c r="V2322" s="206"/>
      <c r="AF2322" s="206"/>
      <c r="AG2322" s="206"/>
      <c r="AH2322" s="206"/>
      <c r="AI2322" s="206"/>
      <c r="AJ2322" s="206"/>
      <c r="AK2322" s="206"/>
      <c r="AL2322" s="206"/>
      <c r="AM2322" s="206"/>
    </row>
    <row r="2323" spans="15:39" x14ac:dyDescent="0.3">
      <c r="O2323" s="232"/>
      <c r="P2323" s="232"/>
      <c r="Q2323" s="206"/>
      <c r="R2323" s="206"/>
      <c r="S2323" s="206"/>
      <c r="T2323" s="206"/>
      <c r="U2323" s="206"/>
      <c r="V2323" s="206"/>
      <c r="AF2323" s="206"/>
      <c r="AG2323" s="206"/>
      <c r="AH2323" s="206"/>
      <c r="AI2323" s="206"/>
      <c r="AJ2323" s="206"/>
      <c r="AK2323" s="206"/>
      <c r="AL2323" s="206"/>
      <c r="AM2323" s="206"/>
    </row>
    <row r="2324" spans="15:39" x14ac:dyDescent="0.3">
      <c r="O2324" s="232"/>
      <c r="P2324" s="232"/>
      <c r="Q2324" s="206"/>
      <c r="R2324" s="206"/>
      <c r="S2324" s="206"/>
      <c r="T2324" s="206"/>
      <c r="U2324" s="206"/>
      <c r="V2324" s="206"/>
      <c r="AF2324" s="206"/>
      <c r="AG2324" s="206"/>
      <c r="AH2324" s="206"/>
      <c r="AI2324" s="206"/>
      <c r="AJ2324" s="206"/>
      <c r="AK2324" s="206"/>
      <c r="AL2324" s="206"/>
      <c r="AM2324" s="206"/>
    </row>
    <row r="2325" spans="15:39" x14ac:dyDescent="0.3">
      <c r="O2325" s="232"/>
      <c r="P2325" s="232"/>
      <c r="Q2325" s="206"/>
      <c r="R2325" s="206"/>
      <c r="S2325" s="206"/>
      <c r="T2325" s="206"/>
      <c r="U2325" s="206"/>
      <c r="V2325" s="206"/>
      <c r="AF2325" s="206"/>
      <c r="AG2325" s="206"/>
      <c r="AH2325" s="206"/>
      <c r="AI2325" s="206"/>
      <c r="AJ2325" s="206"/>
      <c r="AK2325" s="206"/>
      <c r="AL2325" s="206"/>
      <c r="AM2325" s="206"/>
    </row>
    <row r="2326" spans="15:39" x14ac:dyDescent="0.3">
      <c r="O2326" s="232"/>
      <c r="P2326" s="232"/>
      <c r="Q2326" s="206"/>
      <c r="R2326" s="206"/>
      <c r="S2326" s="206"/>
      <c r="T2326" s="206"/>
      <c r="U2326" s="206"/>
      <c r="V2326" s="206"/>
      <c r="AF2326" s="206"/>
      <c r="AG2326" s="206"/>
      <c r="AH2326" s="206"/>
      <c r="AI2326" s="206"/>
      <c r="AJ2326" s="206"/>
      <c r="AK2326" s="206"/>
      <c r="AL2326" s="206"/>
      <c r="AM2326" s="206"/>
    </row>
    <row r="2327" spans="15:39" x14ac:dyDescent="0.3">
      <c r="O2327" s="232"/>
      <c r="P2327" s="232"/>
      <c r="Q2327" s="206"/>
      <c r="R2327" s="206"/>
      <c r="S2327" s="206"/>
      <c r="T2327" s="206"/>
      <c r="U2327" s="206"/>
      <c r="V2327" s="206"/>
      <c r="AF2327" s="206"/>
      <c r="AG2327" s="206"/>
      <c r="AH2327" s="206"/>
      <c r="AI2327" s="206"/>
      <c r="AJ2327" s="206"/>
      <c r="AK2327" s="206"/>
      <c r="AL2327" s="206"/>
      <c r="AM2327" s="206"/>
    </row>
    <row r="2328" spans="15:39" x14ac:dyDescent="0.3">
      <c r="O2328" s="232"/>
      <c r="P2328" s="232"/>
      <c r="Q2328" s="206"/>
      <c r="R2328" s="206"/>
      <c r="S2328" s="206"/>
      <c r="T2328" s="206"/>
      <c r="U2328" s="206"/>
      <c r="V2328" s="206"/>
      <c r="AF2328" s="206"/>
      <c r="AG2328" s="206"/>
      <c r="AH2328" s="206"/>
      <c r="AI2328" s="206"/>
      <c r="AJ2328" s="206"/>
      <c r="AK2328" s="206"/>
      <c r="AL2328" s="206"/>
      <c r="AM2328" s="206"/>
    </row>
    <row r="2329" spans="15:39" x14ac:dyDescent="0.3">
      <c r="O2329" s="232"/>
      <c r="P2329" s="232"/>
      <c r="Q2329" s="206"/>
      <c r="R2329" s="206"/>
      <c r="S2329" s="206"/>
      <c r="T2329" s="206"/>
      <c r="U2329" s="206"/>
      <c r="V2329" s="206"/>
      <c r="AF2329" s="206"/>
      <c r="AG2329" s="206"/>
      <c r="AH2329" s="206"/>
      <c r="AI2329" s="206"/>
      <c r="AJ2329" s="206"/>
      <c r="AK2329" s="206"/>
      <c r="AL2329" s="206"/>
      <c r="AM2329" s="206"/>
    </row>
    <row r="2330" spans="15:39" x14ac:dyDescent="0.3">
      <c r="O2330" s="232"/>
      <c r="P2330" s="232"/>
      <c r="Q2330" s="206"/>
      <c r="R2330" s="206"/>
      <c r="S2330" s="206"/>
      <c r="T2330" s="206"/>
      <c r="U2330" s="206"/>
      <c r="V2330" s="206"/>
      <c r="AF2330" s="206"/>
      <c r="AG2330" s="206"/>
      <c r="AH2330" s="206"/>
      <c r="AI2330" s="206"/>
      <c r="AJ2330" s="206"/>
      <c r="AK2330" s="206"/>
      <c r="AL2330" s="206"/>
      <c r="AM2330" s="206"/>
    </row>
    <row r="2331" spans="15:39" x14ac:dyDescent="0.3">
      <c r="O2331" s="232"/>
      <c r="P2331" s="232"/>
      <c r="Q2331" s="206"/>
      <c r="R2331" s="206"/>
      <c r="S2331" s="206"/>
      <c r="T2331" s="206"/>
      <c r="U2331" s="206"/>
      <c r="V2331" s="206"/>
      <c r="AF2331" s="206"/>
      <c r="AG2331" s="206"/>
      <c r="AH2331" s="206"/>
      <c r="AI2331" s="206"/>
      <c r="AJ2331" s="206"/>
      <c r="AK2331" s="206"/>
      <c r="AL2331" s="206"/>
      <c r="AM2331" s="206"/>
    </row>
    <row r="2332" spans="15:39" x14ac:dyDescent="0.3">
      <c r="O2332" s="232"/>
      <c r="P2332" s="232"/>
      <c r="Q2332" s="206"/>
      <c r="R2332" s="206"/>
      <c r="S2332" s="206"/>
      <c r="T2332" s="206"/>
      <c r="U2332" s="206"/>
      <c r="V2332" s="206"/>
      <c r="AF2332" s="206"/>
      <c r="AG2332" s="206"/>
      <c r="AH2332" s="206"/>
      <c r="AI2332" s="206"/>
      <c r="AJ2332" s="206"/>
      <c r="AK2332" s="206"/>
      <c r="AL2332" s="206"/>
      <c r="AM2332" s="206"/>
    </row>
    <row r="2333" spans="15:39" x14ac:dyDescent="0.3">
      <c r="O2333" s="232"/>
      <c r="P2333" s="232"/>
      <c r="Q2333" s="206"/>
      <c r="R2333" s="206"/>
      <c r="S2333" s="206"/>
      <c r="T2333" s="206"/>
      <c r="U2333" s="206"/>
      <c r="V2333" s="206"/>
      <c r="AF2333" s="206"/>
      <c r="AG2333" s="206"/>
      <c r="AH2333" s="206"/>
      <c r="AI2333" s="206"/>
      <c r="AJ2333" s="206"/>
      <c r="AK2333" s="206"/>
      <c r="AL2333" s="206"/>
      <c r="AM2333" s="206"/>
    </row>
    <row r="2334" spans="15:39" x14ac:dyDescent="0.3">
      <c r="O2334" s="232"/>
      <c r="P2334" s="232"/>
      <c r="Q2334" s="206"/>
      <c r="R2334" s="206"/>
      <c r="S2334" s="206"/>
      <c r="T2334" s="206"/>
      <c r="U2334" s="206"/>
      <c r="V2334" s="206"/>
      <c r="AF2334" s="206"/>
      <c r="AG2334" s="206"/>
      <c r="AH2334" s="206"/>
      <c r="AI2334" s="206"/>
      <c r="AJ2334" s="206"/>
      <c r="AK2334" s="206"/>
      <c r="AL2334" s="206"/>
      <c r="AM2334" s="206"/>
    </row>
    <row r="2335" spans="15:39" x14ac:dyDescent="0.3">
      <c r="O2335" s="232"/>
      <c r="P2335" s="232"/>
      <c r="Q2335" s="206"/>
      <c r="R2335" s="206"/>
      <c r="S2335" s="206"/>
      <c r="T2335" s="206"/>
      <c r="U2335" s="206"/>
      <c r="V2335" s="206"/>
      <c r="AF2335" s="206"/>
      <c r="AG2335" s="206"/>
      <c r="AH2335" s="206"/>
      <c r="AI2335" s="206"/>
      <c r="AJ2335" s="206"/>
      <c r="AK2335" s="206"/>
      <c r="AL2335" s="206"/>
      <c r="AM2335" s="206"/>
    </row>
    <row r="2336" spans="15:39" x14ac:dyDescent="0.3">
      <c r="O2336" s="232"/>
      <c r="P2336" s="232"/>
      <c r="Q2336" s="206"/>
      <c r="R2336" s="206"/>
      <c r="S2336" s="206"/>
      <c r="T2336" s="206"/>
      <c r="U2336" s="206"/>
      <c r="V2336" s="206"/>
      <c r="AF2336" s="206"/>
      <c r="AG2336" s="206"/>
      <c r="AH2336" s="206"/>
      <c r="AI2336" s="206"/>
      <c r="AJ2336" s="206"/>
      <c r="AK2336" s="206"/>
      <c r="AL2336" s="206"/>
      <c r="AM2336" s="206"/>
    </row>
    <row r="2337" spans="15:39" x14ac:dyDescent="0.3">
      <c r="O2337" s="232"/>
      <c r="P2337" s="232"/>
      <c r="Q2337" s="206"/>
      <c r="R2337" s="206"/>
      <c r="S2337" s="206"/>
      <c r="T2337" s="206"/>
      <c r="U2337" s="206"/>
      <c r="V2337" s="206"/>
      <c r="AF2337" s="206"/>
      <c r="AG2337" s="206"/>
      <c r="AH2337" s="206"/>
      <c r="AI2337" s="206"/>
      <c r="AJ2337" s="206"/>
      <c r="AK2337" s="206"/>
      <c r="AL2337" s="206"/>
      <c r="AM2337" s="206"/>
    </row>
    <row r="2338" spans="15:39" x14ac:dyDescent="0.3">
      <c r="O2338" s="232"/>
      <c r="P2338" s="232"/>
      <c r="Q2338" s="206"/>
      <c r="R2338" s="206"/>
      <c r="S2338" s="206"/>
      <c r="T2338" s="206"/>
      <c r="U2338" s="206"/>
      <c r="V2338" s="206"/>
      <c r="AF2338" s="206"/>
      <c r="AG2338" s="206"/>
      <c r="AH2338" s="206"/>
      <c r="AI2338" s="206"/>
      <c r="AJ2338" s="206"/>
      <c r="AK2338" s="206"/>
      <c r="AL2338" s="206"/>
      <c r="AM2338" s="206"/>
    </row>
    <row r="2339" spans="15:39" x14ac:dyDescent="0.3">
      <c r="O2339" s="232"/>
      <c r="P2339" s="232"/>
      <c r="Q2339" s="206"/>
      <c r="R2339" s="206"/>
      <c r="S2339" s="206"/>
      <c r="T2339" s="206"/>
      <c r="U2339" s="206"/>
      <c r="V2339" s="206"/>
      <c r="AF2339" s="206"/>
      <c r="AG2339" s="206"/>
      <c r="AH2339" s="206"/>
      <c r="AI2339" s="206"/>
      <c r="AJ2339" s="206"/>
      <c r="AK2339" s="206"/>
      <c r="AL2339" s="206"/>
      <c r="AM2339" s="206"/>
    </row>
    <row r="2340" spans="15:39" x14ac:dyDescent="0.3">
      <c r="O2340" s="232"/>
      <c r="P2340" s="232"/>
      <c r="Q2340" s="206"/>
      <c r="R2340" s="206"/>
      <c r="S2340" s="206"/>
      <c r="T2340" s="206"/>
      <c r="U2340" s="206"/>
      <c r="V2340" s="206"/>
      <c r="AF2340" s="206"/>
      <c r="AG2340" s="206"/>
      <c r="AH2340" s="206"/>
      <c r="AI2340" s="206"/>
      <c r="AJ2340" s="206"/>
      <c r="AK2340" s="206"/>
      <c r="AL2340" s="206"/>
      <c r="AM2340" s="206"/>
    </row>
    <row r="2341" spans="15:39" x14ac:dyDescent="0.3">
      <c r="O2341" s="232"/>
      <c r="P2341" s="232"/>
      <c r="Q2341" s="206"/>
      <c r="R2341" s="206"/>
      <c r="S2341" s="206"/>
      <c r="T2341" s="206"/>
      <c r="U2341" s="206"/>
      <c r="V2341" s="206"/>
      <c r="AF2341" s="206"/>
      <c r="AG2341" s="206"/>
      <c r="AH2341" s="206"/>
      <c r="AI2341" s="206"/>
      <c r="AJ2341" s="206"/>
      <c r="AK2341" s="206"/>
      <c r="AL2341" s="206"/>
      <c r="AM2341" s="206"/>
    </row>
    <row r="2342" spans="15:39" x14ac:dyDescent="0.3">
      <c r="O2342" s="232"/>
      <c r="P2342" s="232"/>
      <c r="Q2342" s="206"/>
      <c r="R2342" s="206"/>
      <c r="S2342" s="206"/>
      <c r="T2342" s="206"/>
      <c r="U2342" s="206"/>
      <c r="V2342" s="206"/>
      <c r="AF2342" s="206"/>
      <c r="AG2342" s="206"/>
      <c r="AH2342" s="206"/>
      <c r="AI2342" s="206"/>
      <c r="AJ2342" s="206"/>
      <c r="AK2342" s="206"/>
      <c r="AL2342" s="206"/>
      <c r="AM2342" s="206"/>
    </row>
    <row r="2343" spans="15:39" x14ac:dyDescent="0.3">
      <c r="O2343" s="232"/>
      <c r="P2343" s="232"/>
      <c r="Q2343" s="206"/>
      <c r="R2343" s="206"/>
      <c r="S2343" s="206"/>
      <c r="T2343" s="206"/>
      <c r="U2343" s="206"/>
      <c r="V2343" s="206"/>
      <c r="AF2343" s="206"/>
      <c r="AG2343" s="206"/>
      <c r="AH2343" s="206"/>
      <c r="AI2343" s="206"/>
      <c r="AJ2343" s="206"/>
      <c r="AK2343" s="206"/>
      <c r="AL2343" s="206"/>
      <c r="AM2343" s="206"/>
    </row>
    <row r="2344" spans="15:39" x14ac:dyDescent="0.3">
      <c r="O2344" s="232"/>
      <c r="P2344" s="232"/>
      <c r="Q2344" s="206"/>
      <c r="R2344" s="206"/>
      <c r="S2344" s="206"/>
      <c r="T2344" s="206"/>
      <c r="U2344" s="206"/>
      <c r="V2344" s="206"/>
      <c r="AF2344" s="206"/>
      <c r="AG2344" s="206"/>
      <c r="AH2344" s="206"/>
      <c r="AI2344" s="206"/>
      <c r="AJ2344" s="206"/>
      <c r="AK2344" s="206"/>
      <c r="AL2344" s="206"/>
      <c r="AM2344" s="206"/>
    </row>
    <row r="2345" spans="15:39" x14ac:dyDescent="0.3">
      <c r="O2345" s="232"/>
      <c r="P2345" s="232"/>
      <c r="Q2345" s="206"/>
      <c r="R2345" s="206"/>
      <c r="S2345" s="206"/>
      <c r="T2345" s="206"/>
      <c r="U2345" s="206"/>
      <c r="V2345" s="206"/>
      <c r="AF2345" s="206"/>
      <c r="AG2345" s="206"/>
      <c r="AH2345" s="206"/>
      <c r="AI2345" s="206"/>
      <c r="AJ2345" s="206"/>
      <c r="AK2345" s="206"/>
      <c r="AL2345" s="206"/>
      <c r="AM2345" s="206"/>
    </row>
    <row r="2346" spans="15:39" x14ac:dyDescent="0.3">
      <c r="O2346" s="232"/>
      <c r="P2346" s="232"/>
      <c r="Q2346" s="206"/>
      <c r="R2346" s="206"/>
      <c r="S2346" s="206"/>
      <c r="T2346" s="206"/>
      <c r="U2346" s="206"/>
      <c r="V2346" s="206"/>
      <c r="AF2346" s="206"/>
      <c r="AG2346" s="206"/>
      <c r="AH2346" s="206"/>
      <c r="AI2346" s="206"/>
      <c r="AJ2346" s="206"/>
      <c r="AK2346" s="206"/>
      <c r="AL2346" s="206"/>
      <c r="AM2346" s="206"/>
    </row>
    <row r="2347" spans="15:39" x14ac:dyDescent="0.3">
      <c r="O2347" s="232"/>
      <c r="P2347" s="232"/>
      <c r="Q2347" s="206"/>
      <c r="R2347" s="206"/>
      <c r="S2347" s="206"/>
      <c r="T2347" s="206"/>
      <c r="U2347" s="206"/>
      <c r="V2347" s="206"/>
      <c r="AF2347" s="206"/>
      <c r="AG2347" s="206"/>
      <c r="AH2347" s="206"/>
      <c r="AI2347" s="206"/>
      <c r="AJ2347" s="206"/>
      <c r="AK2347" s="206"/>
      <c r="AL2347" s="206"/>
      <c r="AM2347" s="206"/>
    </row>
    <row r="2348" spans="15:39" x14ac:dyDescent="0.3">
      <c r="O2348" s="232"/>
      <c r="P2348" s="232"/>
      <c r="Q2348" s="206"/>
      <c r="R2348" s="206"/>
      <c r="S2348" s="206"/>
      <c r="T2348" s="206"/>
      <c r="U2348" s="206"/>
      <c r="V2348" s="206"/>
      <c r="AF2348" s="206"/>
      <c r="AG2348" s="206"/>
      <c r="AH2348" s="206"/>
      <c r="AI2348" s="206"/>
      <c r="AJ2348" s="206"/>
      <c r="AK2348" s="206"/>
      <c r="AL2348" s="206"/>
      <c r="AM2348" s="206"/>
    </row>
    <row r="2349" spans="15:39" x14ac:dyDescent="0.3">
      <c r="O2349" s="232"/>
      <c r="P2349" s="232"/>
      <c r="Q2349" s="206"/>
      <c r="R2349" s="206"/>
      <c r="S2349" s="206"/>
      <c r="T2349" s="206"/>
      <c r="U2349" s="206"/>
      <c r="V2349" s="206"/>
      <c r="AF2349" s="206"/>
      <c r="AG2349" s="206"/>
      <c r="AH2349" s="206"/>
      <c r="AI2349" s="206"/>
      <c r="AJ2349" s="206"/>
      <c r="AK2349" s="206"/>
      <c r="AL2349" s="206"/>
      <c r="AM2349" s="206"/>
    </row>
    <row r="2350" spans="15:39" x14ac:dyDescent="0.3">
      <c r="O2350" s="232"/>
      <c r="P2350" s="232"/>
      <c r="Q2350" s="206"/>
      <c r="R2350" s="206"/>
      <c r="S2350" s="206"/>
      <c r="T2350" s="206"/>
      <c r="U2350" s="206"/>
      <c r="V2350" s="206"/>
      <c r="AF2350" s="206"/>
      <c r="AG2350" s="206"/>
      <c r="AH2350" s="206"/>
      <c r="AI2350" s="206"/>
      <c r="AJ2350" s="206"/>
      <c r="AK2350" s="206"/>
      <c r="AL2350" s="206"/>
      <c r="AM2350" s="206"/>
    </row>
    <row r="2351" spans="15:39" x14ac:dyDescent="0.3">
      <c r="O2351" s="232"/>
      <c r="P2351" s="232"/>
      <c r="Q2351" s="206"/>
      <c r="R2351" s="206"/>
      <c r="S2351" s="206"/>
      <c r="T2351" s="206"/>
      <c r="U2351" s="206"/>
      <c r="V2351" s="206"/>
      <c r="AF2351" s="206"/>
      <c r="AG2351" s="206"/>
      <c r="AH2351" s="206"/>
      <c r="AI2351" s="206"/>
      <c r="AJ2351" s="206"/>
      <c r="AK2351" s="206"/>
      <c r="AL2351" s="206"/>
      <c r="AM2351" s="206"/>
    </row>
    <row r="2352" spans="15:39" x14ac:dyDescent="0.3">
      <c r="O2352" s="232"/>
      <c r="P2352" s="232"/>
      <c r="Q2352" s="206"/>
      <c r="R2352" s="206"/>
      <c r="S2352" s="206"/>
      <c r="T2352" s="206"/>
      <c r="U2352" s="206"/>
      <c r="V2352" s="206"/>
      <c r="AF2352" s="206"/>
      <c r="AG2352" s="206"/>
      <c r="AH2352" s="206"/>
      <c r="AI2352" s="206"/>
      <c r="AJ2352" s="206"/>
      <c r="AK2352" s="206"/>
      <c r="AL2352" s="206"/>
      <c r="AM2352" s="206"/>
    </row>
    <row r="2353" spans="15:39" x14ac:dyDescent="0.3">
      <c r="O2353" s="232"/>
      <c r="P2353" s="232"/>
      <c r="Q2353" s="206"/>
      <c r="R2353" s="206"/>
      <c r="S2353" s="206"/>
      <c r="T2353" s="206"/>
      <c r="U2353" s="206"/>
      <c r="V2353" s="206"/>
      <c r="AF2353" s="206"/>
      <c r="AG2353" s="206"/>
      <c r="AH2353" s="206"/>
      <c r="AI2353" s="206"/>
      <c r="AJ2353" s="206"/>
      <c r="AK2353" s="206"/>
      <c r="AL2353" s="206"/>
      <c r="AM2353" s="206"/>
    </row>
    <row r="2354" spans="15:39" x14ac:dyDescent="0.3">
      <c r="O2354" s="232"/>
      <c r="P2354" s="232"/>
      <c r="Q2354" s="206"/>
      <c r="R2354" s="206"/>
      <c r="S2354" s="206"/>
      <c r="T2354" s="206"/>
      <c r="U2354" s="206"/>
      <c r="V2354" s="206"/>
      <c r="AF2354" s="206"/>
      <c r="AG2354" s="206"/>
      <c r="AH2354" s="206"/>
      <c r="AI2354" s="206"/>
      <c r="AJ2354" s="206"/>
      <c r="AK2354" s="206"/>
      <c r="AL2354" s="206"/>
      <c r="AM2354" s="206"/>
    </row>
    <row r="2355" spans="15:39" x14ac:dyDescent="0.3">
      <c r="O2355" s="232"/>
      <c r="P2355" s="232"/>
      <c r="Q2355" s="206"/>
      <c r="R2355" s="206"/>
      <c r="S2355" s="206"/>
      <c r="T2355" s="206"/>
      <c r="U2355" s="206"/>
      <c r="V2355" s="206"/>
      <c r="AF2355" s="206"/>
      <c r="AG2355" s="206"/>
      <c r="AH2355" s="206"/>
      <c r="AI2355" s="206"/>
      <c r="AJ2355" s="206"/>
      <c r="AK2355" s="206"/>
      <c r="AL2355" s="206"/>
      <c r="AM2355" s="206"/>
    </row>
    <row r="2356" spans="15:39" x14ac:dyDescent="0.3">
      <c r="O2356" s="232"/>
      <c r="P2356" s="232"/>
      <c r="Q2356" s="206"/>
      <c r="R2356" s="206"/>
      <c r="S2356" s="206"/>
      <c r="T2356" s="206"/>
      <c r="U2356" s="206"/>
      <c r="V2356" s="206"/>
      <c r="AF2356" s="206"/>
      <c r="AG2356" s="206"/>
      <c r="AH2356" s="206"/>
      <c r="AI2356" s="206"/>
      <c r="AJ2356" s="206"/>
      <c r="AK2356" s="206"/>
      <c r="AL2356" s="206"/>
      <c r="AM2356" s="206"/>
    </row>
    <row r="2357" spans="15:39" x14ac:dyDescent="0.3">
      <c r="O2357" s="232"/>
      <c r="P2357" s="232"/>
      <c r="Q2357" s="206"/>
      <c r="R2357" s="206"/>
      <c r="S2357" s="206"/>
      <c r="T2357" s="206"/>
      <c r="U2357" s="206"/>
      <c r="V2357" s="206"/>
      <c r="AF2357" s="206"/>
      <c r="AG2357" s="206"/>
      <c r="AH2357" s="206"/>
      <c r="AI2357" s="206"/>
      <c r="AJ2357" s="206"/>
      <c r="AK2357" s="206"/>
      <c r="AL2357" s="206"/>
      <c r="AM2357" s="206"/>
    </row>
    <row r="2358" spans="15:39" x14ac:dyDescent="0.3">
      <c r="O2358" s="232"/>
      <c r="P2358" s="232"/>
      <c r="Q2358" s="206"/>
      <c r="R2358" s="206"/>
      <c r="S2358" s="206"/>
      <c r="T2358" s="206"/>
      <c r="U2358" s="206"/>
      <c r="V2358" s="206"/>
      <c r="AF2358" s="206"/>
      <c r="AG2358" s="206"/>
      <c r="AH2358" s="206"/>
      <c r="AI2358" s="206"/>
      <c r="AJ2358" s="206"/>
      <c r="AK2358" s="206"/>
      <c r="AL2358" s="206"/>
      <c r="AM2358" s="206"/>
    </row>
    <row r="2359" spans="15:39" x14ac:dyDescent="0.3">
      <c r="O2359" s="232"/>
      <c r="P2359" s="232"/>
      <c r="Q2359" s="206"/>
      <c r="R2359" s="206"/>
      <c r="S2359" s="206"/>
      <c r="T2359" s="206"/>
      <c r="U2359" s="206"/>
      <c r="V2359" s="206"/>
      <c r="AF2359" s="206"/>
      <c r="AG2359" s="206"/>
      <c r="AH2359" s="206"/>
      <c r="AI2359" s="206"/>
      <c r="AJ2359" s="206"/>
      <c r="AK2359" s="206"/>
      <c r="AL2359" s="206"/>
      <c r="AM2359" s="206"/>
    </row>
    <row r="2360" spans="15:39" x14ac:dyDescent="0.3">
      <c r="O2360" s="232"/>
      <c r="P2360" s="232"/>
      <c r="Q2360" s="206"/>
      <c r="R2360" s="206"/>
      <c r="S2360" s="206"/>
      <c r="T2360" s="206"/>
      <c r="U2360" s="206"/>
      <c r="V2360" s="206"/>
      <c r="AF2360" s="206"/>
      <c r="AG2360" s="206"/>
      <c r="AH2360" s="206"/>
      <c r="AI2360" s="206"/>
      <c r="AJ2360" s="206"/>
      <c r="AK2360" s="206"/>
      <c r="AL2360" s="206"/>
      <c r="AM2360" s="206"/>
    </row>
    <row r="2361" spans="15:39" x14ac:dyDescent="0.3">
      <c r="O2361" s="232"/>
      <c r="P2361" s="232"/>
      <c r="Q2361" s="206"/>
      <c r="R2361" s="206"/>
      <c r="S2361" s="206"/>
      <c r="T2361" s="206"/>
      <c r="U2361" s="206"/>
      <c r="V2361" s="206"/>
      <c r="AF2361" s="206"/>
      <c r="AG2361" s="206"/>
      <c r="AH2361" s="206"/>
      <c r="AI2361" s="206"/>
      <c r="AJ2361" s="206"/>
      <c r="AK2361" s="206"/>
      <c r="AL2361" s="206"/>
      <c r="AM2361" s="206"/>
    </row>
    <row r="2362" spans="15:39" x14ac:dyDescent="0.3">
      <c r="O2362" s="232"/>
      <c r="P2362" s="232"/>
      <c r="Q2362" s="206"/>
      <c r="R2362" s="206"/>
      <c r="S2362" s="206"/>
      <c r="T2362" s="206"/>
      <c r="U2362" s="206"/>
      <c r="V2362" s="206"/>
      <c r="AF2362" s="206"/>
      <c r="AG2362" s="206"/>
      <c r="AH2362" s="206"/>
      <c r="AI2362" s="206"/>
      <c r="AJ2362" s="206"/>
      <c r="AK2362" s="206"/>
      <c r="AL2362" s="206"/>
      <c r="AM2362" s="206"/>
    </row>
    <row r="2363" spans="15:39" x14ac:dyDescent="0.3">
      <c r="O2363" s="232"/>
      <c r="P2363" s="232"/>
      <c r="Q2363" s="206"/>
      <c r="R2363" s="206"/>
      <c r="S2363" s="206"/>
      <c r="T2363" s="206"/>
      <c r="U2363" s="206"/>
      <c r="V2363" s="206"/>
      <c r="AF2363" s="206"/>
      <c r="AG2363" s="206"/>
      <c r="AH2363" s="206"/>
      <c r="AI2363" s="206"/>
      <c r="AJ2363" s="206"/>
      <c r="AK2363" s="206"/>
      <c r="AL2363" s="206"/>
      <c r="AM2363" s="206"/>
    </row>
    <row r="2364" spans="15:39" x14ac:dyDescent="0.3">
      <c r="O2364" s="232"/>
      <c r="P2364" s="232"/>
      <c r="Q2364" s="206"/>
      <c r="R2364" s="206"/>
      <c r="S2364" s="206"/>
      <c r="T2364" s="206"/>
      <c r="U2364" s="206"/>
      <c r="V2364" s="206"/>
      <c r="AF2364" s="206"/>
      <c r="AG2364" s="206"/>
      <c r="AH2364" s="206"/>
      <c r="AI2364" s="206"/>
      <c r="AJ2364" s="206"/>
      <c r="AK2364" s="206"/>
      <c r="AL2364" s="206"/>
      <c r="AM2364" s="206"/>
    </row>
    <row r="2365" spans="15:39" x14ac:dyDescent="0.3">
      <c r="O2365" s="232"/>
      <c r="P2365" s="232"/>
      <c r="Q2365" s="206"/>
      <c r="R2365" s="206"/>
      <c r="S2365" s="206"/>
      <c r="T2365" s="206"/>
      <c r="U2365" s="206"/>
      <c r="V2365" s="206"/>
      <c r="AF2365" s="206"/>
      <c r="AG2365" s="206"/>
      <c r="AH2365" s="206"/>
      <c r="AI2365" s="206"/>
      <c r="AJ2365" s="206"/>
      <c r="AK2365" s="206"/>
      <c r="AL2365" s="206"/>
      <c r="AM2365" s="206"/>
    </row>
    <row r="2366" spans="15:39" x14ac:dyDescent="0.3">
      <c r="O2366" s="232"/>
      <c r="P2366" s="232"/>
      <c r="Q2366" s="206"/>
      <c r="R2366" s="206"/>
      <c r="S2366" s="206"/>
      <c r="T2366" s="206"/>
      <c r="U2366" s="206"/>
      <c r="V2366" s="206"/>
      <c r="AF2366" s="206"/>
      <c r="AG2366" s="206"/>
      <c r="AH2366" s="206"/>
      <c r="AI2366" s="206"/>
      <c r="AJ2366" s="206"/>
      <c r="AK2366" s="206"/>
      <c r="AL2366" s="206"/>
      <c r="AM2366" s="206"/>
    </row>
    <row r="2367" spans="15:39" x14ac:dyDescent="0.3">
      <c r="O2367" s="232"/>
      <c r="P2367" s="232"/>
      <c r="Q2367" s="206"/>
      <c r="R2367" s="206"/>
      <c r="S2367" s="206"/>
      <c r="T2367" s="206"/>
      <c r="U2367" s="206"/>
      <c r="V2367" s="206"/>
      <c r="AF2367" s="206"/>
      <c r="AG2367" s="206"/>
      <c r="AH2367" s="206"/>
      <c r="AI2367" s="206"/>
      <c r="AJ2367" s="206"/>
      <c r="AK2367" s="206"/>
      <c r="AL2367" s="206"/>
      <c r="AM2367" s="206"/>
    </row>
    <row r="2368" spans="15:39" x14ac:dyDescent="0.3">
      <c r="O2368" s="232"/>
      <c r="P2368" s="232"/>
      <c r="Q2368" s="206"/>
      <c r="R2368" s="206"/>
      <c r="S2368" s="206"/>
      <c r="T2368" s="206"/>
      <c r="U2368" s="206"/>
      <c r="V2368" s="206"/>
      <c r="AF2368" s="206"/>
      <c r="AG2368" s="206"/>
      <c r="AH2368" s="206"/>
      <c r="AI2368" s="206"/>
      <c r="AJ2368" s="206"/>
      <c r="AK2368" s="206"/>
      <c r="AL2368" s="206"/>
      <c r="AM2368" s="206"/>
    </row>
    <row r="2369" spans="15:39" x14ac:dyDescent="0.3">
      <c r="O2369" s="232"/>
      <c r="P2369" s="232"/>
      <c r="Q2369" s="206"/>
      <c r="R2369" s="206"/>
      <c r="S2369" s="206"/>
      <c r="T2369" s="206"/>
      <c r="U2369" s="206"/>
      <c r="V2369" s="206"/>
      <c r="AF2369" s="206"/>
      <c r="AG2369" s="206"/>
      <c r="AH2369" s="206"/>
      <c r="AI2369" s="206"/>
      <c r="AJ2369" s="206"/>
      <c r="AK2369" s="206"/>
      <c r="AL2369" s="206"/>
      <c r="AM2369" s="206"/>
    </row>
    <row r="2370" spans="15:39" x14ac:dyDescent="0.3">
      <c r="O2370" s="232"/>
      <c r="P2370" s="232"/>
      <c r="Q2370" s="206"/>
      <c r="R2370" s="206"/>
      <c r="S2370" s="206"/>
      <c r="T2370" s="206"/>
      <c r="U2370" s="206"/>
      <c r="V2370" s="206"/>
      <c r="AF2370" s="206"/>
      <c r="AG2370" s="206"/>
      <c r="AH2370" s="206"/>
      <c r="AI2370" s="206"/>
      <c r="AJ2370" s="206"/>
      <c r="AK2370" s="206"/>
      <c r="AL2370" s="206"/>
      <c r="AM2370" s="206"/>
    </row>
    <row r="2371" spans="15:39" x14ac:dyDescent="0.3">
      <c r="O2371" s="232"/>
      <c r="P2371" s="232"/>
      <c r="Q2371" s="206"/>
      <c r="R2371" s="206"/>
      <c r="S2371" s="206"/>
      <c r="T2371" s="206"/>
      <c r="U2371" s="206"/>
      <c r="V2371" s="206"/>
      <c r="AF2371" s="206"/>
      <c r="AG2371" s="206"/>
      <c r="AH2371" s="206"/>
      <c r="AI2371" s="206"/>
      <c r="AJ2371" s="206"/>
      <c r="AK2371" s="206"/>
      <c r="AL2371" s="206"/>
      <c r="AM2371" s="206"/>
    </row>
    <row r="2372" spans="15:39" x14ac:dyDescent="0.3">
      <c r="O2372" s="232"/>
      <c r="P2372" s="232"/>
      <c r="Q2372" s="206"/>
      <c r="R2372" s="206"/>
      <c r="S2372" s="206"/>
      <c r="T2372" s="206"/>
      <c r="U2372" s="206"/>
      <c r="V2372" s="206"/>
      <c r="AF2372" s="206"/>
      <c r="AG2372" s="206"/>
      <c r="AH2372" s="206"/>
      <c r="AI2372" s="206"/>
      <c r="AJ2372" s="206"/>
      <c r="AK2372" s="206"/>
      <c r="AL2372" s="206"/>
      <c r="AM2372" s="206"/>
    </row>
    <row r="2373" spans="15:39" x14ac:dyDescent="0.3">
      <c r="O2373" s="232"/>
      <c r="P2373" s="232"/>
      <c r="Q2373" s="206"/>
      <c r="R2373" s="206"/>
      <c r="S2373" s="206"/>
      <c r="T2373" s="206"/>
      <c r="U2373" s="206"/>
      <c r="V2373" s="206"/>
      <c r="AF2373" s="206"/>
      <c r="AG2373" s="206"/>
      <c r="AH2373" s="206"/>
      <c r="AI2373" s="206"/>
      <c r="AJ2373" s="206"/>
      <c r="AK2373" s="206"/>
      <c r="AL2373" s="206"/>
      <c r="AM2373" s="206"/>
    </row>
    <row r="2374" spans="15:39" x14ac:dyDescent="0.3">
      <c r="O2374" s="232"/>
      <c r="P2374" s="232"/>
      <c r="Q2374" s="206"/>
      <c r="R2374" s="206"/>
      <c r="S2374" s="206"/>
      <c r="T2374" s="206"/>
      <c r="U2374" s="206"/>
      <c r="V2374" s="206"/>
      <c r="AF2374" s="206"/>
      <c r="AG2374" s="206"/>
      <c r="AH2374" s="206"/>
      <c r="AI2374" s="206"/>
      <c r="AJ2374" s="206"/>
      <c r="AK2374" s="206"/>
      <c r="AL2374" s="206"/>
      <c r="AM2374" s="206"/>
    </row>
    <row r="2375" spans="15:39" x14ac:dyDescent="0.3">
      <c r="O2375" s="232"/>
      <c r="P2375" s="232"/>
      <c r="Q2375" s="206"/>
      <c r="R2375" s="206"/>
      <c r="S2375" s="206"/>
      <c r="T2375" s="206"/>
      <c r="U2375" s="206"/>
      <c r="V2375" s="206"/>
      <c r="AF2375" s="206"/>
      <c r="AG2375" s="206"/>
      <c r="AH2375" s="206"/>
      <c r="AI2375" s="206"/>
      <c r="AJ2375" s="206"/>
      <c r="AK2375" s="206"/>
      <c r="AL2375" s="206"/>
      <c r="AM2375" s="206"/>
    </row>
    <row r="2376" spans="15:39" x14ac:dyDescent="0.3">
      <c r="O2376" s="232"/>
      <c r="P2376" s="232"/>
      <c r="Q2376" s="206"/>
      <c r="R2376" s="206"/>
      <c r="S2376" s="206"/>
      <c r="T2376" s="206"/>
      <c r="U2376" s="206"/>
      <c r="V2376" s="206"/>
      <c r="AF2376" s="206"/>
      <c r="AG2376" s="206"/>
      <c r="AH2376" s="206"/>
      <c r="AI2376" s="206"/>
      <c r="AJ2376" s="206"/>
      <c r="AK2376" s="206"/>
      <c r="AL2376" s="206"/>
      <c r="AM2376" s="206"/>
    </row>
    <row r="2377" spans="15:39" x14ac:dyDescent="0.3">
      <c r="O2377" s="232"/>
      <c r="P2377" s="232"/>
      <c r="Q2377" s="206"/>
      <c r="R2377" s="206"/>
      <c r="S2377" s="206"/>
      <c r="T2377" s="206"/>
      <c r="U2377" s="206"/>
      <c r="V2377" s="206"/>
      <c r="AF2377" s="206"/>
      <c r="AG2377" s="206"/>
      <c r="AH2377" s="206"/>
      <c r="AI2377" s="206"/>
      <c r="AJ2377" s="206"/>
      <c r="AK2377" s="206"/>
      <c r="AL2377" s="206"/>
      <c r="AM2377" s="206"/>
    </row>
    <row r="2378" spans="15:39" x14ac:dyDescent="0.3">
      <c r="O2378" s="232"/>
      <c r="P2378" s="232"/>
      <c r="Q2378" s="206"/>
      <c r="R2378" s="206"/>
      <c r="S2378" s="206"/>
      <c r="T2378" s="206"/>
      <c r="U2378" s="206"/>
      <c r="V2378" s="206"/>
      <c r="AF2378" s="206"/>
      <c r="AG2378" s="206"/>
      <c r="AH2378" s="206"/>
      <c r="AI2378" s="206"/>
      <c r="AJ2378" s="206"/>
      <c r="AK2378" s="206"/>
      <c r="AL2378" s="206"/>
      <c r="AM2378" s="206"/>
    </row>
    <row r="2379" spans="15:39" x14ac:dyDescent="0.3">
      <c r="O2379" s="232"/>
      <c r="P2379" s="232"/>
      <c r="Q2379" s="206"/>
      <c r="R2379" s="206"/>
      <c r="S2379" s="206"/>
      <c r="T2379" s="206"/>
      <c r="U2379" s="206"/>
      <c r="V2379" s="206"/>
      <c r="AF2379" s="206"/>
      <c r="AG2379" s="206"/>
      <c r="AH2379" s="206"/>
      <c r="AI2379" s="206"/>
      <c r="AJ2379" s="206"/>
      <c r="AK2379" s="206"/>
      <c r="AL2379" s="206"/>
      <c r="AM2379" s="206"/>
    </row>
    <row r="2380" spans="15:39" x14ac:dyDescent="0.3">
      <c r="O2380" s="232"/>
      <c r="P2380" s="232"/>
      <c r="Q2380" s="206"/>
      <c r="R2380" s="206"/>
      <c r="S2380" s="206"/>
      <c r="T2380" s="206"/>
      <c r="U2380" s="206"/>
      <c r="V2380" s="206"/>
      <c r="AF2380" s="206"/>
      <c r="AG2380" s="206"/>
      <c r="AH2380" s="206"/>
      <c r="AI2380" s="206"/>
      <c r="AJ2380" s="206"/>
      <c r="AK2380" s="206"/>
      <c r="AL2380" s="206"/>
      <c r="AM2380" s="206"/>
    </row>
    <row r="2381" spans="15:39" x14ac:dyDescent="0.3">
      <c r="O2381" s="232"/>
      <c r="P2381" s="232"/>
      <c r="Q2381" s="206"/>
      <c r="R2381" s="206"/>
      <c r="S2381" s="206"/>
      <c r="T2381" s="206"/>
      <c r="U2381" s="206"/>
      <c r="V2381" s="206"/>
      <c r="AF2381" s="206"/>
      <c r="AG2381" s="206"/>
      <c r="AH2381" s="206"/>
      <c r="AI2381" s="206"/>
      <c r="AJ2381" s="206"/>
      <c r="AK2381" s="206"/>
      <c r="AL2381" s="206"/>
      <c r="AM2381" s="206"/>
    </row>
    <row r="2382" spans="15:39" x14ac:dyDescent="0.3">
      <c r="O2382" s="232"/>
      <c r="P2382" s="232"/>
      <c r="Q2382" s="206"/>
      <c r="R2382" s="206"/>
      <c r="S2382" s="206"/>
      <c r="T2382" s="206"/>
      <c r="U2382" s="206"/>
      <c r="V2382" s="206"/>
      <c r="AF2382" s="206"/>
      <c r="AG2382" s="206"/>
      <c r="AH2382" s="206"/>
      <c r="AI2382" s="206"/>
      <c r="AJ2382" s="206"/>
      <c r="AK2382" s="206"/>
      <c r="AL2382" s="206"/>
      <c r="AM2382" s="206"/>
    </row>
    <row r="2383" spans="15:39" x14ac:dyDescent="0.3">
      <c r="O2383" s="232"/>
      <c r="P2383" s="232"/>
      <c r="Q2383" s="206"/>
      <c r="R2383" s="206"/>
      <c r="S2383" s="206"/>
      <c r="T2383" s="206"/>
      <c r="U2383" s="206"/>
      <c r="V2383" s="206"/>
      <c r="AF2383" s="206"/>
      <c r="AG2383" s="206"/>
      <c r="AH2383" s="206"/>
      <c r="AI2383" s="206"/>
      <c r="AJ2383" s="206"/>
      <c r="AK2383" s="206"/>
      <c r="AL2383" s="206"/>
      <c r="AM2383" s="206"/>
    </row>
    <row r="2384" spans="15:39" x14ac:dyDescent="0.3">
      <c r="O2384" s="232"/>
      <c r="P2384" s="232"/>
      <c r="Q2384" s="206"/>
      <c r="R2384" s="206"/>
      <c r="S2384" s="206"/>
      <c r="T2384" s="206"/>
      <c r="U2384" s="206"/>
      <c r="V2384" s="206"/>
      <c r="AF2384" s="206"/>
      <c r="AG2384" s="206"/>
      <c r="AH2384" s="206"/>
      <c r="AI2384" s="206"/>
      <c r="AJ2384" s="206"/>
      <c r="AK2384" s="206"/>
      <c r="AL2384" s="206"/>
      <c r="AM2384" s="206"/>
    </row>
    <row r="2385" spans="15:39" x14ac:dyDescent="0.3">
      <c r="O2385" s="232"/>
      <c r="P2385" s="232"/>
      <c r="Q2385" s="206"/>
      <c r="R2385" s="206"/>
      <c r="S2385" s="206"/>
      <c r="T2385" s="206"/>
      <c r="U2385" s="206"/>
      <c r="V2385" s="206"/>
      <c r="AF2385" s="206"/>
      <c r="AG2385" s="206"/>
      <c r="AH2385" s="206"/>
      <c r="AI2385" s="206"/>
      <c r="AJ2385" s="206"/>
      <c r="AK2385" s="206"/>
      <c r="AL2385" s="206"/>
      <c r="AM2385" s="206"/>
    </row>
    <row r="2386" spans="15:39" x14ac:dyDescent="0.3">
      <c r="O2386" s="232"/>
      <c r="P2386" s="232"/>
      <c r="Q2386" s="206"/>
      <c r="R2386" s="206"/>
      <c r="S2386" s="206"/>
      <c r="T2386" s="206"/>
      <c r="U2386" s="206"/>
      <c r="V2386" s="206"/>
      <c r="AF2386" s="206"/>
      <c r="AG2386" s="206"/>
      <c r="AH2386" s="206"/>
      <c r="AI2386" s="206"/>
      <c r="AJ2386" s="206"/>
      <c r="AK2386" s="206"/>
      <c r="AL2386" s="206"/>
      <c r="AM2386" s="206"/>
    </row>
    <row r="2387" spans="15:39" x14ac:dyDescent="0.3">
      <c r="O2387" s="232"/>
      <c r="P2387" s="232"/>
      <c r="Q2387" s="206"/>
      <c r="R2387" s="206"/>
      <c r="S2387" s="206"/>
      <c r="T2387" s="206"/>
      <c r="U2387" s="206"/>
      <c r="V2387" s="206"/>
      <c r="AF2387" s="206"/>
      <c r="AG2387" s="206"/>
      <c r="AH2387" s="206"/>
      <c r="AI2387" s="206"/>
      <c r="AJ2387" s="206"/>
      <c r="AK2387" s="206"/>
      <c r="AL2387" s="206"/>
      <c r="AM2387" s="206"/>
    </row>
    <row r="2388" spans="15:39" x14ac:dyDescent="0.3">
      <c r="O2388" s="232"/>
      <c r="P2388" s="232"/>
      <c r="Q2388" s="206"/>
      <c r="R2388" s="206"/>
      <c r="S2388" s="206"/>
      <c r="T2388" s="206"/>
      <c r="U2388" s="206"/>
      <c r="V2388" s="206"/>
      <c r="AF2388" s="206"/>
      <c r="AG2388" s="206"/>
      <c r="AH2388" s="206"/>
      <c r="AI2388" s="206"/>
      <c r="AJ2388" s="206"/>
      <c r="AK2388" s="206"/>
      <c r="AL2388" s="206"/>
      <c r="AM2388" s="206"/>
    </row>
    <row r="2389" spans="15:39" x14ac:dyDescent="0.3">
      <c r="O2389" s="232"/>
      <c r="P2389" s="232"/>
      <c r="Q2389" s="206"/>
      <c r="R2389" s="206"/>
      <c r="S2389" s="206"/>
      <c r="T2389" s="206"/>
      <c r="U2389" s="206"/>
      <c r="V2389" s="206"/>
      <c r="AF2389" s="206"/>
      <c r="AG2389" s="206"/>
      <c r="AH2389" s="206"/>
      <c r="AI2389" s="206"/>
      <c r="AJ2389" s="206"/>
      <c r="AK2389" s="206"/>
      <c r="AL2389" s="206"/>
      <c r="AM2389" s="206"/>
    </row>
    <row r="2390" spans="15:39" x14ac:dyDescent="0.3">
      <c r="O2390" s="232"/>
      <c r="P2390" s="232"/>
      <c r="Q2390" s="206"/>
      <c r="R2390" s="206"/>
      <c r="S2390" s="206"/>
      <c r="T2390" s="206"/>
      <c r="U2390" s="206"/>
      <c r="V2390" s="206"/>
      <c r="AF2390" s="206"/>
      <c r="AG2390" s="206"/>
      <c r="AH2390" s="206"/>
      <c r="AI2390" s="206"/>
      <c r="AJ2390" s="206"/>
      <c r="AK2390" s="206"/>
      <c r="AL2390" s="206"/>
      <c r="AM2390" s="206"/>
    </row>
    <row r="2391" spans="15:39" x14ac:dyDescent="0.3">
      <c r="O2391" s="232"/>
      <c r="P2391" s="232"/>
      <c r="Q2391" s="206"/>
      <c r="R2391" s="206"/>
      <c r="S2391" s="206"/>
      <c r="T2391" s="206"/>
      <c r="U2391" s="206"/>
      <c r="V2391" s="206"/>
      <c r="AF2391" s="206"/>
      <c r="AG2391" s="206"/>
      <c r="AH2391" s="206"/>
      <c r="AI2391" s="206"/>
      <c r="AJ2391" s="206"/>
      <c r="AK2391" s="206"/>
      <c r="AL2391" s="206"/>
      <c r="AM2391" s="206"/>
    </row>
    <row r="2392" spans="15:39" x14ac:dyDescent="0.3">
      <c r="O2392" s="232"/>
      <c r="P2392" s="232"/>
      <c r="Q2392" s="206"/>
      <c r="R2392" s="206"/>
      <c r="S2392" s="206"/>
      <c r="T2392" s="206"/>
      <c r="U2392" s="206"/>
      <c r="V2392" s="206"/>
      <c r="AF2392" s="206"/>
      <c r="AG2392" s="206"/>
      <c r="AH2392" s="206"/>
      <c r="AI2392" s="206"/>
      <c r="AJ2392" s="206"/>
      <c r="AK2392" s="206"/>
      <c r="AL2392" s="206"/>
      <c r="AM2392" s="206"/>
    </row>
    <row r="2393" spans="15:39" x14ac:dyDescent="0.3">
      <c r="O2393" s="232"/>
      <c r="P2393" s="232"/>
      <c r="Q2393" s="206"/>
      <c r="R2393" s="206"/>
      <c r="S2393" s="206"/>
      <c r="T2393" s="206"/>
      <c r="U2393" s="206"/>
      <c r="V2393" s="206"/>
      <c r="AF2393" s="206"/>
      <c r="AG2393" s="206"/>
      <c r="AH2393" s="206"/>
      <c r="AI2393" s="206"/>
      <c r="AJ2393" s="206"/>
      <c r="AK2393" s="206"/>
      <c r="AL2393" s="206"/>
      <c r="AM2393" s="206"/>
    </row>
    <row r="2394" spans="15:39" x14ac:dyDescent="0.3">
      <c r="O2394" s="232"/>
      <c r="P2394" s="232"/>
      <c r="Q2394" s="206"/>
      <c r="R2394" s="206"/>
      <c r="S2394" s="206"/>
      <c r="T2394" s="206"/>
      <c r="U2394" s="206"/>
      <c r="V2394" s="206"/>
      <c r="AF2394" s="206"/>
      <c r="AG2394" s="206"/>
      <c r="AH2394" s="206"/>
      <c r="AI2394" s="206"/>
      <c r="AJ2394" s="206"/>
      <c r="AK2394" s="206"/>
      <c r="AL2394" s="206"/>
      <c r="AM2394" s="206"/>
    </row>
    <row r="2395" spans="15:39" x14ac:dyDescent="0.3">
      <c r="O2395" s="232"/>
      <c r="P2395" s="232"/>
      <c r="Q2395" s="206"/>
      <c r="R2395" s="206"/>
      <c r="S2395" s="206"/>
      <c r="T2395" s="206"/>
      <c r="U2395" s="206"/>
      <c r="V2395" s="206"/>
      <c r="AF2395" s="206"/>
      <c r="AG2395" s="206"/>
      <c r="AH2395" s="206"/>
      <c r="AI2395" s="206"/>
      <c r="AJ2395" s="206"/>
      <c r="AK2395" s="206"/>
      <c r="AL2395" s="206"/>
      <c r="AM2395" s="206"/>
    </row>
    <row r="2396" spans="15:39" x14ac:dyDescent="0.3">
      <c r="O2396" s="232"/>
      <c r="P2396" s="232"/>
      <c r="Q2396" s="206"/>
      <c r="R2396" s="206"/>
      <c r="S2396" s="206"/>
      <c r="T2396" s="206"/>
      <c r="U2396" s="206"/>
      <c r="V2396" s="206"/>
      <c r="AF2396" s="206"/>
      <c r="AG2396" s="206"/>
      <c r="AH2396" s="206"/>
      <c r="AI2396" s="206"/>
      <c r="AJ2396" s="206"/>
      <c r="AK2396" s="206"/>
      <c r="AL2396" s="206"/>
      <c r="AM2396" s="206"/>
    </row>
    <row r="2397" spans="15:39" x14ac:dyDescent="0.3">
      <c r="O2397" s="232"/>
      <c r="P2397" s="232"/>
      <c r="Q2397" s="206"/>
      <c r="R2397" s="206"/>
      <c r="S2397" s="206"/>
      <c r="T2397" s="206"/>
      <c r="U2397" s="206"/>
      <c r="V2397" s="206"/>
      <c r="AF2397" s="206"/>
      <c r="AG2397" s="206"/>
      <c r="AH2397" s="206"/>
      <c r="AI2397" s="206"/>
      <c r="AJ2397" s="206"/>
      <c r="AK2397" s="206"/>
      <c r="AL2397" s="206"/>
      <c r="AM2397" s="206"/>
    </row>
    <row r="2398" spans="15:39" x14ac:dyDescent="0.3">
      <c r="O2398" s="232"/>
      <c r="P2398" s="232"/>
      <c r="Q2398" s="206"/>
      <c r="R2398" s="206"/>
      <c r="S2398" s="206"/>
      <c r="T2398" s="206"/>
      <c r="U2398" s="206"/>
      <c r="V2398" s="206"/>
      <c r="AF2398" s="206"/>
      <c r="AG2398" s="206"/>
      <c r="AH2398" s="206"/>
      <c r="AI2398" s="206"/>
      <c r="AJ2398" s="206"/>
      <c r="AK2398" s="206"/>
      <c r="AL2398" s="206"/>
      <c r="AM2398" s="206"/>
    </row>
    <row r="2399" spans="15:39" x14ac:dyDescent="0.3">
      <c r="O2399" s="232"/>
      <c r="P2399" s="232"/>
      <c r="Q2399" s="206"/>
      <c r="R2399" s="206"/>
      <c r="S2399" s="206"/>
      <c r="T2399" s="206"/>
      <c r="U2399" s="206"/>
      <c r="V2399" s="206"/>
      <c r="AF2399" s="206"/>
      <c r="AG2399" s="206"/>
      <c r="AH2399" s="206"/>
      <c r="AI2399" s="206"/>
      <c r="AJ2399" s="206"/>
      <c r="AK2399" s="206"/>
      <c r="AL2399" s="206"/>
      <c r="AM2399" s="206"/>
    </row>
    <row r="2400" spans="15:39" x14ac:dyDescent="0.3">
      <c r="O2400" s="232"/>
      <c r="P2400" s="232"/>
      <c r="Q2400" s="206"/>
      <c r="R2400" s="206"/>
      <c r="S2400" s="206"/>
      <c r="T2400" s="206"/>
      <c r="U2400" s="206"/>
      <c r="V2400" s="206"/>
      <c r="AF2400" s="206"/>
      <c r="AG2400" s="206"/>
      <c r="AH2400" s="206"/>
      <c r="AI2400" s="206"/>
      <c r="AJ2400" s="206"/>
      <c r="AK2400" s="206"/>
      <c r="AL2400" s="206"/>
      <c r="AM2400" s="206"/>
    </row>
    <row r="2401" spans="15:39" x14ac:dyDescent="0.3">
      <c r="O2401" s="232"/>
      <c r="P2401" s="232"/>
      <c r="Q2401" s="206"/>
      <c r="R2401" s="206"/>
      <c r="S2401" s="206"/>
      <c r="T2401" s="206"/>
      <c r="U2401" s="206"/>
      <c r="V2401" s="206"/>
      <c r="AF2401" s="206"/>
      <c r="AG2401" s="206"/>
      <c r="AH2401" s="206"/>
      <c r="AI2401" s="206"/>
      <c r="AJ2401" s="206"/>
      <c r="AK2401" s="206"/>
      <c r="AL2401" s="206"/>
      <c r="AM2401" s="206"/>
    </row>
    <row r="2402" spans="15:39" x14ac:dyDescent="0.3">
      <c r="O2402" s="232"/>
      <c r="P2402" s="232"/>
      <c r="Q2402" s="206"/>
      <c r="R2402" s="206"/>
      <c r="S2402" s="206"/>
      <c r="T2402" s="206"/>
      <c r="U2402" s="206"/>
      <c r="V2402" s="206"/>
      <c r="AF2402" s="206"/>
      <c r="AG2402" s="206"/>
      <c r="AH2402" s="206"/>
      <c r="AI2402" s="206"/>
      <c r="AJ2402" s="206"/>
      <c r="AK2402" s="206"/>
      <c r="AL2402" s="206"/>
      <c r="AM2402" s="206"/>
    </row>
    <row r="2403" spans="15:39" x14ac:dyDescent="0.3">
      <c r="O2403" s="232"/>
      <c r="P2403" s="232"/>
      <c r="Q2403" s="206"/>
      <c r="R2403" s="206"/>
      <c r="S2403" s="206"/>
      <c r="T2403" s="206"/>
      <c r="U2403" s="206"/>
      <c r="V2403" s="206"/>
      <c r="AF2403" s="206"/>
      <c r="AG2403" s="206"/>
      <c r="AH2403" s="206"/>
      <c r="AI2403" s="206"/>
      <c r="AJ2403" s="206"/>
      <c r="AK2403" s="206"/>
      <c r="AL2403" s="206"/>
      <c r="AM2403" s="206"/>
    </row>
    <row r="2404" spans="15:39" x14ac:dyDescent="0.3">
      <c r="O2404" s="232"/>
      <c r="P2404" s="232"/>
      <c r="Q2404" s="206"/>
      <c r="R2404" s="206"/>
      <c r="S2404" s="206"/>
      <c r="T2404" s="206"/>
      <c r="U2404" s="206"/>
      <c r="V2404" s="206"/>
      <c r="AF2404" s="206"/>
      <c r="AG2404" s="206"/>
      <c r="AH2404" s="206"/>
      <c r="AI2404" s="206"/>
      <c r="AJ2404" s="206"/>
      <c r="AK2404" s="206"/>
      <c r="AL2404" s="206"/>
      <c r="AM2404" s="206"/>
    </row>
    <row r="2405" spans="15:39" x14ac:dyDescent="0.3">
      <c r="O2405" s="232"/>
      <c r="P2405" s="232"/>
      <c r="Q2405" s="206"/>
      <c r="R2405" s="206"/>
      <c r="S2405" s="206"/>
      <c r="T2405" s="206"/>
      <c r="U2405" s="206"/>
      <c r="V2405" s="206"/>
      <c r="AF2405" s="206"/>
      <c r="AG2405" s="206"/>
      <c r="AH2405" s="206"/>
      <c r="AI2405" s="206"/>
      <c r="AJ2405" s="206"/>
      <c r="AK2405" s="206"/>
      <c r="AL2405" s="206"/>
      <c r="AM2405" s="206"/>
    </row>
    <row r="2406" spans="15:39" x14ac:dyDescent="0.3">
      <c r="O2406" s="232"/>
      <c r="P2406" s="232"/>
      <c r="Q2406" s="206"/>
      <c r="R2406" s="206"/>
      <c r="S2406" s="206"/>
      <c r="T2406" s="206"/>
      <c r="U2406" s="206"/>
      <c r="V2406" s="206"/>
      <c r="AF2406" s="206"/>
      <c r="AG2406" s="206"/>
      <c r="AH2406" s="206"/>
      <c r="AI2406" s="206"/>
      <c r="AJ2406" s="206"/>
      <c r="AK2406" s="206"/>
      <c r="AL2406" s="206"/>
      <c r="AM2406" s="206"/>
    </row>
    <row r="2407" spans="15:39" x14ac:dyDescent="0.3">
      <c r="O2407" s="232"/>
      <c r="P2407" s="232"/>
      <c r="Q2407" s="206"/>
      <c r="R2407" s="206"/>
      <c r="S2407" s="206"/>
      <c r="T2407" s="206"/>
      <c r="U2407" s="206"/>
      <c r="V2407" s="206"/>
      <c r="AF2407" s="206"/>
      <c r="AG2407" s="206"/>
      <c r="AH2407" s="206"/>
      <c r="AI2407" s="206"/>
      <c r="AJ2407" s="206"/>
      <c r="AK2407" s="206"/>
      <c r="AL2407" s="206"/>
      <c r="AM2407" s="206"/>
    </row>
    <row r="2408" spans="15:39" x14ac:dyDescent="0.3">
      <c r="O2408" s="232"/>
      <c r="P2408" s="232"/>
      <c r="Q2408" s="206"/>
      <c r="R2408" s="206"/>
      <c r="S2408" s="206"/>
      <c r="T2408" s="206"/>
      <c r="U2408" s="206"/>
      <c r="V2408" s="206"/>
      <c r="AF2408" s="206"/>
      <c r="AG2408" s="206"/>
      <c r="AH2408" s="206"/>
      <c r="AI2408" s="206"/>
      <c r="AJ2408" s="206"/>
      <c r="AK2408" s="206"/>
      <c r="AL2408" s="206"/>
      <c r="AM2408" s="206"/>
    </row>
    <row r="2409" spans="15:39" x14ac:dyDescent="0.3">
      <c r="O2409" s="232"/>
      <c r="P2409" s="232"/>
      <c r="Q2409" s="206"/>
      <c r="R2409" s="206"/>
      <c r="S2409" s="206"/>
      <c r="T2409" s="206"/>
      <c r="U2409" s="206"/>
      <c r="V2409" s="206"/>
      <c r="AF2409" s="206"/>
      <c r="AG2409" s="206"/>
      <c r="AH2409" s="206"/>
      <c r="AI2409" s="206"/>
      <c r="AJ2409" s="206"/>
      <c r="AK2409" s="206"/>
      <c r="AL2409" s="206"/>
      <c r="AM2409" s="206"/>
    </row>
    <row r="2410" spans="15:39" x14ac:dyDescent="0.3">
      <c r="O2410" s="232"/>
      <c r="P2410" s="232"/>
      <c r="Q2410" s="206"/>
      <c r="R2410" s="206"/>
      <c r="S2410" s="206"/>
      <c r="T2410" s="206"/>
      <c r="U2410" s="206"/>
      <c r="V2410" s="206"/>
      <c r="AF2410" s="206"/>
      <c r="AG2410" s="206"/>
      <c r="AH2410" s="206"/>
      <c r="AI2410" s="206"/>
      <c r="AJ2410" s="206"/>
      <c r="AK2410" s="206"/>
      <c r="AL2410" s="206"/>
      <c r="AM2410" s="206"/>
    </row>
    <row r="2411" spans="15:39" x14ac:dyDescent="0.3">
      <c r="O2411" s="232"/>
      <c r="P2411" s="232"/>
      <c r="Q2411" s="206"/>
      <c r="R2411" s="206"/>
      <c r="S2411" s="206"/>
      <c r="T2411" s="206"/>
      <c r="U2411" s="206"/>
      <c r="V2411" s="206"/>
      <c r="AF2411" s="206"/>
      <c r="AG2411" s="206"/>
      <c r="AH2411" s="206"/>
      <c r="AI2411" s="206"/>
      <c r="AJ2411" s="206"/>
      <c r="AK2411" s="206"/>
      <c r="AL2411" s="206"/>
      <c r="AM2411" s="206"/>
    </row>
    <row r="2412" spans="15:39" x14ac:dyDescent="0.3">
      <c r="O2412" s="232"/>
      <c r="P2412" s="232"/>
      <c r="Q2412" s="206"/>
      <c r="R2412" s="206"/>
      <c r="S2412" s="206"/>
      <c r="T2412" s="206"/>
      <c r="U2412" s="206"/>
      <c r="V2412" s="206"/>
      <c r="AF2412" s="206"/>
      <c r="AG2412" s="206"/>
      <c r="AH2412" s="206"/>
      <c r="AI2412" s="206"/>
      <c r="AJ2412" s="206"/>
      <c r="AK2412" s="206"/>
      <c r="AL2412" s="206"/>
      <c r="AM2412" s="206"/>
    </row>
    <row r="2413" spans="15:39" x14ac:dyDescent="0.3">
      <c r="O2413" s="232"/>
      <c r="P2413" s="232"/>
      <c r="Q2413" s="206"/>
      <c r="R2413" s="206"/>
      <c r="S2413" s="206"/>
      <c r="T2413" s="206"/>
      <c r="U2413" s="206"/>
      <c r="V2413" s="206"/>
      <c r="AF2413" s="206"/>
      <c r="AG2413" s="206"/>
      <c r="AH2413" s="206"/>
      <c r="AI2413" s="206"/>
      <c r="AJ2413" s="206"/>
      <c r="AK2413" s="206"/>
      <c r="AL2413" s="206"/>
      <c r="AM2413" s="206"/>
    </row>
    <row r="2414" spans="15:39" x14ac:dyDescent="0.3">
      <c r="O2414" s="232"/>
      <c r="P2414" s="232"/>
      <c r="Q2414" s="206"/>
      <c r="R2414" s="206"/>
      <c r="S2414" s="206"/>
      <c r="T2414" s="206"/>
      <c r="U2414" s="206"/>
      <c r="V2414" s="206"/>
      <c r="AF2414" s="206"/>
      <c r="AG2414" s="206"/>
      <c r="AH2414" s="206"/>
      <c r="AI2414" s="206"/>
      <c r="AJ2414" s="206"/>
      <c r="AK2414" s="206"/>
      <c r="AL2414" s="206"/>
      <c r="AM2414" s="206"/>
    </row>
    <row r="2415" spans="15:39" x14ac:dyDescent="0.3">
      <c r="O2415" s="232"/>
      <c r="P2415" s="232"/>
      <c r="Q2415" s="206"/>
      <c r="R2415" s="206"/>
      <c r="S2415" s="206"/>
      <c r="T2415" s="206"/>
      <c r="U2415" s="206"/>
      <c r="V2415" s="206"/>
      <c r="AF2415" s="206"/>
      <c r="AG2415" s="206"/>
      <c r="AH2415" s="206"/>
      <c r="AI2415" s="206"/>
      <c r="AJ2415" s="206"/>
      <c r="AK2415" s="206"/>
      <c r="AL2415" s="206"/>
      <c r="AM2415" s="206"/>
    </row>
    <row r="2416" spans="15:39" x14ac:dyDescent="0.3">
      <c r="O2416" s="232"/>
      <c r="P2416" s="232"/>
      <c r="Q2416" s="206"/>
      <c r="R2416" s="206"/>
      <c r="S2416" s="206"/>
      <c r="T2416" s="206"/>
      <c r="U2416" s="206"/>
      <c r="V2416" s="206"/>
      <c r="AF2416" s="206"/>
      <c r="AG2416" s="206"/>
      <c r="AH2416" s="206"/>
      <c r="AI2416" s="206"/>
      <c r="AJ2416" s="206"/>
      <c r="AK2416" s="206"/>
      <c r="AL2416" s="206"/>
      <c r="AM2416" s="206"/>
    </row>
    <row r="2417" spans="15:39" x14ac:dyDescent="0.3">
      <c r="O2417" s="232"/>
      <c r="P2417" s="232"/>
      <c r="Q2417" s="206"/>
      <c r="R2417" s="206"/>
      <c r="S2417" s="206"/>
      <c r="T2417" s="206"/>
      <c r="U2417" s="206"/>
      <c r="V2417" s="206"/>
      <c r="AF2417" s="206"/>
      <c r="AG2417" s="206"/>
      <c r="AH2417" s="206"/>
      <c r="AI2417" s="206"/>
      <c r="AJ2417" s="206"/>
      <c r="AK2417" s="206"/>
      <c r="AL2417" s="206"/>
      <c r="AM2417" s="206"/>
    </row>
    <row r="2418" spans="15:39" x14ac:dyDescent="0.3">
      <c r="O2418" s="232"/>
      <c r="P2418" s="232"/>
      <c r="Q2418" s="206"/>
      <c r="R2418" s="206"/>
      <c r="S2418" s="206"/>
      <c r="T2418" s="206"/>
      <c r="U2418" s="206"/>
      <c r="V2418" s="206"/>
      <c r="AF2418" s="206"/>
      <c r="AG2418" s="206"/>
      <c r="AH2418" s="206"/>
      <c r="AI2418" s="206"/>
      <c r="AJ2418" s="206"/>
      <c r="AK2418" s="206"/>
      <c r="AL2418" s="206"/>
      <c r="AM2418" s="206"/>
    </row>
    <row r="2419" spans="15:39" x14ac:dyDescent="0.3">
      <c r="O2419" s="232"/>
      <c r="P2419" s="232"/>
      <c r="Q2419" s="206"/>
      <c r="R2419" s="206"/>
      <c r="S2419" s="206"/>
      <c r="T2419" s="206"/>
      <c r="U2419" s="206"/>
      <c r="V2419" s="206"/>
      <c r="AF2419" s="206"/>
      <c r="AG2419" s="206"/>
      <c r="AH2419" s="206"/>
      <c r="AI2419" s="206"/>
      <c r="AJ2419" s="206"/>
      <c r="AK2419" s="206"/>
      <c r="AL2419" s="206"/>
      <c r="AM2419" s="206"/>
    </row>
    <row r="2420" spans="15:39" x14ac:dyDescent="0.3">
      <c r="O2420" s="232"/>
      <c r="P2420" s="232"/>
      <c r="Q2420" s="206"/>
      <c r="R2420" s="206"/>
      <c r="S2420" s="206"/>
      <c r="T2420" s="206"/>
      <c r="U2420" s="206"/>
      <c r="V2420" s="206"/>
      <c r="AF2420" s="206"/>
      <c r="AG2420" s="206"/>
      <c r="AH2420" s="206"/>
      <c r="AI2420" s="206"/>
      <c r="AJ2420" s="206"/>
      <c r="AK2420" s="206"/>
      <c r="AL2420" s="206"/>
      <c r="AM2420" s="206"/>
    </row>
    <row r="2421" spans="15:39" x14ac:dyDescent="0.3">
      <c r="O2421" s="232"/>
      <c r="P2421" s="232"/>
      <c r="Q2421" s="206"/>
      <c r="R2421" s="206"/>
      <c r="S2421" s="206"/>
      <c r="T2421" s="206"/>
      <c r="U2421" s="206"/>
      <c r="V2421" s="206"/>
      <c r="AF2421" s="206"/>
      <c r="AG2421" s="206"/>
      <c r="AH2421" s="206"/>
      <c r="AI2421" s="206"/>
      <c r="AJ2421" s="206"/>
      <c r="AK2421" s="206"/>
      <c r="AL2421" s="206"/>
      <c r="AM2421" s="206"/>
    </row>
    <row r="2422" spans="15:39" x14ac:dyDescent="0.3">
      <c r="O2422" s="232"/>
      <c r="P2422" s="232"/>
      <c r="Q2422" s="206"/>
      <c r="R2422" s="206"/>
      <c r="S2422" s="206"/>
      <c r="T2422" s="206"/>
      <c r="U2422" s="206"/>
      <c r="V2422" s="206"/>
      <c r="AF2422" s="206"/>
      <c r="AG2422" s="206"/>
      <c r="AH2422" s="206"/>
      <c r="AI2422" s="206"/>
      <c r="AJ2422" s="206"/>
      <c r="AK2422" s="206"/>
      <c r="AL2422" s="206"/>
      <c r="AM2422" s="206"/>
    </row>
    <row r="2423" spans="15:39" x14ac:dyDescent="0.3">
      <c r="O2423" s="232"/>
      <c r="P2423" s="232"/>
      <c r="Q2423" s="206"/>
      <c r="R2423" s="206"/>
      <c r="S2423" s="206"/>
      <c r="T2423" s="206"/>
      <c r="U2423" s="206"/>
      <c r="V2423" s="206"/>
      <c r="AF2423" s="206"/>
      <c r="AG2423" s="206"/>
      <c r="AH2423" s="206"/>
      <c r="AI2423" s="206"/>
      <c r="AJ2423" s="206"/>
      <c r="AK2423" s="206"/>
      <c r="AL2423" s="206"/>
      <c r="AM2423" s="206"/>
    </row>
    <row r="2424" spans="15:39" x14ac:dyDescent="0.3">
      <c r="O2424" s="232"/>
      <c r="P2424" s="232"/>
      <c r="Q2424" s="206"/>
      <c r="R2424" s="206"/>
      <c r="S2424" s="206"/>
      <c r="T2424" s="206"/>
      <c r="U2424" s="206"/>
      <c r="V2424" s="206"/>
      <c r="AF2424" s="206"/>
      <c r="AG2424" s="206"/>
      <c r="AH2424" s="206"/>
      <c r="AI2424" s="206"/>
      <c r="AJ2424" s="206"/>
      <c r="AK2424" s="206"/>
      <c r="AL2424" s="206"/>
      <c r="AM2424" s="206"/>
    </row>
    <row r="2425" spans="15:39" x14ac:dyDescent="0.3">
      <c r="O2425" s="232"/>
      <c r="P2425" s="232"/>
      <c r="Q2425" s="206"/>
      <c r="R2425" s="206"/>
      <c r="S2425" s="206"/>
      <c r="T2425" s="206"/>
      <c r="U2425" s="206"/>
      <c r="V2425" s="206"/>
      <c r="AF2425" s="206"/>
      <c r="AG2425" s="206"/>
      <c r="AH2425" s="206"/>
      <c r="AI2425" s="206"/>
      <c r="AJ2425" s="206"/>
      <c r="AK2425" s="206"/>
      <c r="AL2425" s="206"/>
      <c r="AM2425" s="206"/>
    </row>
    <row r="2426" spans="15:39" x14ac:dyDescent="0.3">
      <c r="O2426" s="232"/>
      <c r="P2426" s="232"/>
      <c r="Q2426" s="206"/>
      <c r="R2426" s="206"/>
      <c r="S2426" s="206"/>
      <c r="T2426" s="206"/>
      <c r="U2426" s="206"/>
      <c r="V2426" s="206"/>
      <c r="AF2426" s="206"/>
      <c r="AG2426" s="206"/>
      <c r="AH2426" s="206"/>
      <c r="AI2426" s="206"/>
      <c r="AJ2426" s="206"/>
      <c r="AK2426" s="206"/>
      <c r="AL2426" s="206"/>
      <c r="AM2426" s="206"/>
    </row>
    <row r="2427" spans="15:39" x14ac:dyDescent="0.3">
      <c r="O2427" s="232"/>
      <c r="P2427" s="232"/>
      <c r="Q2427" s="206"/>
      <c r="R2427" s="206"/>
      <c r="S2427" s="206"/>
      <c r="T2427" s="206"/>
      <c r="U2427" s="206"/>
      <c r="V2427" s="206"/>
      <c r="AF2427" s="206"/>
      <c r="AG2427" s="206"/>
      <c r="AH2427" s="206"/>
      <c r="AI2427" s="206"/>
      <c r="AJ2427" s="206"/>
      <c r="AK2427" s="206"/>
      <c r="AL2427" s="206"/>
      <c r="AM2427" s="206"/>
    </row>
    <row r="2428" spans="15:39" x14ac:dyDescent="0.3">
      <c r="O2428" s="232"/>
      <c r="P2428" s="232"/>
      <c r="Q2428" s="206"/>
      <c r="R2428" s="206"/>
      <c r="S2428" s="206"/>
      <c r="T2428" s="206"/>
      <c r="U2428" s="206"/>
      <c r="V2428" s="206"/>
      <c r="AF2428" s="206"/>
      <c r="AG2428" s="206"/>
      <c r="AH2428" s="206"/>
      <c r="AI2428" s="206"/>
      <c r="AJ2428" s="206"/>
      <c r="AK2428" s="206"/>
      <c r="AL2428" s="206"/>
      <c r="AM2428" s="206"/>
    </row>
    <row r="2429" spans="15:39" x14ac:dyDescent="0.3">
      <c r="O2429" s="232"/>
      <c r="P2429" s="232"/>
      <c r="Q2429" s="206"/>
      <c r="R2429" s="206"/>
      <c r="S2429" s="206"/>
      <c r="T2429" s="206"/>
      <c r="U2429" s="206"/>
      <c r="V2429" s="206"/>
      <c r="AF2429" s="206"/>
      <c r="AG2429" s="206"/>
      <c r="AH2429" s="206"/>
      <c r="AI2429" s="206"/>
      <c r="AJ2429" s="206"/>
      <c r="AK2429" s="206"/>
      <c r="AL2429" s="206"/>
      <c r="AM2429" s="206"/>
    </row>
    <row r="2430" spans="15:39" x14ac:dyDescent="0.3">
      <c r="O2430" s="232"/>
      <c r="P2430" s="232"/>
      <c r="Q2430" s="206"/>
      <c r="R2430" s="206"/>
      <c r="S2430" s="206"/>
      <c r="T2430" s="206"/>
      <c r="U2430" s="206"/>
      <c r="V2430" s="206"/>
      <c r="AF2430" s="206"/>
      <c r="AG2430" s="206"/>
      <c r="AH2430" s="206"/>
      <c r="AI2430" s="206"/>
      <c r="AJ2430" s="206"/>
      <c r="AK2430" s="206"/>
      <c r="AL2430" s="206"/>
      <c r="AM2430" s="206"/>
    </row>
    <row r="2431" spans="15:39" x14ac:dyDescent="0.3">
      <c r="O2431" s="232"/>
      <c r="P2431" s="232"/>
      <c r="Q2431" s="206"/>
      <c r="R2431" s="206"/>
      <c r="S2431" s="206"/>
      <c r="T2431" s="206"/>
      <c r="U2431" s="206"/>
      <c r="V2431" s="206"/>
      <c r="AF2431" s="206"/>
      <c r="AG2431" s="206"/>
      <c r="AH2431" s="206"/>
      <c r="AI2431" s="206"/>
      <c r="AJ2431" s="206"/>
      <c r="AK2431" s="206"/>
      <c r="AL2431" s="206"/>
      <c r="AM2431" s="206"/>
    </row>
    <row r="2432" spans="15:39" x14ac:dyDescent="0.3">
      <c r="O2432" s="232"/>
      <c r="P2432" s="232"/>
      <c r="Q2432" s="206"/>
      <c r="R2432" s="206"/>
      <c r="S2432" s="206"/>
      <c r="T2432" s="206"/>
      <c r="U2432" s="206"/>
      <c r="V2432" s="206"/>
      <c r="AF2432" s="206"/>
      <c r="AG2432" s="206"/>
      <c r="AH2432" s="206"/>
      <c r="AI2432" s="206"/>
      <c r="AJ2432" s="206"/>
      <c r="AK2432" s="206"/>
      <c r="AL2432" s="206"/>
      <c r="AM2432" s="206"/>
    </row>
    <row r="2433" spans="15:39" x14ac:dyDescent="0.3">
      <c r="O2433" s="232"/>
      <c r="P2433" s="232"/>
      <c r="Q2433" s="206"/>
      <c r="R2433" s="206"/>
      <c r="S2433" s="206"/>
      <c r="T2433" s="206"/>
      <c r="U2433" s="206"/>
      <c r="V2433" s="206"/>
      <c r="AF2433" s="206"/>
      <c r="AG2433" s="206"/>
      <c r="AH2433" s="206"/>
      <c r="AI2433" s="206"/>
      <c r="AJ2433" s="206"/>
      <c r="AK2433" s="206"/>
      <c r="AL2433" s="206"/>
      <c r="AM2433" s="206"/>
    </row>
    <row r="2434" spans="15:39" x14ac:dyDescent="0.3">
      <c r="O2434" s="232"/>
      <c r="P2434" s="232"/>
      <c r="Q2434" s="206"/>
      <c r="R2434" s="206"/>
      <c r="S2434" s="206"/>
      <c r="T2434" s="206"/>
      <c r="U2434" s="206"/>
      <c r="V2434" s="206"/>
      <c r="AF2434" s="206"/>
      <c r="AG2434" s="206"/>
      <c r="AH2434" s="206"/>
      <c r="AI2434" s="206"/>
      <c r="AJ2434" s="206"/>
      <c r="AK2434" s="206"/>
      <c r="AL2434" s="206"/>
      <c r="AM2434" s="206"/>
    </row>
    <row r="2435" spans="15:39" x14ac:dyDescent="0.3">
      <c r="O2435" s="232"/>
      <c r="P2435" s="232"/>
      <c r="Q2435" s="206"/>
      <c r="R2435" s="206"/>
      <c r="S2435" s="206"/>
      <c r="T2435" s="206"/>
      <c r="U2435" s="206"/>
      <c r="V2435" s="206"/>
      <c r="AF2435" s="206"/>
      <c r="AG2435" s="206"/>
      <c r="AH2435" s="206"/>
      <c r="AI2435" s="206"/>
      <c r="AJ2435" s="206"/>
      <c r="AK2435" s="206"/>
      <c r="AL2435" s="206"/>
      <c r="AM2435" s="206"/>
    </row>
    <row r="2436" spans="15:39" x14ac:dyDescent="0.3">
      <c r="O2436" s="232"/>
      <c r="P2436" s="232"/>
      <c r="Q2436" s="206"/>
      <c r="R2436" s="206"/>
      <c r="S2436" s="206"/>
      <c r="T2436" s="206"/>
      <c r="U2436" s="206"/>
      <c r="V2436" s="206"/>
      <c r="AF2436" s="206"/>
      <c r="AG2436" s="206"/>
      <c r="AH2436" s="206"/>
      <c r="AI2436" s="206"/>
      <c r="AJ2436" s="206"/>
      <c r="AK2436" s="206"/>
      <c r="AL2436" s="206"/>
      <c r="AM2436" s="206"/>
    </row>
    <row r="2437" spans="15:39" x14ac:dyDescent="0.3">
      <c r="O2437" s="232"/>
      <c r="P2437" s="232"/>
      <c r="Q2437" s="206"/>
      <c r="R2437" s="206"/>
      <c r="S2437" s="206"/>
      <c r="T2437" s="206"/>
      <c r="U2437" s="206"/>
      <c r="V2437" s="206"/>
      <c r="AF2437" s="206"/>
      <c r="AG2437" s="206"/>
      <c r="AH2437" s="206"/>
      <c r="AI2437" s="206"/>
      <c r="AJ2437" s="206"/>
      <c r="AK2437" s="206"/>
      <c r="AL2437" s="206"/>
      <c r="AM2437" s="206"/>
    </row>
    <row r="2438" spans="15:39" x14ac:dyDescent="0.3">
      <c r="O2438" s="232"/>
      <c r="P2438" s="232"/>
      <c r="Q2438" s="206"/>
      <c r="R2438" s="206"/>
      <c r="S2438" s="206"/>
      <c r="T2438" s="206"/>
      <c r="U2438" s="206"/>
      <c r="V2438" s="206"/>
      <c r="AF2438" s="206"/>
      <c r="AG2438" s="206"/>
      <c r="AH2438" s="206"/>
      <c r="AI2438" s="206"/>
      <c r="AJ2438" s="206"/>
      <c r="AK2438" s="206"/>
      <c r="AL2438" s="206"/>
      <c r="AM2438" s="206"/>
    </row>
    <row r="2439" spans="15:39" x14ac:dyDescent="0.3">
      <c r="O2439" s="232"/>
      <c r="P2439" s="232"/>
      <c r="Q2439" s="206"/>
      <c r="R2439" s="206"/>
      <c r="S2439" s="206"/>
      <c r="T2439" s="206"/>
      <c r="U2439" s="206"/>
      <c r="V2439" s="206"/>
      <c r="AF2439" s="206"/>
      <c r="AG2439" s="206"/>
      <c r="AH2439" s="206"/>
      <c r="AI2439" s="206"/>
      <c r="AJ2439" s="206"/>
      <c r="AK2439" s="206"/>
      <c r="AL2439" s="206"/>
      <c r="AM2439" s="206"/>
    </row>
    <row r="2440" spans="15:39" x14ac:dyDescent="0.3">
      <c r="O2440" s="232"/>
      <c r="P2440" s="232"/>
      <c r="Q2440" s="206"/>
      <c r="R2440" s="206"/>
      <c r="S2440" s="206"/>
      <c r="T2440" s="206"/>
      <c r="U2440" s="206"/>
      <c r="V2440" s="206"/>
      <c r="AF2440" s="206"/>
      <c r="AG2440" s="206"/>
      <c r="AH2440" s="206"/>
      <c r="AI2440" s="206"/>
      <c r="AJ2440" s="206"/>
      <c r="AK2440" s="206"/>
      <c r="AL2440" s="206"/>
      <c r="AM2440" s="206"/>
    </row>
    <row r="2441" spans="15:39" x14ac:dyDescent="0.3">
      <c r="O2441" s="232"/>
      <c r="P2441" s="232"/>
      <c r="Q2441" s="206"/>
      <c r="R2441" s="206"/>
      <c r="S2441" s="206"/>
      <c r="T2441" s="206"/>
      <c r="U2441" s="206"/>
      <c r="V2441" s="206"/>
      <c r="AF2441" s="206"/>
      <c r="AG2441" s="206"/>
      <c r="AH2441" s="206"/>
      <c r="AI2441" s="206"/>
      <c r="AJ2441" s="206"/>
      <c r="AK2441" s="206"/>
      <c r="AL2441" s="206"/>
      <c r="AM2441" s="206"/>
    </row>
    <row r="2442" spans="15:39" x14ac:dyDescent="0.3">
      <c r="O2442" s="232"/>
      <c r="P2442" s="232"/>
      <c r="Q2442" s="206"/>
      <c r="R2442" s="206"/>
      <c r="S2442" s="206"/>
      <c r="T2442" s="206"/>
      <c r="U2442" s="206"/>
      <c r="V2442" s="206"/>
      <c r="AF2442" s="206"/>
      <c r="AG2442" s="206"/>
      <c r="AH2442" s="206"/>
      <c r="AI2442" s="206"/>
      <c r="AJ2442" s="206"/>
      <c r="AK2442" s="206"/>
      <c r="AL2442" s="206"/>
      <c r="AM2442" s="206"/>
    </row>
    <row r="2443" spans="15:39" x14ac:dyDescent="0.3">
      <c r="O2443" s="232"/>
      <c r="P2443" s="232"/>
      <c r="Q2443" s="206"/>
      <c r="R2443" s="206"/>
      <c r="S2443" s="206"/>
      <c r="T2443" s="206"/>
      <c r="U2443" s="206"/>
      <c r="V2443" s="206"/>
      <c r="AF2443" s="206"/>
      <c r="AG2443" s="206"/>
      <c r="AH2443" s="206"/>
      <c r="AI2443" s="206"/>
      <c r="AJ2443" s="206"/>
      <c r="AK2443" s="206"/>
      <c r="AL2443" s="206"/>
      <c r="AM2443" s="206"/>
    </row>
    <row r="2444" spans="15:39" x14ac:dyDescent="0.3">
      <c r="O2444" s="232"/>
      <c r="P2444" s="232"/>
      <c r="Q2444" s="206"/>
      <c r="R2444" s="206"/>
      <c r="S2444" s="206"/>
      <c r="T2444" s="206"/>
      <c r="U2444" s="206"/>
      <c r="V2444" s="206"/>
      <c r="AF2444" s="206"/>
      <c r="AG2444" s="206"/>
      <c r="AH2444" s="206"/>
      <c r="AI2444" s="206"/>
      <c r="AJ2444" s="206"/>
      <c r="AK2444" s="206"/>
      <c r="AL2444" s="206"/>
      <c r="AM2444" s="206"/>
    </row>
    <row r="2445" spans="15:39" x14ac:dyDescent="0.3">
      <c r="O2445" s="232"/>
      <c r="P2445" s="232"/>
      <c r="Q2445" s="206"/>
      <c r="R2445" s="206"/>
      <c r="S2445" s="206"/>
      <c r="T2445" s="206"/>
      <c r="U2445" s="206"/>
      <c r="V2445" s="206"/>
      <c r="AF2445" s="206"/>
      <c r="AG2445" s="206"/>
      <c r="AH2445" s="206"/>
      <c r="AI2445" s="206"/>
      <c r="AJ2445" s="206"/>
      <c r="AK2445" s="206"/>
      <c r="AL2445" s="206"/>
      <c r="AM2445" s="206"/>
    </row>
    <row r="2446" spans="15:39" x14ac:dyDescent="0.3">
      <c r="O2446" s="232"/>
      <c r="P2446" s="232"/>
      <c r="Q2446" s="206"/>
      <c r="R2446" s="206"/>
      <c r="S2446" s="206"/>
      <c r="T2446" s="206"/>
      <c r="U2446" s="206"/>
      <c r="V2446" s="206"/>
      <c r="AF2446" s="206"/>
      <c r="AG2446" s="206"/>
      <c r="AH2446" s="206"/>
      <c r="AI2446" s="206"/>
      <c r="AJ2446" s="206"/>
      <c r="AK2446" s="206"/>
      <c r="AL2446" s="206"/>
      <c r="AM2446" s="206"/>
    </row>
    <row r="2447" spans="15:39" x14ac:dyDescent="0.3">
      <c r="O2447" s="232"/>
      <c r="P2447" s="232"/>
      <c r="Q2447" s="206"/>
      <c r="R2447" s="206"/>
      <c r="S2447" s="206"/>
      <c r="T2447" s="206"/>
      <c r="U2447" s="206"/>
      <c r="V2447" s="206"/>
      <c r="AF2447" s="206"/>
      <c r="AG2447" s="206"/>
      <c r="AH2447" s="206"/>
      <c r="AI2447" s="206"/>
      <c r="AJ2447" s="206"/>
      <c r="AK2447" s="206"/>
      <c r="AL2447" s="206"/>
      <c r="AM2447" s="206"/>
    </row>
    <row r="2448" spans="15:39" x14ac:dyDescent="0.3">
      <c r="O2448" s="232"/>
      <c r="P2448" s="232"/>
      <c r="Q2448" s="206"/>
      <c r="R2448" s="206"/>
      <c r="S2448" s="206"/>
      <c r="T2448" s="206"/>
      <c r="U2448" s="206"/>
      <c r="V2448" s="206"/>
      <c r="AF2448" s="206"/>
      <c r="AG2448" s="206"/>
      <c r="AH2448" s="206"/>
      <c r="AI2448" s="206"/>
      <c r="AJ2448" s="206"/>
      <c r="AK2448" s="206"/>
      <c r="AL2448" s="206"/>
      <c r="AM2448" s="206"/>
    </row>
    <row r="2449" spans="15:39" x14ac:dyDescent="0.3">
      <c r="O2449" s="232"/>
      <c r="P2449" s="232"/>
      <c r="Q2449" s="206"/>
      <c r="R2449" s="206"/>
      <c r="S2449" s="206"/>
      <c r="T2449" s="206"/>
      <c r="U2449" s="206"/>
      <c r="V2449" s="206"/>
      <c r="AF2449" s="206"/>
      <c r="AG2449" s="206"/>
      <c r="AH2449" s="206"/>
      <c r="AI2449" s="206"/>
      <c r="AJ2449" s="206"/>
      <c r="AK2449" s="206"/>
      <c r="AL2449" s="206"/>
      <c r="AM2449" s="206"/>
    </row>
    <row r="2450" spans="15:39" x14ac:dyDescent="0.3">
      <c r="O2450" s="232"/>
      <c r="P2450" s="232"/>
      <c r="Q2450" s="206"/>
      <c r="R2450" s="206"/>
      <c r="S2450" s="206"/>
      <c r="T2450" s="206"/>
      <c r="U2450" s="206"/>
      <c r="V2450" s="206"/>
      <c r="AF2450" s="206"/>
      <c r="AG2450" s="206"/>
      <c r="AH2450" s="206"/>
      <c r="AI2450" s="206"/>
      <c r="AJ2450" s="206"/>
      <c r="AK2450" s="206"/>
      <c r="AL2450" s="206"/>
      <c r="AM2450" s="206"/>
    </row>
    <row r="2451" spans="15:39" x14ac:dyDescent="0.3">
      <c r="O2451" s="232"/>
      <c r="P2451" s="232"/>
      <c r="Q2451" s="206"/>
      <c r="R2451" s="206"/>
      <c r="S2451" s="206"/>
      <c r="T2451" s="206"/>
      <c r="U2451" s="206"/>
      <c r="V2451" s="206"/>
      <c r="AF2451" s="206"/>
      <c r="AG2451" s="206"/>
      <c r="AH2451" s="206"/>
      <c r="AI2451" s="206"/>
      <c r="AJ2451" s="206"/>
      <c r="AK2451" s="206"/>
      <c r="AL2451" s="206"/>
      <c r="AM2451" s="206"/>
    </row>
    <row r="2452" spans="15:39" x14ac:dyDescent="0.3">
      <c r="O2452" s="232"/>
      <c r="P2452" s="232"/>
      <c r="Q2452" s="206"/>
      <c r="R2452" s="206"/>
      <c r="S2452" s="206"/>
      <c r="T2452" s="206"/>
      <c r="U2452" s="206"/>
      <c r="V2452" s="206"/>
      <c r="AF2452" s="206"/>
      <c r="AG2452" s="206"/>
      <c r="AH2452" s="206"/>
      <c r="AI2452" s="206"/>
      <c r="AJ2452" s="206"/>
      <c r="AK2452" s="206"/>
      <c r="AL2452" s="206"/>
      <c r="AM2452" s="206"/>
    </row>
    <row r="2453" spans="15:39" x14ac:dyDescent="0.3">
      <c r="O2453" s="232"/>
      <c r="P2453" s="232"/>
      <c r="Q2453" s="206"/>
      <c r="R2453" s="206"/>
      <c r="S2453" s="206"/>
      <c r="T2453" s="206"/>
      <c r="U2453" s="206"/>
      <c r="V2453" s="206"/>
      <c r="AF2453" s="206"/>
      <c r="AG2453" s="206"/>
      <c r="AH2453" s="206"/>
      <c r="AI2453" s="206"/>
      <c r="AJ2453" s="206"/>
      <c r="AK2453" s="206"/>
      <c r="AL2453" s="206"/>
      <c r="AM2453" s="206"/>
    </row>
    <row r="2454" spans="15:39" x14ac:dyDescent="0.3">
      <c r="O2454" s="232"/>
      <c r="P2454" s="232"/>
      <c r="Q2454" s="206"/>
      <c r="R2454" s="206"/>
      <c r="S2454" s="206"/>
      <c r="T2454" s="206"/>
      <c r="U2454" s="206"/>
      <c r="V2454" s="206"/>
      <c r="AF2454" s="206"/>
      <c r="AG2454" s="206"/>
      <c r="AH2454" s="206"/>
      <c r="AI2454" s="206"/>
      <c r="AJ2454" s="206"/>
      <c r="AK2454" s="206"/>
      <c r="AL2454" s="206"/>
      <c r="AM2454" s="206"/>
    </row>
    <row r="2455" spans="15:39" x14ac:dyDescent="0.3">
      <c r="O2455" s="232"/>
      <c r="P2455" s="232"/>
      <c r="Q2455" s="206"/>
      <c r="R2455" s="206"/>
      <c r="S2455" s="206"/>
      <c r="T2455" s="206"/>
      <c r="U2455" s="206"/>
      <c r="V2455" s="206"/>
      <c r="AF2455" s="206"/>
      <c r="AG2455" s="206"/>
      <c r="AH2455" s="206"/>
      <c r="AI2455" s="206"/>
      <c r="AJ2455" s="206"/>
      <c r="AK2455" s="206"/>
      <c r="AL2455" s="206"/>
      <c r="AM2455" s="206"/>
    </row>
    <row r="2456" spans="15:39" x14ac:dyDescent="0.3">
      <c r="O2456" s="232"/>
      <c r="P2456" s="232"/>
      <c r="Q2456" s="206"/>
      <c r="R2456" s="206"/>
      <c r="S2456" s="206"/>
      <c r="T2456" s="206"/>
      <c r="U2456" s="206"/>
      <c r="V2456" s="206"/>
      <c r="AF2456" s="206"/>
      <c r="AG2456" s="206"/>
      <c r="AH2456" s="206"/>
      <c r="AI2456" s="206"/>
      <c r="AJ2456" s="206"/>
      <c r="AK2456" s="206"/>
      <c r="AL2456" s="206"/>
      <c r="AM2456" s="206"/>
    </row>
    <row r="2457" spans="15:39" x14ac:dyDescent="0.3">
      <c r="O2457" s="232"/>
      <c r="P2457" s="232"/>
      <c r="Q2457" s="206"/>
      <c r="R2457" s="206"/>
      <c r="S2457" s="206"/>
      <c r="T2457" s="206"/>
      <c r="U2457" s="206"/>
      <c r="V2457" s="206"/>
      <c r="AF2457" s="206"/>
      <c r="AG2457" s="206"/>
      <c r="AH2457" s="206"/>
      <c r="AI2457" s="206"/>
      <c r="AJ2457" s="206"/>
      <c r="AK2457" s="206"/>
      <c r="AL2457" s="206"/>
      <c r="AM2457" s="206"/>
    </row>
    <row r="2458" spans="15:39" x14ac:dyDescent="0.3">
      <c r="O2458" s="232"/>
      <c r="P2458" s="232"/>
      <c r="Q2458" s="206"/>
      <c r="R2458" s="206"/>
      <c r="S2458" s="206"/>
      <c r="T2458" s="206"/>
      <c r="U2458" s="206"/>
      <c r="V2458" s="206"/>
      <c r="AF2458" s="206"/>
      <c r="AG2458" s="206"/>
      <c r="AH2458" s="206"/>
      <c r="AI2458" s="206"/>
      <c r="AJ2458" s="206"/>
      <c r="AK2458" s="206"/>
      <c r="AL2458" s="206"/>
      <c r="AM2458" s="206"/>
    </row>
    <row r="2459" spans="15:39" x14ac:dyDescent="0.3">
      <c r="O2459" s="232"/>
      <c r="P2459" s="232"/>
      <c r="Q2459" s="206"/>
      <c r="R2459" s="206"/>
      <c r="S2459" s="206"/>
      <c r="T2459" s="206"/>
      <c r="U2459" s="206"/>
      <c r="V2459" s="206"/>
      <c r="AF2459" s="206"/>
      <c r="AG2459" s="206"/>
      <c r="AH2459" s="206"/>
      <c r="AI2459" s="206"/>
      <c r="AJ2459" s="206"/>
      <c r="AK2459" s="206"/>
      <c r="AL2459" s="206"/>
      <c r="AM2459" s="206"/>
    </row>
    <row r="2460" spans="15:39" x14ac:dyDescent="0.3">
      <c r="O2460" s="232"/>
      <c r="P2460" s="232"/>
      <c r="Q2460" s="206"/>
      <c r="R2460" s="206"/>
      <c r="S2460" s="206"/>
      <c r="T2460" s="206"/>
      <c r="U2460" s="206"/>
      <c r="V2460" s="206"/>
      <c r="AF2460" s="206"/>
      <c r="AG2460" s="206"/>
      <c r="AH2460" s="206"/>
      <c r="AI2460" s="206"/>
      <c r="AJ2460" s="206"/>
      <c r="AK2460" s="206"/>
      <c r="AL2460" s="206"/>
      <c r="AM2460" s="206"/>
    </row>
    <row r="2461" spans="15:39" x14ac:dyDescent="0.3">
      <c r="O2461" s="232"/>
      <c r="P2461" s="232"/>
      <c r="Q2461" s="206"/>
      <c r="R2461" s="206"/>
      <c r="S2461" s="206"/>
      <c r="T2461" s="206"/>
      <c r="U2461" s="206"/>
      <c r="V2461" s="206"/>
      <c r="AF2461" s="206"/>
      <c r="AG2461" s="206"/>
      <c r="AH2461" s="206"/>
      <c r="AI2461" s="206"/>
      <c r="AJ2461" s="206"/>
      <c r="AK2461" s="206"/>
      <c r="AL2461" s="206"/>
      <c r="AM2461" s="206"/>
    </row>
    <row r="2462" spans="15:39" x14ac:dyDescent="0.3">
      <c r="O2462" s="232"/>
      <c r="P2462" s="232"/>
      <c r="Q2462" s="206"/>
      <c r="R2462" s="206"/>
      <c r="S2462" s="206"/>
      <c r="T2462" s="206"/>
      <c r="U2462" s="206"/>
      <c r="V2462" s="206"/>
      <c r="AF2462" s="206"/>
      <c r="AG2462" s="206"/>
      <c r="AH2462" s="206"/>
      <c r="AI2462" s="206"/>
      <c r="AJ2462" s="206"/>
      <c r="AK2462" s="206"/>
      <c r="AL2462" s="206"/>
      <c r="AM2462" s="206"/>
    </row>
    <row r="2463" spans="15:39" x14ac:dyDescent="0.3">
      <c r="O2463" s="232"/>
      <c r="P2463" s="232"/>
      <c r="Q2463" s="206"/>
      <c r="R2463" s="206"/>
      <c r="S2463" s="206"/>
      <c r="T2463" s="206"/>
      <c r="U2463" s="206"/>
      <c r="V2463" s="206"/>
      <c r="AF2463" s="206"/>
      <c r="AG2463" s="206"/>
      <c r="AH2463" s="206"/>
      <c r="AI2463" s="206"/>
      <c r="AJ2463" s="206"/>
      <c r="AK2463" s="206"/>
      <c r="AL2463" s="206"/>
      <c r="AM2463" s="206"/>
    </row>
    <row r="2464" spans="15:39" x14ac:dyDescent="0.3">
      <c r="O2464" s="232"/>
      <c r="P2464" s="232"/>
      <c r="Q2464" s="206"/>
      <c r="R2464" s="206"/>
      <c r="S2464" s="206"/>
      <c r="T2464" s="206"/>
      <c r="U2464" s="206"/>
      <c r="V2464" s="206"/>
      <c r="AF2464" s="206"/>
      <c r="AG2464" s="206"/>
      <c r="AH2464" s="206"/>
      <c r="AI2464" s="206"/>
      <c r="AJ2464" s="206"/>
      <c r="AK2464" s="206"/>
      <c r="AL2464" s="206"/>
      <c r="AM2464" s="206"/>
    </row>
    <row r="2465" spans="15:39" x14ac:dyDescent="0.3">
      <c r="O2465" s="232"/>
      <c r="P2465" s="232"/>
      <c r="Q2465" s="206"/>
      <c r="R2465" s="206"/>
      <c r="S2465" s="206"/>
      <c r="T2465" s="206"/>
      <c r="U2465" s="206"/>
      <c r="V2465" s="206"/>
      <c r="AF2465" s="206"/>
      <c r="AG2465" s="206"/>
      <c r="AH2465" s="206"/>
      <c r="AI2465" s="206"/>
      <c r="AJ2465" s="206"/>
      <c r="AK2465" s="206"/>
      <c r="AL2465" s="206"/>
      <c r="AM2465" s="206"/>
    </row>
    <row r="2466" spans="15:39" x14ac:dyDescent="0.3">
      <c r="O2466" s="232"/>
      <c r="P2466" s="232"/>
      <c r="Q2466" s="206"/>
      <c r="R2466" s="206"/>
      <c r="S2466" s="206"/>
      <c r="T2466" s="206"/>
      <c r="U2466" s="206"/>
      <c r="V2466" s="206"/>
      <c r="AF2466" s="206"/>
      <c r="AG2466" s="206"/>
      <c r="AH2466" s="206"/>
      <c r="AI2466" s="206"/>
      <c r="AJ2466" s="206"/>
      <c r="AK2466" s="206"/>
      <c r="AL2466" s="206"/>
      <c r="AM2466" s="206"/>
    </row>
    <row r="2467" spans="15:39" x14ac:dyDescent="0.3">
      <c r="O2467" s="232"/>
      <c r="P2467" s="232"/>
      <c r="Q2467" s="206"/>
      <c r="R2467" s="206"/>
      <c r="S2467" s="206"/>
      <c r="T2467" s="206"/>
      <c r="U2467" s="206"/>
      <c r="V2467" s="206"/>
      <c r="AF2467" s="206"/>
      <c r="AG2467" s="206"/>
      <c r="AH2467" s="206"/>
      <c r="AI2467" s="206"/>
      <c r="AJ2467" s="206"/>
      <c r="AK2467" s="206"/>
      <c r="AL2467" s="206"/>
      <c r="AM2467" s="206"/>
    </row>
    <row r="2468" spans="15:39" x14ac:dyDescent="0.3">
      <c r="O2468" s="232"/>
      <c r="P2468" s="232"/>
      <c r="Q2468" s="206"/>
      <c r="R2468" s="206"/>
      <c r="S2468" s="206"/>
      <c r="T2468" s="206"/>
      <c r="U2468" s="206"/>
      <c r="V2468" s="206"/>
      <c r="AF2468" s="206"/>
      <c r="AG2468" s="206"/>
      <c r="AH2468" s="206"/>
      <c r="AI2468" s="206"/>
      <c r="AJ2468" s="206"/>
      <c r="AK2468" s="206"/>
      <c r="AL2468" s="206"/>
      <c r="AM2468" s="206"/>
    </row>
    <row r="2469" spans="15:39" x14ac:dyDescent="0.3">
      <c r="O2469" s="232"/>
      <c r="P2469" s="232"/>
      <c r="Q2469" s="206"/>
      <c r="R2469" s="206"/>
      <c r="S2469" s="206"/>
      <c r="T2469" s="206"/>
      <c r="U2469" s="206"/>
      <c r="V2469" s="206"/>
      <c r="AF2469" s="206"/>
      <c r="AG2469" s="206"/>
      <c r="AH2469" s="206"/>
      <c r="AI2469" s="206"/>
      <c r="AJ2469" s="206"/>
      <c r="AK2469" s="206"/>
      <c r="AL2469" s="206"/>
      <c r="AM2469" s="206"/>
    </row>
    <row r="2470" spans="15:39" x14ac:dyDescent="0.3">
      <c r="O2470" s="232"/>
      <c r="P2470" s="232"/>
      <c r="Q2470" s="206"/>
      <c r="R2470" s="206"/>
      <c r="S2470" s="206"/>
      <c r="T2470" s="206"/>
      <c r="U2470" s="206"/>
      <c r="V2470" s="206"/>
      <c r="AF2470" s="206"/>
      <c r="AG2470" s="206"/>
      <c r="AH2470" s="206"/>
      <c r="AI2470" s="206"/>
      <c r="AJ2470" s="206"/>
      <c r="AK2470" s="206"/>
      <c r="AL2470" s="206"/>
      <c r="AM2470" s="206"/>
    </row>
    <row r="2471" spans="15:39" x14ac:dyDescent="0.3">
      <c r="O2471" s="232"/>
      <c r="P2471" s="232"/>
      <c r="Q2471" s="206"/>
      <c r="R2471" s="206"/>
      <c r="S2471" s="206"/>
      <c r="T2471" s="206"/>
      <c r="U2471" s="206"/>
      <c r="V2471" s="206"/>
      <c r="AF2471" s="206"/>
      <c r="AG2471" s="206"/>
      <c r="AH2471" s="206"/>
      <c r="AI2471" s="206"/>
      <c r="AJ2471" s="206"/>
      <c r="AK2471" s="206"/>
      <c r="AL2471" s="206"/>
      <c r="AM2471" s="206"/>
    </row>
    <row r="2472" spans="15:39" x14ac:dyDescent="0.3">
      <c r="O2472" s="232"/>
      <c r="P2472" s="232"/>
      <c r="Q2472" s="206"/>
      <c r="R2472" s="206"/>
      <c r="S2472" s="206"/>
      <c r="T2472" s="206"/>
      <c r="U2472" s="206"/>
      <c r="V2472" s="206"/>
      <c r="AF2472" s="206"/>
      <c r="AG2472" s="206"/>
      <c r="AH2472" s="206"/>
      <c r="AI2472" s="206"/>
      <c r="AJ2472" s="206"/>
      <c r="AK2472" s="206"/>
      <c r="AL2472" s="206"/>
      <c r="AM2472" s="206"/>
    </row>
    <row r="2473" spans="15:39" x14ac:dyDescent="0.3">
      <c r="O2473" s="232"/>
      <c r="P2473" s="232"/>
      <c r="Q2473" s="206"/>
      <c r="R2473" s="206"/>
      <c r="S2473" s="206"/>
      <c r="T2473" s="206"/>
      <c r="U2473" s="206"/>
      <c r="V2473" s="206"/>
      <c r="AF2473" s="206"/>
      <c r="AG2473" s="206"/>
      <c r="AH2473" s="206"/>
      <c r="AI2473" s="206"/>
      <c r="AJ2473" s="206"/>
      <c r="AK2473" s="206"/>
      <c r="AL2473" s="206"/>
      <c r="AM2473" s="206"/>
    </row>
    <row r="2474" spans="15:39" x14ac:dyDescent="0.3">
      <c r="O2474" s="232"/>
      <c r="P2474" s="232"/>
      <c r="Q2474" s="206"/>
      <c r="R2474" s="206"/>
      <c r="S2474" s="206"/>
      <c r="T2474" s="206"/>
      <c r="U2474" s="206"/>
      <c r="V2474" s="206"/>
      <c r="AF2474" s="206"/>
      <c r="AG2474" s="206"/>
      <c r="AH2474" s="206"/>
      <c r="AI2474" s="206"/>
      <c r="AJ2474" s="206"/>
      <c r="AK2474" s="206"/>
      <c r="AL2474" s="206"/>
      <c r="AM2474" s="206"/>
    </row>
    <row r="2475" spans="15:39" x14ac:dyDescent="0.3">
      <c r="O2475" s="232"/>
      <c r="P2475" s="232"/>
      <c r="Q2475" s="206"/>
      <c r="R2475" s="206"/>
      <c r="S2475" s="206"/>
      <c r="T2475" s="206"/>
      <c r="U2475" s="206"/>
      <c r="V2475" s="206"/>
      <c r="AF2475" s="206"/>
      <c r="AG2475" s="206"/>
      <c r="AH2475" s="206"/>
      <c r="AI2475" s="206"/>
      <c r="AJ2475" s="206"/>
      <c r="AK2475" s="206"/>
      <c r="AL2475" s="206"/>
      <c r="AM2475" s="206"/>
    </row>
    <row r="2476" spans="15:39" x14ac:dyDescent="0.3">
      <c r="O2476" s="232"/>
      <c r="P2476" s="232"/>
      <c r="Q2476" s="206"/>
      <c r="R2476" s="206"/>
      <c r="S2476" s="206"/>
      <c r="T2476" s="206"/>
      <c r="U2476" s="206"/>
      <c r="V2476" s="206"/>
      <c r="AF2476" s="206"/>
      <c r="AG2476" s="206"/>
      <c r="AH2476" s="206"/>
      <c r="AI2476" s="206"/>
      <c r="AJ2476" s="206"/>
      <c r="AK2476" s="206"/>
      <c r="AL2476" s="206"/>
      <c r="AM2476" s="206"/>
    </row>
    <row r="2477" spans="15:39" x14ac:dyDescent="0.3">
      <c r="O2477" s="232"/>
      <c r="P2477" s="232"/>
      <c r="Q2477" s="206"/>
      <c r="R2477" s="206"/>
      <c r="S2477" s="206"/>
      <c r="T2477" s="206"/>
      <c r="U2477" s="206"/>
      <c r="V2477" s="206"/>
      <c r="AF2477" s="206"/>
      <c r="AG2477" s="206"/>
      <c r="AH2477" s="206"/>
      <c r="AI2477" s="206"/>
      <c r="AJ2477" s="206"/>
      <c r="AK2477" s="206"/>
      <c r="AL2477" s="206"/>
      <c r="AM2477" s="206"/>
    </row>
    <row r="2478" spans="15:39" x14ac:dyDescent="0.3">
      <c r="O2478" s="232"/>
      <c r="P2478" s="232"/>
      <c r="Q2478" s="206"/>
      <c r="R2478" s="206"/>
      <c r="S2478" s="206"/>
      <c r="T2478" s="206"/>
      <c r="U2478" s="206"/>
      <c r="V2478" s="206"/>
      <c r="AF2478" s="206"/>
      <c r="AG2478" s="206"/>
      <c r="AH2478" s="206"/>
      <c r="AI2478" s="206"/>
      <c r="AJ2478" s="206"/>
      <c r="AK2478" s="206"/>
      <c r="AL2478" s="206"/>
      <c r="AM2478" s="206"/>
    </row>
    <row r="2479" spans="15:39" x14ac:dyDescent="0.3">
      <c r="O2479" s="232"/>
      <c r="P2479" s="232"/>
      <c r="Q2479" s="206"/>
      <c r="R2479" s="206"/>
      <c r="S2479" s="206"/>
      <c r="T2479" s="206"/>
      <c r="U2479" s="206"/>
      <c r="V2479" s="206"/>
      <c r="AF2479" s="206"/>
      <c r="AG2479" s="206"/>
      <c r="AH2479" s="206"/>
      <c r="AI2479" s="206"/>
      <c r="AJ2479" s="206"/>
      <c r="AK2479" s="206"/>
      <c r="AL2479" s="206"/>
      <c r="AM2479" s="206"/>
    </row>
    <row r="2480" spans="15:39" x14ac:dyDescent="0.3">
      <c r="O2480" s="232"/>
      <c r="P2480" s="232"/>
      <c r="Q2480" s="206"/>
      <c r="R2480" s="206"/>
      <c r="S2480" s="206"/>
      <c r="T2480" s="206"/>
      <c r="U2480" s="206"/>
      <c r="V2480" s="206"/>
      <c r="AF2480" s="206"/>
      <c r="AG2480" s="206"/>
      <c r="AH2480" s="206"/>
      <c r="AI2480" s="206"/>
      <c r="AJ2480" s="206"/>
      <c r="AK2480" s="206"/>
      <c r="AL2480" s="206"/>
      <c r="AM2480" s="206"/>
    </row>
    <row r="2481" spans="15:39" x14ac:dyDescent="0.3">
      <c r="O2481" s="232"/>
      <c r="P2481" s="232"/>
      <c r="Q2481" s="206"/>
      <c r="R2481" s="206"/>
      <c r="S2481" s="206"/>
      <c r="T2481" s="206"/>
      <c r="U2481" s="206"/>
      <c r="V2481" s="206"/>
      <c r="AF2481" s="206"/>
      <c r="AG2481" s="206"/>
      <c r="AH2481" s="206"/>
      <c r="AI2481" s="206"/>
      <c r="AJ2481" s="206"/>
      <c r="AK2481" s="206"/>
      <c r="AL2481" s="206"/>
      <c r="AM2481" s="206"/>
    </row>
    <row r="2482" spans="15:39" x14ac:dyDescent="0.3">
      <c r="O2482" s="232"/>
      <c r="P2482" s="232"/>
      <c r="Q2482" s="206"/>
      <c r="R2482" s="206"/>
      <c r="S2482" s="206"/>
      <c r="T2482" s="206"/>
      <c r="U2482" s="206"/>
      <c r="V2482" s="206"/>
      <c r="AF2482" s="206"/>
      <c r="AG2482" s="206"/>
      <c r="AH2482" s="206"/>
      <c r="AI2482" s="206"/>
      <c r="AJ2482" s="206"/>
      <c r="AK2482" s="206"/>
      <c r="AL2482" s="206"/>
      <c r="AM2482" s="206"/>
    </row>
    <row r="2483" spans="15:39" x14ac:dyDescent="0.3">
      <c r="O2483" s="232"/>
      <c r="P2483" s="232"/>
      <c r="Q2483" s="206"/>
      <c r="R2483" s="206"/>
      <c r="S2483" s="206"/>
      <c r="T2483" s="206"/>
      <c r="U2483" s="206"/>
      <c r="V2483" s="206"/>
      <c r="AF2483" s="206"/>
      <c r="AG2483" s="206"/>
      <c r="AH2483" s="206"/>
      <c r="AI2483" s="206"/>
      <c r="AJ2483" s="206"/>
      <c r="AK2483" s="206"/>
      <c r="AL2483" s="206"/>
      <c r="AM2483" s="206"/>
    </row>
    <row r="2484" spans="15:39" x14ac:dyDescent="0.3">
      <c r="O2484" s="232"/>
      <c r="P2484" s="232"/>
      <c r="Q2484" s="206"/>
      <c r="R2484" s="206"/>
      <c r="S2484" s="206"/>
      <c r="T2484" s="206"/>
      <c r="U2484" s="206"/>
      <c r="V2484" s="206"/>
      <c r="AF2484" s="206"/>
      <c r="AG2484" s="206"/>
      <c r="AH2484" s="206"/>
      <c r="AI2484" s="206"/>
      <c r="AJ2484" s="206"/>
      <c r="AK2484" s="206"/>
      <c r="AL2484" s="206"/>
      <c r="AM2484" s="206"/>
    </row>
    <row r="2485" spans="15:39" x14ac:dyDescent="0.3">
      <c r="O2485" s="232"/>
      <c r="P2485" s="232"/>
      <c r="Q2485" s="206"/>
      <c r="R2485" s="206"/>
      <c r="S2485" s="206"/>
      <c r="T2485" s="206"/>
      <c r="U2485" s="206"/>
      <c r="V2485" s="206"/>
      <c r="AF2485" s="206"/>
      <c r="AG2485" s="206"/>
      <c r="AH2485" s="206"/>
      <c r="AI2485" s="206"/>
      <c r="AJ2485" s="206"/>
      <c r="AK2485" s="206"/>
      <c r="AL2485" s="206"/>
      <c r="AM2485" s="206"/>
    </row>
    <row r="2486" spans="15:39" x14ac:dyDescent="0.3">
      <c r="O2486" s="232"/>
      <c r="P2486" s="232"/>
      <c r="Q2486" s="206"/>
      <c r="R2486" s="206"/>
      <c r="S2486" s="206"/>
      <c r="T2486" s="206"/>
      <c r="U2486" s="206"/>
      <c r="V2486" s="206"/>
      <c r="AF2486" s="206"/>
      <c r="AG2486" s="206"/>
      <c r="AH2486" s="206"/>
      <c r="AI2486" s="206"/>
      <c r="AJ2486" s="206"/>
      <c r="AK2486" s="206"/>
      <c r="AL2486" s="206"/>
      <c r="AM2486" s="206"/>
    </row>
    <row r="2487" spans="15:39" x14ac:dyDescent="0.3">
      <c r="O2487" s="232"/>
      <c r="P2487" s="232"/>
      <c r="Q2487" s="206"/>
      <c r="R2487" s="206"/>
      <c r="S2487" s="206"/>
      <c r="T2487" s="206"/>
      <c r="U2487" s="206"/>
      <c r="V2487" s="206"/>
      <c r="AF2487" s="206"/>
      <c r="AG2487" s="206"/>
      <c r="AH2487" s="206"/>
      <c r="AI2487" s="206"/>
      <c r="AJ2487" s="206"/>
      <c r="AK2487" s="206"/>
      <c r="AL2487" s="206"/>
      <c r="AM2487" s="206"/>
    </row>
    <row r="2488" spans="15:39" x14ac:dyDescent="0.3">
      <c r="O2488" s="232"/>
      <c r="P2488" s="232"/>
      <c r="Q2488" s="206"/>
      <c r="R2488" s="206"/>
      <c r="S2488" s="206"/>
      <c r="T2488" s="206"/>
      <c r="U2488" s="206"/>
      <c r="V2488" s="206"/>
      <c r="AF2488" s="206"/>
      <c r="AG2488" s="206"/>
      <c r="AH2488" s="206"/>
      <c r="AI2488" s="206"/>
      <c r="AJ2488" s="206"/>
      <c r="AK2488" s="206"/>
      <c r="AL2488" s="206"/>
      <c r="AM2488" s="206"/>
    </row>
    <row r="2489" spans="15:39" x14ac:dyDescent="0.3">
      <c r="O2489" s="232"/>
      <c r="P2489" s="232"/>
      <c r="Q2489" s="206"/>
      <c r="R2489" s="206"/>
      <c r="S2489" s="206"/>
      <c r="T2489" s="206"/>
      <c r="U2489" s="206"/>
      <c r="V2489" s="206"/>
      <c r="AF2489" s="206"/>
      <c r="AG2489" s="206"/>
      <c r="AH2489" s="206"/>
      <c r="AI2489" s="206"/>
      <c r="AJ2489" s="206"/>
      <c r="AK2489" s="206"/>
      <c r="AL2489" s="206"/>
      <c r="AM2489" s="206"/>
    </row>
    <row r="2490" spans="15:39" x14ac:dyDescent="0.3">
      <c r="O2490" s="232"/>
      <c r="P2490" s="232"/>
      <c r="Q2490" s="206"/>
      <c r="R2490" s="206"/>
      <c r="S2490" s="206"/>
      <c r="T2490" s="206"/>
      <c r="U2490" s="206"/>
      <c r="V2490" s="206"/>
      <c r="AF2490" s="206"/>
      <c r="AG2490" s="206"/>
      <c r="AH2490" s="206"/>
      <c r="AI2490" s="206"/>
      <c r="AJ2490" s="206"/>
      <c r="AK2490" s="206"/>
      <c r="AL2490" s="206"/>
      <c r="AM2490" s="206"/>
    </row>
    <row r="2491" spans="15:39" x14ac:dyDescent="0.3">
      <c r="O2491" s="232"/>
      <c r="P2491" s="232"/>
      <c r="Q2491" s="206"/>
      <c r="R2491" s="206"/>
      <c r="S2491" s="206"/>
      <c r="T2491" s="206"/>
      <c r="U2491" s="206"/>
      <c r="V2491" s="206"/>
      <c r="AF2491" s="206"/>
      <c r="AG2491" s="206"/>
      <c r="AH2491" s="206"/>
      <c r="AI2491" s="206"/>
      <c r="AJ2491" s="206"/>
      <c r="AK2491" s="206"/>
      <c r="AL2491" s="206"/>
      <c r="AM2491" s="206"/>
    </row>
    <row r="2492" spans="15:39" x14ac:dyDescent="0.3">
      <c r="O2492" s="232"/>
      <c r="P2492" s="232"/>
      <c r="Q2492" s="206"/>
      <c r="R2492" s="206"/>
      <c r="S2492" s="206"/>
      <c r="T2492" s="206"/>
      <c r="U2492" s="206"/>
      <c r="V2492" s="206"/>
      <c r="AF2492" s="206"/>
      <c r="AG2492" s="206"/>
      <c r="AH2492" s="206"/>
      <c r="AI2492" s="206"/>
      <c r="AJ2492" s="206"/>
      <c r="AK2492" s="206"/>
      <c r="AL2492" s="206"/>
      <c r="AM2492" s="206"/>
    </row>
    <row r="2493" spans="15:39" x14ac:dyDescent="0.3">
      <c r="O2493" s="232"/>
      <c r="P2493" s="232"/>
      <c r="Q2493" s="206"/>
      <c r="R2493" s="206"/>
      <c r="S2493" s="206"/>
      <c r="T2493" s="206"/>
      <c r="U2493" s="206"/>
      <c r="V2493" s="206"/>
      <c r="AF2493" s="206"/>
      <c r="AG2493" s="206"/>
      <c r="AH2493" s="206"/>
      <c r="AI2493" s="206"/>
      <c r="AJ2493" s="206"/>
      <c r="AK2493" s="206"/>
      <c r="AL2493" s="206"/>
      <c r="AM2493" s="206"/>
    </row>
    <row r="2494" spans="15:39" x14ac:dyDescent="0.3">
      <c r="O2494" s="232"/>
      <c r="P2494" s="232"/>
      <c r="Q2494" s="206"/>
      <c r="R2494" s="206"/>
      <c r="S2494" s="206"/>
      <c r="T2494" s="206"/>
      <c r="U2494" s="206"/>
      <c r="V2494" s="206"/>
      <c r="AF2494" s="206"/>
      <c r="AG2494" s="206"/>
      <c r="AH2494" s="206"/>
      <c r="AI2494" s="206"/>
      <c r="AJ2494" s="206"/>
      <c r="AK2494" s="206"/>
      <c r="AL2494" s="206"/>
      <c r="AM2494" s="206"/>
    </row>
    <row r="2495" spans="15:39" x14ac:dyDescent="0.3">
      <c r="O2495" s="232"/>
      <c r="P2495" s="232"/>
      <c r="Q2495" s="206"/>
      <c r="R2495" s="206"/>
      <c r="S2495" s="206"/>
      <c r="T2495" s="206"/>
      <c r="U2495" s="206"/>
      <c r="V2495" s="206"/>
      <c r="AF2495" s="206"/>
      <c r="AG2495" s="206"/>
      <c r="AH2495" s="206"/>
      <c r="AI2495" s="206"/>
      <c r="AJ2495" s="206"/>
      <c r="AK2495" s="206"/>
      <c r="AL2495" s="206"/>
      <c r="AM2495" s="206"/>
    </row>
    <row r="2496" spans="15:39" x14ac:dyDescent="0.3">
      <c r="O2496" s="232"/>
      <c r="P2496" s="232"/>
      <c r="Q2496" s="206"/>
      <c r="R2496" s="206"/>
      <c r="S2496" s="206"/>
      <c r="T2496" s="206"/>
      <c r="U2496" s="206"/>
      <c r="V2496" s="206"/>
      <c r="AF2496" s="206"/>
      <c r="AG2496" s="206"/>
      <c r="AH2496" s="206"/>
      <c r="AI2496" s="206"/>
      <c r="AJ2496" s="206"/>
      <c r="AK2496" s="206"/>
      <c r="AL2496" s="206"/>
      <c r="AM2496" s="206"/>
    </row>
    <row r="2497" spans="15:39" x14ac:dyDescent="0.3">
      <c r="O2497" s="232"/>
      <c r="P2497" s="232"/>
      <c r="Q2497" s="206"/>
      <c r="R2497" s="206"/>
      <c r="S2497" s="206"/>
      <c r="T2497" s="206"/>
      <c r="U2497" s="206"/>
      <c r="V2497" s="206"/>
      <c r="AF2497" s="206"/>
      <c r="AG2497" s="206"/>
      <c r="AH2497" s="206"/>
      <c r="AI2497" s="206"/>
      <c r="AJ2497" s="206"/>
      <c r="AK2497" s="206"/>
      <c r="AL2497" s="206"/>
      <c r="AM2497" s="206"/>
    </row>
    <row r="2498" spans="15:39" x14ac:dyDescent="0.3">
      <c r="O2498" s="232"/>
      <c r="P2498" s="232"/>
      <c r="Q2498" s="206"/>
      <c r="R2498" s="206"/>
      <c r="S2498" s="206"/>
      <c r="T2498" s="206"/>
      <c r="U2498" s="206"/>
      <c r="V2498" s="206"/>
      <c r="AF2498" s="206"/>
      <c r="AG2498" s="206"/>
      <c r="AH2498" s="206"/>
      <c r="AI2498" s="206"/>
      <c r="AJ2498" s="206"/>
      <c r="AK2498" s="206"/>
      <c r="AL2498" s="206"/>
      <c r="AM2498" s="206"/>
    </row>
    <row r="2499" spans="15:39" x14ac:dyDescent="0.3">
      <c r="O2499" s="232"/>
      <c r="P2499" s="232"/>
      <c r="Q2499" s="206"/>
      <c r="R2499" s="206"/>
      <c r="S2499" s="206"/>
      <c r="T2499" s="206"/>
      <c r="U2499" s="206"/>
      <c r="V2499" s="206"/>
      <c r="AF2499" s="206"/>
      <c r="AG2499" s="206"/>
      <c r="AH2499" s="206"/>
      <c r="AI2499" s="206"/>
      <c r="AJ2499" s="206"/>
      <c r="AK2499" s="206"/>
      <c r="AL2499" s="206"/>
      <c r="AM2499" s="206"/>
    </row>
    <row r="2500" spans="15:39" x14ac:dyDescent="0.3">
      <c r="O2500" s="232"/>
      <c r="P2500" s="232"/>
      <c r="Q2500" s="206"/>
      <c r="R2500" s="206"/>
      <c r="S2500" s="206"/>
      <c r="T2500" s="206"/>
      <c r="U2500" s="206"/>
      <c r="V2500" s="206"/>
      <c r="AF2500" s="206"/>
      <c r="AG2500" s="206"/>
      <c r="AH2500" s="206"/>
      <c r="AI2500" s="206"/>
      <c r="AJ2500" s="206"/>
      <c r="AK2500" s="206"/>
      <c r="AL2500" s="206"/>
      <c r="AM2500" s="206"/>
    </row>
    <row r="2501" spans="15:39" x14ac:dyDescent="0.3">
      <c r="O2501" s="232"/>
      <c r="P2501" s="232"/>
      <c r="Q2501" s="206"/>
      <c r="R2501" s="206"/>
      <c r="S2501" s="206"/>
      <c r="T2501" s="206"/>
      <c r="U2501" s="206"/>
      <c r="V2501" s="206"/>
      <c r="AF2501" s="206"/>
      <c r="AG2501" s="206"/>
      <c r="AH2501" s="206"/>
      <c r="AI2501" s="206"/>
      <c r="AJ2501" s="206"/>
      <c r="AK2501" s="206"/>
      <c r="AL2501" s="206"/>
      <c r="AM2501" s="206"/>
    </row>
    <row r="2502" spans="15:39" x14ac:dyDescent="0.3">
      <c r="O2502" s="232"/>
      <c r="P2502" s="232"/>
      <c r="Q2502" s="206"/>
      <c r="R2502" s="206"/>
      <c r="S2502" s="206"/>
      <c r="T2502" s="206"/>
      <c r="U2502" s="206"/>
      <c r="V2502" s="206"/>
      <c r="AF2502" s="206"/>
      <c r="AG2502" s="206"/>
      <c r="AH2502" s="206"/>
      <c r="AI2502" s="206"/>
      <c r="AJ2502" s="206"/>
      <c r="AK2502" s="206"/>
      <c r="AL2502" s="206"/>
      <c r="AM2502" s="206"/>
    </row>
    <row r="2503" spans="15:39" x14ac:dyDescent="0.3">
      <c r="O2503" s="232"/>
      <c r="P2503" s="232"/>
      <c r="Q2503" s="206"/>
      <c r="R2503" s="206"/>
      <c r="S2503" s="206"/>
      <c r="T2503" s="206"/>
      <c r="U2503" s="206"/>
      <c r="V2503" s="206"/>
      <c r="AF2503" s="206"/>
      <c r="AG2503" s="206"/>
      <c r="AH2503" s="206"/>
      <c r="AI2503" s="206"/>
      <c r="AJ2503" s="206"/>
      <c r="AK2503" s="206"/>
      <c r="AL2503" s="206"/>
      <c r="AM2503" s="206"/>
    </row>
    <row r="2504" spans="15:39" x14ac:dyDescent="0.3">
      <c r="O2504" s="232"/>
      <c r="P2504" s="232"/>
      <c r="Q2504" s="206"/>
      <c r="R2504" s="206"/>
      <c r="S2504" s="206"/>
      <c r="T2504" s="206"/>
      <c r="U2504" s="206"/>
      <c r="V2504" s="206"/>
      <c r="AF2504" s="206"/>
      <c r="AG2504" s="206"/>
      <c r="AH2504" s="206"/>
      <c r="AI2504" s="206"/>
      <c r="AJ2504" s="206"/>
      <c r="AK2504" s="206"/>
      <c r="AL2504" s="206"/>
      <c r="AM2504" s="206"/>
    </row>
    <row r="2505" spans="15:39" x14ac:dyDescent="0.3">
      <c r="O2505" s="232"/>
      <c r="P2505" s="232"/>
      <c r="Q2505" s="206"/>
      <c r="R2505" s="206"/>
      <c r="S2505" s="206"/>
      <c r="T2505" s="206"/>
      <c r="U2505" s="206"/>
      <c r="V2505" s="206"/>
      <c r="AF2505" s="206"/>
      <c r="AG2505" s="206"/>
      <c r="AH2505" s="206"/>
      <c r="AI2505" s="206"/>
      <c r="AJ2505" s="206"/>
      <c r="AK2505" s="206"/>
      <c r="AL2505" s="206"/>
      <c r="AM2505" s="206"/>
    </row>
    <row r="2506" spans="15:39" x14ac:dyDescent="0.3">
      <c r="O2506" s="232"/>
      <c r="P2506" s="232"/>
      <c r="Q2506" s="206"/>
      <c r="R2506" s="206"/>
      <c r="S2506" s="206"/>
      <c r="T2506" s="206"/>
      <c r="U2506" s="206"/>
      <c r="V2506" s="206"/>
      <c r="AF2506" s="206"/>
      <c r="AG2506" s="206"/>
      <c r="AH2506" s="206"/>
      <c r="AI2506" s="206"/>
      <c r="AJ2506" s="206"/>
      <c r="AK2506" s="206"/>
      <c r="AL2506" s="206"/>
      <c r="AM2506" s="206"/>
    </row>
    <row r="2507" spans="15:39" x14ac:dyDescent="0.3">
      <c r="O2507" s="232"/>
      <c r="P2507" s="232"/>
      <c r="Q2507" s="206"/>
      <c r="R2507" s="206"/>
      <c r="S2507" s="206"/>
      <c r="T2507" s="206"/>
      <c r="U2507" s="206"/>
      <c r="V2507" s="206"/>
      <c r="AF2507" s="206"/>
      <c r="AG2507" s="206"/>
      <c r="AH2507" s="206"/>
      <c r="AI2507" s="206"/>
      <c r="AJ2507" s="206"/>
      <c r="AK2507" s="206"/>
      <c r="AL2507" s="206"/>
      <c r="AM2507" s="206"/>
    </row>
    <row r="2508" spans="15:39" x14ac:dyDescent="0.3">
      <c r="O2508" s="232"/>
      <c r="P2508" s="232"/>
      <c r="Q2508" s="206"/>
      <c r="R2508" s="206"/>
      <c r="S2508" s="206"/>
      <c r="T2508" s="206"/>
      <c r="U2508" s="206"/>
      <c r="V2508" s="206"/>
      <c r="AF2508" s="206"/>
      <c r="AG2508" s="206"/>
      <c r="AH2508" s="206"/>
      <c r="AI2508" s="206"/>
      <c r="AJ2508" s="206"/>
      <c r="AK2508" s="206"/>
      <c r="AL2508" s="206"/>
      <c r="AM2508" s="206"/>
    </row>
    <row r="2509" spans="15:39" x14ac:dyDescent="0.3">
      <c r="O2509" s="232"/>
      <c r="P2509" s="232"/>
      <c r="Q2509" s="206"/>
      <c r="R2509" s="206"/>
      <c r="S2509" s="206"/>
      <c r="T2509" s="206"/>
      <c r="U2509" s="206"/>
      <c r="V2509" s="206"/>
      <c r="AF2509" s="206"/>
      <c r="AG2509" s="206"/>
      <c r="AH2509" s="206"/>
      <c r="AI2509" s="206"/>
      <c r="AJ2509" s="206"/>
      <c r="AK2509" s="206"/>
      <c r="AL2509" s="206"/>
      <c r="AM2509" s="206"/>
    </row>
    <row r="2510" spans="15:39" x14ac:dyDescent="0.3">
      <c r="O2510" s="232"/>
      <c r="P2510" s="232"/>
      <c r="Q2510" s="206"/>
      <c r="R2510" s="206"/>
      <c r="S2510" s="206"/>
      <c r="T2510" s="206"/>
      <c r="U2510" s="206"/>
      <c r="V2510" s="206"/>
      <c r="AF2510" s="206"/>
      <c r="AG2510" s="206"/>
      <c r="AH2510" s="206"/>
      <c r="AI2510" s="206"/>
      <c r="AJ2510" s="206"/>
      <c r="AK2510" s="206"/>
      <c r="AL2510" s="206"/>
      <c r="AM2510" s="206"/>
    </row>
    <row r="2511" spans="15:39" x14ac:dyDescent="0.3">
      <c r="O2511" s="232"/>
      <c r="P2511" s="232"/>
      <c r="Q2511" s="206"/>
      <c r="R2511" s="206"/>
      <c r="S2511" s="206"/>
      <c r="T2511" s="206"/>
      <c r="U2511" s="206"/>
      <c r="V2511" s="206"/>
      <c r="AF2511" s="206"/>
      <c r="AG2511" s="206"/>
      <c r="AH2511" s="206"/>
      <c r="AI2511" s="206"/>
      <c r="AJ2511" s="206"/>
      <c r="AK2511" s="206"/>
      <c r="AL2511" s="206"/>
      <c r="AM2511" s="206"/>
    </row>
    <row r="2512" spans="15:39" x14ac:dyDescent="0.3">
      <c r="O2512" s="232"/>
      <c r="P2512" s="232"/>
      <c r="Q2512" s="206"/>
      <c r="R2512" s="206"/>
      <c r="S2512" s="206"/>
      <c r="T2512" s="206"/>
      <c r="U2512" s="206"/>
      <c r="V2512" s="206"/>
      <c r="AF2512" s="206"/>
      <c r="AG2512" s="206"/>
      <c r="AH2512" s="206"/>
      <c r="AI2512" s="206"/>
      <c r="AJ2512" s="206"/>
      <c r="AK2512" s="206"/>
      <c r="AL2512" s="206"/>
      <c r="AM2512" s="206"/>
    </row>
    <row r="2513" spans="15:39" x14ac:dyDescent="0.3">
      <c r="O2513" s="232"/>
      <c r="P2513" s="232"/>
      <c r="Q2513" s="206"/>
      <c r="R2513" s="206"/>
      <c r="S2513" s="206"/>
      <c r="T2513" s="206"/>
      <c r="U2513" s="206"/>
      <c r="V2513" s="206"/>
      <c r="AF2513" s="206"/>
      <c r="AG2513" s="206"/>
      <c r="AH2513" s="206"/>
      <c r="AI2513" s="206"/>
      <c r="AJ2513" s="206"/>
      <c r="AK2513" s="206"/>
      <c r="AL2513" s="206"/>
      <c r="AM2513" s="206"/>
    </row>
    <row r="2514" spans="15:39" x14ac:dyDescent="0.3">
      <c r="O2514" s="232"/>
      <c r="P2514" s="232"/>
      <c r="Q2514" s="206"/>
      <c r="R2514" s="206"/>
      <c r="S2514" s="206"/>
      <c r="T2514" s="206"/>
      <c r="U2514" s="206"/>
      <c r="V2514" s="206"/>
      <c r="AF2514" s="206"/>
      <c r="AG2514" s="206"/>
      <c r="AH2514" s="206"/>
      <c r="AI2514" s="206"/>
      <c r="AJ2514" s="206"/>
      <c r="AK2514" s="206"/>
      <c r="AL2514" s="206"/>
      <c r="AM2514" s="206"/>
    </row>
    <row r="2515" spans="15:39" x14ac:dyDescent="0.3">
      <c r="O2515" s="232"/>
      <c r="P2515" s="232"/>
      <c r="Q2515" s="206"/>
      <c r="R2515" s="206"/>
      <c r="S2515" s="206"/>
      <c r="T2515" s="206"/>
      <c r="U2515" s="206"/>
      <c r="V2515" s="206"/>
      <c r="AF2515" s="206"/>
      <c r="AG2515" s="206"/>
      <c r="AH2515" s="206"/>
      <c r="AI2515" s="206"/>
      <c r="AJ2515" s="206"/>
      <c r="AK2515" s="206"/>
      <c r="AL2515" s="206"/>
      <c r="AM2515" s="206"/>
    </row>
    <row r="2516" spans="15:39" x14ac:dyDescent="0.3">
      <c r="O2516" s="232"/>
      <c r="P2516" s="232"/>
      <c r="Q2516" s="206"/>
      <c r="R2516" s="206"/>
      <c r="S2516" s="206"/>
      <c r="T2516" s="206"/>
      <c r="U2516" s="206"/>
      <c r="V2516" s="206"/>
      <c r="AF2516" s="206"/>
      <c r="AG2516" s="206"/>
      <c r="AH2516" s="206"/>
      <c r="AI2516" s="206"/>
      <c r="AJ2516" s="206"/>
      <c r="AK2516" s="206"/>
      <c r="AL2516" s="206"/>
      <c r="AM2516" s="206"/>
    </row>
    <row r="2517" spans="15:39" x14ac:dyDescent="0.3">
      <c r="O2517" s="232"/>
      <c r="P2517" s="232"/>
      <c r="Q2517" s="206"/>
      <c r="R2517" s="206"/>
      <c r="S2517" s="206"/>
      <c r="T2517" s="206"/>
      <c r="U2517" s="206"/>
      <c r="V2517" s="206"/>
      <c r="AF2517" s="206"/>
      <c r="AG2517" s="206"/>
      <c r="AH2517" s="206"/>
      <c r="AI2517" s="206"/>
      <c r="AJ2517" s="206"/>
      <c r="AK2517" s="206"/>
      <c r="AL2517" s="206"/>
      <c r="AM2517" s="206"/>
    </row>
    <row r="2518" spans="15:39" x14ac:dyDescent="0.3">
      <c r="O2518" s="232"/>
      <c r="P2518" s="232"/>
      <c r="Q2518" s="206"/>
      <c r="R2518" s="206"/>
      <c r="S2518" s="206"/>
      <c r="T2518" s="206"/>
      <c r="U2518" s="206"/>
      <c r="V2518" s="206"/>
      <c r="AF2518" s="206"/>
      <c r="AG2518" s="206"/>
      <c r="AH2518" s="206"/>
      <c r="AI2518" s="206"/>
      <c r="AJ2518" s="206"/>
      <c r="AK2518" s="206"/>
      <c r="AL2518" s="206"/>
      <c r="AM2518" s="206"/>
    </row>
    <row r="2519" spans="15:39" x14ac:dyDescent="0.3">
      <c r="O2519" s="232"/>
      <c r="P2519" s="232"/>
      <c r="Q2519" s="206"/>
      <c r="R2519" s="206"/>
      <c r="S2519" s="206"/>
      <c r="T2519" s="206"/>
      <c r="U2519" s="206"/>
      <c r="V2519" s="206"/>
      <c r="AF2519" s="206"/>
      <c r="AG2519" s="206"/>
      <c r="AH2519" s="206"/>
      <c r="AI2519" s="206"/>
      <c r="AJ2519" s="206"/>
      <c r="AK2519" s="206"/>
      <c r="AL2519" s="206"/>
      <c r="AM2519" s="206"/>
    </row>
    <row r="2520" spans="15:39" x14ac:dyDescent="0.3">
      <c r="O2520" s="232"/>
      <c r="P2520" s="232"/>
      <c r="Q2520" s="206"/>
      <c r="R2520" s="206"/>
      <c r="S2520" s="206"/>
      <c r="T2520" s="206"/>
      <c r="U2520" s="206"/>
      <c r="V2520" s="206"/>
      <c r="AF2520" s="206"/>
      <c r="AG2520" s="206"/>
      <c r="AH2520" s="206"/>
      <c r="AI2520" s="206"/>
      <c r="AJ2520" s="206"/>
      <c r="AK2520" s="206"/>
      <c r="AL2520" s="206"/>
      <c r="AM2520" s="206"/>
    </row>
    <row r="2521" spans="15:39" x14ac:dyDescent="0.3">
      <c r="O2521" s="232"/>
      <c r="P2521" s="232"/>
      <c r="Q2521" s="206"/>
      <c r="R2521" s="206"/>
      <c r="S2521" s="206"/>
      <c r="T2521" s="206"/>
      <c r="U2521" s="206"/>
      <c r="V2521" s="206"/>
      <c r="AF2521" s="206"/>
      <c r="AG2521" s="206"/>
      <c r="AH2521" s="206"/>
      <c r="AI2521" s="206"/>
      <c r="AJ2521" s="206"/>
      <c r="AK2521" s="206"/>
      <c r="AL2521" s="206"/>
      <c r="AM2521" s="206"/>
    </row>
    <row r="2522" spans="15:39" x14ac:dyDescent="0.3">
      <c r="O2522" s="232"/>
      <c r="P2522" s="232"/>
      <c r="Q2522" s="206"/>
      <c r="R2522" s="206"/>
      <c r="S2522" s="206"/>
      <c r="T2522" s="206"/>
      <c r="U2522" s="206"/>
      <c r="V2522" s="206"/>
      <c r="AF2522" s="206"/>
      <c r="AG2522" s="206"/>
      <c r="AH2522" s="206"/>
      <c r="AI2522" s="206"/>
      <c r="AJ2522" s="206"/>
      <c r="AK2522" s="206"/>
      <c r="AL2522" s="206"/>
      <c r="AM2522" s="206"/>
    </row>
    <row r="2523" spans="15:39" x14ac:dyDescent="0.3">
      <c r="O2523" s="232"/>
      <c r="P2523" s="232"/>
      <c r="Q2523" s="206"/>
      <c r="R2523" s="206"/>
      <c r="S2523" s="206"/>
      <c r="T2523" s="206"/>
      <c r="U2523" s="206"/>
      <c r="V2523" s="206"/>
      <c r="AF2523" s="206"/>
      <c r="AG2523" s="206"/>
      <c r="AH2523" s="206"/>
      <c r="AI2523" s="206"/>
      <c r="AJ2523" s="206"/>
      <c r="AK2523" s="206"/>
      <c r="AL2523" s="206"/>
      <c r="AM2523" s="206"/>
    </row>
    <row r="2524" spans="15:39" x14ac:dyDescent="0.3">
      <c r="O2524" s="232"/>
      <c r="P2524" s="232"/>
      <c r="Q2524" s="206"/>
      <c r="R2524" s="206"/>
      <c r="S2524" s="206"/>
      <c r="T2524" s="206"/>
      <c r="U2524" s="206"/>
      <c r="V2524" s="206"/>
      <c r="AF2524" s="206"/>
      <c r="AG2524" s="206"/>
      <c r="AH2524" s="206"/>
      <c r="AI2524" s="206"/>
      <c r="AJ2524" s="206"/>
      <c r="AK2524" s="206"/>
      <c r="AL2524" s="206"/>
      <c r="AM2524" s="206"/>
    </row>
    <row r="2525" spans="15:39" x14ac:dyDescent="0.3">
      <c r="O2525" s="232"/>
      <c r="P2525" s="232"/>
      <c r="Q2525" s="206"/>
      <c r="R2525" s="206"/>
      <c r="S2525" s="206"/>
      <c r="T2525" s="206"/>
      <c r="U2525" s="206"/>
      <c r="V2525" s="206"/>
      <c r="AF2525" s="206"/>
      <c r="AG2525" s="206"/>
      <c r="AH2525" s="206"/>
      <c r="AI2525" s="206"/>
      <c r="AJ2525" s="206"/>
      <c r="AK2525" s="206"/>
      <c r="AL2525" s="206"/>
      <c r="AM2525" s="206"/>
    </row>
    <row r="2526" spans="15:39" x14ac:dyDescent="0.3">
      <c r="O2526" s="232"/>
      <c r="P2526" s="232"/>
      <c r="Q2526" s="206"/>
      <c r="R2526" s="206"/>
      <c r="S2526" s="206"/>
      <c r="T2526" s="206"/>
      <c r="U2526" s="206"/>
      <c r="V2526" s="206"/>
      <c r="AF2526" s="206"/>
      <c r="AG2526" s="206"/>
      <c r="AH2526" s="206"/>
      <c r="AI2526" s="206"/>
      <c r="AJ2526" s="206"/>
      <c r="AK2526" s="206"/>
      <c r="AL2526" s="206"/>
      <c r="AM2526" s="206"/>
    </row>
    <row r="2527" spans="15:39" x14ac:dyDescent="0.3">
      <c r="O2527" s="232"/>
      <c r="P2527" s="232"/>
      <c r="Q2527" s="206"/>
      <c r="R2527" s="206"/>
      <c r="S2527" s="206"/>
      <c r="T2527" s="206"/>
      <c r="U2527" s="206"/>
      <c r="V2527" s="206"/>
      <c r="AF2527" s="206"/>
      <c r="AG2527" s="206"/>
      <c r="AH2527" s="206"/>
      <c r="AI2527" s="206"/>
      <c r="AJ2527" s="206"/>
      <c r="AK2527" s="206"/>
      <c r="AL2527" s="206"/>
      <c r="AM2527" s="206"/>
    </row>
    <row r="2528" spans="15:39" x14ac:dyDescent="0.3">
      <c r="O2528" s="232"/>
      <c r="P2528" s="232"/>
      <c r="Q2528" s="206"/>
      <c r="R2528" s="206"/>
      <c r="S2528" s="206"/>
      <c r="T2528" s="206"/>
      <c r="U2528" s="206"/>
      <c r="V2528" s="206"/>
      <c r="AF2528" s="206"/>
      <c r="AG2528" s="206"/>
      <c r="AH2528" s="206"/>
      <c r="AI2528" s="206"/>
      <c r="AJ2528" s="206"/>
      <c r="AK2528" s="206"/>
      <c r="AL2528" s="206"/>
      <c r="AM2528" s="206"/>
    </row>
    <row r="2529" spans="15:39" x14ac:dyDescent="0.3">
      <c r="O2529" s="232"/>
      <c r="P2529" s="232"/>
      <c r="Q2529" s="206"/>
      <c r="R2529" s="206"/>
      <c r="S2529" s="206"/>
      <c r="T2529" s="206"/>
      <c r="U2529" s="206"/>
      <c r="V2529" s="206"/>
      <c r="AF2529" s="206"/>
      <c r="AG2529" s="206"/>
      <c r="AH2529" s="206"/>
      <c r="AI2529" s="206"/>
      <c r="AJ2529" s="206"/>
      <c r="AK2529" s="206"/>
      <c r="AL2529" s="206"/>
      <c r="AM2529" s="206"/>
    </row>
    <row r="2530" spans="15:39" x14ac:dyDescent="0.3">
      <c r="O2530" s="232"/>
      <c r="P2530" s="232"/>
      <c r="Q2530" s="206"/>
      <c r="R2530" s="206"/>
      <c r="S2530" s="206"/>
      <c r="T2530" s="206"/>
      <c r="U2530" s="206"/>
      <c r="V2530" s="206"/>
      <c r="AF2530" s="206"/>
      <c r="AG2530" s="206"/>
      <c r="AH2530" s="206"/>
      <c r="AI2530" s="206"/>
      <c r="AJ2530" s="206"/>
      <c r="AK2530" s="206"/>
      <c r="AL2530" s="206"/>
      <c r="AM2530" s="206"/>
    </row>
    <row r="2531" spans="15:39" x14ac:dyDescent="0.3">
      <c r="O2531" s="232"/>
      <c r="P2531" s="232"/>
      <c r="Q2531" s="206"/>
      <c r="R2531" s="206"/>
      <c r="S2531" s="206"/>
      <c r="T2531" s="206"/>
      <c r="U2531" s="206"/>
      <c r="V2531" s="206"/>
      <c r="AF2531" s="206"/>
      <c r="AG2531" s="206"/>
      <c r="AH2531" s="206"/>
      <c r="AI2531" s="206"/>
      <c r="AJ2531" s="206"/>
      <c r="AK2531" s="206"/>
      <c r="AL2531" s="206"/>
      <c r="AM2531" s="206"/>
    </row>
    <row r="2532" spans="15:39" x14ac:dyDescent="0.3">
      <c r="O2532" s="232"/>
      <c r="P2532" s="232"/>
      <c r="Q2532" s="206"/>
      <c r="R2532" s="206"/>
      <c r="S2532" s="206"/>
      <c r="T2532" s="206"/>
      <c r="U2532" s="206"/>
      <c r="V2532" s="206"/>
      <c r="AF2532" s="206"/>
      <c r="AG2532" s="206"/>
      <c r="AH2532" s="206"/>
      <c r="AI2532" s="206"/>
      <c r="AJ2532" s="206"/>
      <c r="AK2532" s="206"/>
      <c r="AL2532" s="206"/>
      <c r="AM2532" s="206"/>
    </row>
    <row r="2533" spans="15:39" x14ac:dyDescent="0.3">
      <c r="O2533" s="232"/>
      <c r="P2533" s="232"/>
      <c r="Q2533" s="206"/>
      <c r="R2533" s="206"/>
      <c r="S2533" s="206"/>
      <c r="T2533" s="206"/>
      <c r="U2533" s="206"/>
      <c r="V2533" s="206"/>
      <c r="AF2533" s="206"/>
      <c r="AG2533" s="206"/>
      <c r="AH2533" s="206"/>
      <c r="AI2533" s="206"/>
      <c r="AJ2533" s="206"/>
      <c r="AK2533" s="206"/>
      <c r="AL2533" s="206"/>
      <c r="AM2533" s="206"/>
    </row>
    <row r="2534" spans="15:39" x14ac:dyDescent="0.3">
      <c r="O2534" s="232"/>
      <c r="P2534" s="232"/>
      <c r="Q2534" s="206"/>
      <c r="R2534" s="206"/>
      <c r="S2534" s="206"/>
      <c r="T2534" s="206"/>
      <c r="U2534" s="206"/>
      <c r="V2534" s="206"/>
      <c r="AF2534" s="206"/>
      <c r="AG2534" s="206"/>
      <c r="AH2534" s="206"/>
      <c r="AI2534" s="206"/>
      <c r="AJ2534" s="206"/>
      <c r="AK2534" s="206"/>
      <c r="AL2534" s="206"/>
      <c r="AM2534" s="206"/>
    </row>
    <row r="2535" spans="15:39" x14ac:dyDescent="0.3">
      <c r="O2535" s="232"/>
      <c r="P2535" s="232"/>
      <c r="Q2535" s="206"/>
      <c r="R2535" s="206"/>
      <c r="S2535" s="206"/>
      <c r="T2535" s="206"/>
      <c r="U2535" s="206"/>
      <c r="V2535" s="206"/>
      <c r="AF2535" s="206"/>
      <c r="AG2535" s="206"/>
      <c r="AH2535" s="206"/>
      <c r="AI2535" s="206"/>
      <c r="AJ2535" s="206"/>
      <c r="AK2535" s="206"/>
      <c r="AL2535" s="206"/>
      <c r="AM2535" s="206"/>
    </row>
    <row r="2536" spans="15:39" x14ac:dyDescent="0.3">
      <c r="O2536" s="232"/>
      <c r="P2536" s="232"/>
      <c r="Q2536" s="206"/>
      <c r="R2536" s="206"/>
      <c r="S2536" s="206"/>
      <c r="T2536" s="206"/>
      <c r="U2536" s="206"/>
      <c r="V2536" s="206"/>
      <c r="AF2536" s="206"/>
      <c r="AG2536" s="206"/>
      <c r="AH2536" s="206"/>
      <c r="AI2536" s="206"/>
      <c r="AJ2536" s="206"/>
      <c r="AK2536" s="206"/>
      <c r="AL2536" s="206"/>
      <c r="AM2536" s="206"/>
    </row>
    <row r="2537" spans="15:39" x14ac:dyDescent="0.3">
      <c r="O2537" s="232"/>
      <c r="P2537" s="232"/>
      <c r="Q2537" s="206"/>
      <c r="R2537" s="206"/>
      <c r="S2537" s="206"/>
      <c r="T2537" s="206"/>
      <c r="U2537" s="206"/>
      <c r="V2537" s="206"/>
      <c r="AF2537" s="206"/>
      <c r="AG2537" s="206"/>
      <c r="AH2537" s="206"/>
      <c r="AI2537" s="206"/>
      <c r="AJ2537" s="206"/>
      <c r="AK2537" s="206"/>
      <c r="AL2537" s="206"/>
      <c r="AM2537" s="206"/>
    </row>
    <row r="2538" spans="15:39" x14ac:dyDescent="0.3">
      <c r="O2538" s="232"/>
      <c r="P2538" s="232"/>
      <c r="Q2538" s="206"/>
      <c r="R2538" s="206"/>
      <c r="S2538" s="206"/>
      <c r="T2538" s="206"/>
      <c r="U2538" s="206"/>
      <c r="V2538" s="206"/>
      <c r="AF2538" s="206"/>
      <c r="AG2538" s="206"/>
      <c r="AH2538" s="206"/>
      <c r="AI2538" s="206"/>
      <c r="AJ2538" s="206"/>
      <c r="AK2538" s="206"/>
      <c r="AL2538" s="206"/>
      <c r="AM2538" s="206"/>
    </row>
    <row r="2539" spans="15:39" x14ac:dyDescent="0.3">
      <c r="O2539" s="232"/>
      <c r="P2539" s="232"/>
      <c r="Q2539" s="206"/>
      <c r="R2539" s="206"/>
      <c r="S2539" s="206"/>
      <c r="T2539" s="206"/>
      <c r="U2539" s="206"/>
      <c r="V2539" s="206"/>
      <c r="AF2539" s="206"/>
      <c r="AG2539" s="206"/>
      <c r="AH2539" s="206"/>
      <c r="AI2539" s="206"/>
      <c r="AJ2539" s="206"/>
      <c r="AK2539" s="206"/>
      <c r="AL2539" s="206"/>
      <c r="AM2539" s="206"/>
    </row>
    <row r="2540" spans="15:39" x14ac:dyDescent="0.3">
      <c r="O2540" s="232"/>
      <c r="P2540" s="232"/>
      <c r="Q2540" s="206"/>
      <c r="R2540" s="206"/>
      <c r="S2540" s="206"/>
      <c r="T2540" s="206"/>
      <c r="U2540" s="206"/>
      <c r="V2540" s="206"/>
      <c r="AF2540" s="206"/>
      <c r="AG2540" s="206"/>
      <c r="AH2540" s="206"/>
      <c r="AI2540" s="206"/>
      <c r="AJ2540" s="206"/>
      <c r="AK2540" s="206"/>
      <c r="AL2540" s="206"/>
      <c r="AM2540" s="206"/>
    </row>
    <row r="2541" spans="15:39" x14ac:dyDescent="0.3">
      <c r="O2541" s="232"/>
      <c r="P2541" s="232"/>
      <c r="Q2541" s="206"/>
      <c r="R2541" s="206"/>
      <c r="S2541" s="206"/>
      <c r="T2541" s="206"/>
      <c r="U2541" s="206"/>
      <c r="V2541" s="206"/>
      <c r="AF2541" s="206"/>
      <c r="AG2541" s="206"/>
      <c r="AH2541" s="206"/>
      <c r="AI2541" s="206"/>
      <c r="AJ2541" s="206"/>
      <c r="AK2541" s="206"/>
      <c r="AL2541" s="206"/>
      <c r="AM2541" s="206"/>
    </row>
    <row r="2542" spans="15:39" x14ac:dyDescent="0.3">
      <c r="O2542" s="232"/>
      <c r="P2542" s="232"/>
      <c r="Q2542" s="206"/>
      <c r="R2542" s="206"/>
      <c r="S2542" s="206"/>
      <c r="T2542" s="206"/>
      <c r="U2542" s="206"/>
      <c r="V2542" s="206"/>
      <c r="AF2542" s="206"/>
      <c r="AG2542" s="206"/>
      <c r="AH2542" s="206"/>
      <c r="AI2542" s="206"/>
      <c r="AJ2542" s="206"/>
      <c r="AK2542" s="206"/>
      <c r="AL2542" s="206"/>
      <c r="AM2542" s="206"/>
    </row>
    <row r="2543" spans="15:39" x14ac:dyDescent="0.3">
      <c r="O2543" s="232"/>
      <c r="P2543" s="232"/>
      <c r="Q2543" s="206"/>
      <c r="R2543" s="206"/>
      <c r="S2543" s="206"/>
      <c r="T2543" s="206"/>
      <c r="U2543" s="206"/>
      <c r="V2543" s="206"/>
      <c r="AF2543" s="206"/>
      <c r="AG2543" s="206"/>
      <c r="AH2543" s="206"/>
      <c r="AI2543" s="206"/>
      <c r="AJ2543" s="206"/>
      <c r="AK2543" s="206"/>
      <c r="AL2543" s="206"/>
      <c r="AM2543" s="206"/>
    </row>
    <row r="2544" spans="15:39" x14ac:dyDescent="0.3">
      <c r="O2544" s="232"/>
      <c r="P2544" s="232"/>
      <c r="Q2544" s="206"/>
      <c r="R2544" s="206"/>
      <c r="S2544" s="206"/>
      <c r="T2544" s="206"/>
      <c r="U2544" s="206"/>
      <c r="V2544" s="206"/>
      <c r="AF2544" s="206"/>
      <c r="AG2544" s="206"/>
      <c r="AH2544" s="206"/>
      <c r="AI2544" s="206"/>
      <c r="AJ2544" s="206"/>
      <c r="AK2544" s="206"/>
      <c r="AL2544" s="206"/>
      <c r="AM2544" s="206"/>
    </row>
    <row r="2545" spans="15:39" x14ac:dyDescent="0.3">
      <c r="O2545" s="232"/>
      <c r="P2545" s="232"/>
      <c r="Q2545" s="206"/>
      <c r="R2545" s="206"/>
      <c r="S2545" s="206"/>
      <c r="T2545" s="206"/>
      <c r="U2545" s="206"/>
      <c r="V2545" s="206"/>
      <c r="AF2545" s="206"/>
      <c r="AG2545" s="206"/>
      <c r="AH2545" s="206"/>
      <c r="AI2545" s="206"/>
      <c r="AJ2545" s="206"/>
      <c r="AK2545" s="206"/>
      <c r="AL2545" s="206"/>
      <c r="AM2545" s="206"/>
    </row>
    <row r="2546" spans="15:39" x14ac:dyDescent="0.3">
      <c r="O2546" s="232"/>
      <c r="P2546" s="232"/>
      <c r="Q2546" s="206"/>
      <c r="R2546" s="206"/>
      <c r="S2546" s="206"/>
      <c r="T2546" s="206"/>
      <c r="U2546" s="206"/>
      <c r="V2546" s="206"/>
      <c r="AF2546" s="206"/>
      <c r="AG2546" s="206"/>
      <c r="AH2546" s="206"/>
      <c r="AI2546" s="206"/>
      <c r="AJ2546" s="206"/>
      <c r="AK2546" s="206"/>
      <c r="AL2546" s="206"/>
      <c r="AM2546" s="206"/>
    </row>
    <row r="2547" spans="15:39" x14ac:dyDescent="0.3">
      <c r="O2547" s="232"/>
      <c r="P2547" s="232"/>
      <c r="Q2547" s="206"/>
      <c r="R2547" s="206"/>
      <c r="S2547" s="206"/>
      <c r="T2547" s="206"/>
      <c r="U2547" s="206"/>
      <c r="V2547" s="206"/>
      <c r="AF2547" s="206"/>
      <c r="AG2547" s="206"/>
      <c r="AH2547" s="206"/>
      <c r="AI2547" s="206"/>
      <c r="AJ2547" s="206"/>
      <c r="AK2547" s="206"/>
      <c r="AL2547" s="206"/>
      <c r="AM2547" s="206"/>
    </row>
    <row r="2548" spans="15:39" x14ac:dyDescent="0.3">
      <c r="O2548" s="232"/>
      <c r="P2548" s="232"/>
      <c r="Q2548" s="206"/>
      <c r="R2548" s="206"/>
      <c r="S2548" s="206"/>
      <c r="T2548" s="206"/>
      <c r="U2548" s="206"/>
      <c r="V2548" s="206"/>
      <c r="AF2548" s="206"/>
      <c r="AG2548" s="206"/>
      <c r="AH2548" s="206"/>
      <c r="AI2548" s="206"/>
      <c r="AJ2548" s="206"/>
      <c r="AK2548" s="206"/>
      <c r="AL2548" s="206"/>
      <c r="AM2548" s="206"/>
    </row>
    <row r="2549" spans="15:39" x14ac:dyDescent="0.3">
      <c r="O2549" s="232"/>
      <c r="P2549" s="232"/>
      <c r="Q2549" s="206"/>
      <c r="R2549" s="206"/>
      <c r="S2549" s="206"/>
      <c r="T2549" s="206"/>
      <c r="U2549" s="206"/>
      <c r="V2549" s="206"/>
      <c r="AF2549" s="206"/>
      <c r="AG2549" s="206"/>
      <c r="AH2549" s="206"/>
      <c r="AI2549" s="206"/>
      <c r="AJ2549" s="206"/>
      <c r="AK2549" s="206"/>
      <c r="AL2549" s="206"/>
      <c r="AM2549" s="206"/>
    </row>
    <row r="2550" spans="15:39" x14ac:dyDescent="0.3">
      <c r="O2550" s="232"/>
      <c r="P2550" s="232"/>
      <c r="Q2550" s="206"/>
      <c r="R2550" s="206"/>
      <c r="S2550" s="206"/>
      <c r="T2550" s="206"/>
      <c r="U2550" s="206"/>
      <c r="V2550" s="206"/>
      <c r="AF2550" s="206"/>
      <c r="AG2550" s="206"/>
      <c r="AH2550" s="206"/>
      <c r="AI2550" s="206"/>
      <c r="AJ2550" s="206"/>
      <c r="AK2550" s="206"/>
      <c r="AL2550" s="206"/>
      <c r="AM2550" s="206"/>
    </row>
    <row r="2551" spans="15:39" x14ac:dyDescent="0.3">
      <c r="O2551" s="232"/>
      <c r="P2551" s="232"/>
      <c r="Q2551" s="206"/>
      <c r="R2551" s="206"/>
      <c r="S2551" s="206"/>
      <c r="T2551" s="206"/>
      <c r="U2551" s="206"/>
      <c r="V2551" s="206"/>
      <c r="AF2551" s="206"/>
      <c r="AG2551" s="206"/>
      <c r="AH2551" s="206"/>
      <c r="AI2551" s="206"/>
      <c r="AJ2551" s="206"/>
      <c r="AK2551" s="206"/>
      <c r="AL2551" s="206"/>
      <c r="AM2551" s="206"/>
    </row>
    <row r="2552" spans="15:39" x14ac:dyDescent="0.3">
      <c r="O2552" s="232"/>
      <c r="P2552" s="232"/>
      <c r="Q2552" s="206"/>
      <c r="R2552" s="206"/>
      <c r="S2552" s="206"/>
      <c r="T2552" s="206"/>
      <c r="U2552" s="206"/>
      <c r="V2552" s="206"/>
      <c r="AF2552" s="206"/>
      <c r="AG2552" s="206"/>
      <c r="AH2552" s="206"/>
      <c r="AI2552" s="206"/>
      <c r="AJ2552" s="206"/>
      <c r="AK2552" s="206"/>
      <c r="AL2552" s="206"/>
      <c r="AM2552" s="206"/>
    </row>
    <row r="2553" spans="15:39" x14ac:dyDescent="0.3">
      <c r="O2553" s="232"/>
      <c r="P2553" s="232"/>
      <c r="Q2553" s="206"/>
      <c r="R2553" s="206"/>
      <c r="S2553" s="206"/>
      <c r="T2553" s="206"/>
      <c r="U2553" s="206"/>
      <c r="V2553" s="206"/>
      <c r="AF2553" s="206"/>
      <c r="AG2553" s="206"/>
      <c r="AH2553" s="206"/>
      <c r="AI2553" s="206"/>
      <c r="AJ2553" s="206"/>
      <c r="AK2553" s="206"/>
      <c r="AL2553" s="206"/>
      <c r="AM2553" s="206"/>
    </row>
    <row r="2554" spans="15:39" x14ac:dyDescent="0.3">
      <c r="O2554" s="232"/>
      <c r="P2554" s="232"/>
      <c r="Q2554" s="206"/>
      <c r="R2554" s="206"/>
      <c r="S2554" s="206"/>
      <c r="T2554" s="206"/>
      <c r="U2554" s="206"/>
      <c r="V2554" s="206"/>
      <c r="AF2554" s="206"/>
      <c r="AG2554" s="206"/>
      <c r="AH2554" s="206"/>
      <c r="AI2554" s="206"/>
      <c r="AJ2554" s="206"/>
      <c r="AK2554" s="206"/>
      <c r="AL2554" s="206"/>
      <c r="AM2554" s="206"/>
    </row>
    <row r="2555" spans="15:39" x14ac:dyDescent="0.3">
      <c r="O2555" s="232"/>
      <c r="P2555" s="232"/>
      <c r="Q2555" s="206"/>
      <c r="R2555" s="206"/>
      <c r="S2555" s="206"/>
      <c r="T2555" s="206"/>
      <c r="U2555" s="206"/>
      <c r="V2555" s="206"/>
      <c r="AF2555" s="206"/>
      <c r="AG2555" s="206"/>
      <c r="AH2555" s="206"/>
      <c r="AI2555" s="206"/>
      <c r="AJ2555" s="206"/>
      <c r="AK2555" s="206"/>
      <c r="AL2555" s="206"/>
      <c r="AM2555" s="206"/>
    </row>
    <row r="2556" spans="15:39" x14ac:dyDescent="0.3">
      <c r="O2556" s="232"/>
      <c r="P2556" s="232"/>
      <c r="Q2556" s="206"/>
      <c r="R2556" s="206"/>
      <c r="S2556" s="206"/>
      <c r="T2556" s="206"/>
      <c r="U2556" s="206"/>
      <c r="V2556" s="206"/>
      <c r="AF2556" s="206"/>
      <c r="AG2556" s="206"/>
      <c r="AH2556" s="206"/>
      <c r="AI2556" s="206"/>
      <c r="AJ2556" s="206"/>
      <c r="AK2556" s="206"/>
      <c r="AL2556" s="206"/>
      <c r="AM2556" s="206"/>
    </row>
    <row r="2557" spans="15:39" x14ac:dyDescent="0.3">
      <c r="O2557" s="232"/>
      <c r="P2557" s="232"/>
      <c r="Q2557" s="206"/>
      <c r="R2557" s="206"/>
      <c r="S2557" s="206"/>
      <c r="T2557" s="206"/>
      <c r="U2557" s="206"/>
      <c r="V2557" s="206"/>
      <c r="AF2557" s="206"/>
      <c r="AG2557" s="206"/>
      <c r="AH2557" s="206"/>
      <c r="AI2557" s="206"/>
      <c r="AJ2557" s="206"/>
      <c r="AK2557" s="206"/>
      <c r="AL2557" s="206"/>
      <c r="AM2557" s="206"/>
    </row>
    <row r="2558" spans="15:39" x14ac:dyDescent="0.3">
      <c r="O2558" s="232"/>
      <c r="P2558" s="232"/>
      <c r="Q2558" s="206"/>
      <c r="R2558" s="206"/>
      <c r="S2558" s="206"/>
      <c r="T2558" s="206"/>
      <c r="U2558" s="206"/>
      <c r="V2558" s="206"/>
      <c r="AF2558" s="206"/>
      <c r="AG2558" s="206"/>
      <c r="AH2558" s="206"/>
      <c r="AI2558" s="206"/>
      <c r="AJ2558" s="206"/>
      <c r="AK2558" s="206"/>
      <c r="AL2558" s="206"/>
      <c r="AM2558" s="206"/>
    </row>
    <row r="2559" spans="15:39" x14ac:dyDescent="0.3">
      <c r="O2559" s="232"/>
      <c r="P2559" s="232"/>
      <c r="Q2559" s="206"/>
      <c r="R2559" s="206"/>
      <c r="S2559" s="206"/>
      <c r="T2559" s="206"/>
      <c r="U2559" s="206"/>
      <c r="V2559" s="206"/>
      <c r="AF2559" s="206"/>
      <c r="AG2559" s="206"/>
      <c r="AH2559" s="206"/>
      <c r="AI2559" s="206"/>
      <c r="AJ2559" s="206"/>
      <c r="AK2559" s="206"/>
      <c r="AL2559" s="206"/>
      <c r="AM2559" s="206"/>
    </row>
    <row r="2560" spans="15:39" x14ac:dyDescent="0.3">
      <c r="O2560" s="232"/>
      <c r="P2560" s="232"/>
      <c r="Q2560" s="206"/>
      <c r="R2560" s="206"/>
      <c r="S2560" s="206"/>
      <c r="T2560" s="206"/>
      <c r="U2560" s="206"/>
      <c r="V2560" s="206"/>
      <c r="AF2560" s="206"/>
      <c r="AG2560" s="206"/>
      <c r="AH2560" s="206"/>
      <c r="AI2560" s="206"/>
      <c r="AJ2560" s="206"/>
      <c r="AK2560" s="206"/>
      <c r="AL2560" s="206"/>
      <c r="AM2560" s="206"/>
    </row>
    <row r="2561" spans="15:39" x14ac:dyDescent="0.3">
      <c r="O2561" s="232"/>
      <c r="P2561" s="232"/>
      <c r="Q2561" s="206"/>
      <c r="R2561" s="206"/>
      <c r="S2561" s="206"/>
      <c r="T2561" s="206"/>
      <c r="U2561" s="206"/>
      <c r="V2561" s="206"/>
      <c r="AF2561" s="206"/>
      <c r="AG2561" s="206"/>
      <c r="AH2561" s="206"/>
      <c r="AI2561" s="206"/>
      <c r="AJ2561" s="206"/>
      <c r="AK2561" s="206"/>
      <c r="AL2561" s="206"/>
      <c r="AM2561" s="206"/>
    </row>
    <row r="2562" spans="15:39" x14ac:dyDescent="0.3">
      <c r="O2562" s="232"/>
      <c r="P2562" s="232"/>
      <c r="Q2562" s="206"/>
      <c r="R2562" s="206"/>
      <c r="S2562" s="206"/>
      <c r="T2562" s="206"/>
      <c r="U2562" s="206"/>
      <c r="V2562" s="206"/>
      <c r="AF2562" s="206"/>
      <c r="AG2562" s="206"/>
      <c r="AH2562" s="206"/>
      <c r="AI2562" s="206"/>
      <c r="AJ2562" s="206"/>
      <c r="AK2562" s="206"/>
      <c r="AL2562" s="206"/>
      <c r="AM2562" s="206"/>
    </row>
    <row r="2563" spans="15:39" x14ac:dyDescent="0.3">
      <c r="O2563" s="232"/>
      <c r="P2563" s="232"/>
      <c r="Q2563" s="206"/>
      <c r="R2563" s="206"/>
      <c r="S2563" s="206"/>
      <c r="T2563" s="206"/>
      <c r="U2563" s="206"/>
      <c r="V2563" s="206"/>
      <c r="AF2563" s="206"/>
      <c r="AG2563" s="206"/>
      <c r="AH2563" s="206"/>
      <c r="AI2563" s="206"/>
      <c r="AJ2563" s="206"/>
      <c r="AK2563" s="206"/>
      <c r="AL2563" s="206"/>
      <c r="AM2563" s="206"/>
    </row>
    <row r="2564" spans="15:39" x14ac:dyDescent="0.3">
      <c r="O2564" s="232"/>
      <c r="P2564" s="232"/>
      <c r="Q2564" s="206"/>
      <c r="R2564" s="206"/>
      <c r="S2564" s="206"/>
      <c r="T2564" s="206"/>
      <c r="U2564" s="206"/>
      <c r="V2564" s="206"/>
      <c r="AF2564" s="206"/>
      <c r="AG2564" s="206"/>
      <c r="AH2564" s="206"/>
      <c r="AI2564" s="206"/>
      <c r="AJ2564" s="206"/>
      <c r="AK2564" s="206"/>
      <c r="AL2564" s="206"/>
      <c r="AM2564" s="206"/>
    </row>
    <row r="2565" spans="15:39" x14ac:dyDescent="0.3">
      <c r="O2565" s="232"/>
      <c r="P2565" s="232"/>
      <c r="Q2565" s="206"/>
      <c r="R2565" s="206"/>
      <c r="S2565" s="206"/>
      <c r="T2565" s="206"/>
      <c r="U2565" s="206"/>
      <c r="V2565" s="206"/>
      <c r="AF2565" s="206"/>
      <c r="AG2565" s="206"/>
      <c r="AH2565" s="206"/>
      <c r="AI2565" s="206"/>
      <c r="AJ2565" s="206"/>
      <c r="AK2565" s="206"/>
      <c r="AL2565" s="206"/>
      <c r="AM2565" s="206"/>
    </row>
    <row r="2566" spans="15:39" x14ac:dyDescent="0.3">
      <c r="O2566" s="232"/>
      <c r="P2566" s="232"/>
      <c r="Q2566" s="206"/>
      <c r="R2566" s="206"/>
      <c r="S2566" s="206"/>
      <c r="T2566" s="206"/>
      <c r="U2566" s="206"/>
      <c r="V2566" s="206"/>
      <c r="AF2566" s="206"/>
      <c r="AG2566" s="206"/>
      <c r="AH2566" s="206"/>
      <c r="AI2566" s="206"/>
      <c r="AJ2566" s="206"/>
      <c r="AK2566" s="206"/>
      <c r="AL2566" s="206"/>
      <c r="AM2566" s="206"/>
    </row>
    <row r="2567" spans="15:39" x14ac:dyDescent="0.3">
      <c r="O2567" s="232"/>
      <c r="P2567" s="232"/>
      <c r="Q2567" s="206"/>
      <c r="R2567" s="206"/>
      <c r="S2567" s="206"/>
      <c r="T2567" s="206"/>
      <c r="U2567" s="206"/>
      <c r="V2567" s="206"/>
      <c r="AF2567" s="206"/>
      <c r="AG2567" s="206"/>
      <c r="AH2567" s="206"/>
      <c r="AI2567" s="206"/>
      <c r="AJ2567" s="206"/>
      <c r="AK2567" s="206"/>
      <c r="AL2567" s="206"/>
      <c r="AM2567" s="206"/>
    </row>
    <row r="2568" spans="15:39" x14ac:dyDescent="0.3">
      <c r="O2568" s="232"/>
      <c r="P2568" s="232"/>
      <c r="Q2568" s="206"/>
      <c r="R2568" s="206"/>
      <c r="S2568" s="206"/>
      <c r="T2568" s="206"/>
      <c r="U2568" s="206"/>
      <c r="V2568" s="206"/>
      <c r="AF2568" s="206"/>
      <c r="AG2568" s="206"/>
      <c r="AH2568" s="206"/>
      <c r="AI2568" s="206"/>
      <c r="AJ2568" s="206"/>
      <c r="AK2568" s="206"/>
      <c r="AL2568" s="206"/>
      <c r="AM2568" s="206"/>
    </row>
    <row r="2569" spans="15:39" x14ac:dyDescent="0.3">
      <c r="O2569" s="232"/>
      <c r="P2569" s="232"/>
      <c r="Q2569" s="206"/>
      <c r="R2569" s="206"/>
      <c r="S2569" s="206"/>
      <c r="T2569" s="206"/>
      <c r="U2569" s="206"/>
      <c r="V2569" s="206"/>
      <c r="AF2569" s="206"/>
      <c r="AG2569" s="206"/>
      <c r="AH2569" s="206"/>
      <c r="AI2569" s="206"/>
      <c r="AJ2569" s="206"/>
      <c r="AK2569" s="206"/>
      <c r="AL2569" s="206"/>
      <c r="AM2569" s="206"/>
    </row>
    <row r="2570" spans="15:39" x14ac:dyDescent="0.3">
      <c r="O2570" s="232"/>
      <c r="P2570" s="232"/>
      <c r="Q2570" s="206"/>
      <c r="R2570" s="206"/>
      <c r="S2570" s="206"/>
      <c r="T2570" s="206"/>
      <c r="U2570" s="206"/>
      <c r="V2570" s="206"/>
      <c r="AF2570" s="206"/>
      <c r="AG2570" s="206"/>
      <c r="AH2570" s="206"/>
      <c r="AI2570" s="206"/>
      <c r="AJ2570" s="206"/>
      <c r="AK2570" s="206"/>
      <c r="AL2570" s="206"/>
      <c r="AM2570" s="206"/>
    </row>
    <row r="2571" spans="15:39" x14ac:dyDescent="0.3">
      <c r="O2571" s="232"/>
      <c r="P2571" s="232"/>
      <c r="Q2571" s="206"/>
      <c r="R2571" s="206"/>
      <c r="S2571" s="206"/>
      <c r="T2571" s="206"/>
      <c r="U2571" s="206"/>
      <c r="V2571" s="206"/>
      <c r="AF2571" s="206"/>
      <c r="AG2571" s="206"/>
      <c r="AH2571" s="206"/>
      <c r="AI2571" s="206"/>
      <c r="AJ2571" s="206"/>
      <c r="AK2571" s="206"/>
      <c r="AL2571" s="206"/>
      <c r="AM2571" s="206"/>
    </row>
    <row r="2572" spans="15:39" x14ac:dyDescent="0.3">
      <c r="O2572" s="232"/>
      <c r="P2572" s="232"/>
      <c r="Q2572" s="206"/>
      <c r="R2572" s="206"/>
      <c r="S2572" s="206"/>
      <c r="T2572" s="206"/>
      <c r="U2572" s="206"/>
      <c r="V2572" s="206"/>
      <c r="AF2572" s="206"/>
      <c r="AG2572" s="206"/>
      <c r="AH2572" s="206"/>
      <c r="AI2572" s="206"/>
      <c r="AJ2572" s="206"/>
      <c r="AK2572" s="206"/>
      <c r="AL2572" s="206"/>
      <c r="AM2572" s="206"/>
    </row>
    <row r="2573" spans="15:39" x14ac:dyDescent="0.3">
      <c r="O2573" s="232"/>
      <c r="P2573" s="232"/>
      <c r="Q2573" s="206"/>
      <c r="R2573" s="206"/>
      <c r="S2573" s="206"/>
      <c r="T2573" s="206"/>
      <c r="U2573" s="206"/>
      <c r="V2573" s="206"/>
      <c r="AF2573" s="206"/>
      <c r="AG2573" s="206"/>
      <c r="AH2573" s="206"/>
      <c r="AI2573" s="206"/>
      <c r="AJ2573" s="206"/>
      <c r="AK2573" s="206"/>
      <c r="AL2573" s="206"/>
      <c r="AM2573" s="206"/>
    </row>
    <row r="2574" spans="15:39" x14ac:dyDescent="0.3">
      <c r="O2574" s="232"/>
      <c r="P2574" s="232"/>
      <c r="Q2574" s="206"/>
      <c r="R2574" s="206"/>
      <c r="S2574" s="206"/>
      <c r="T2574" s="206"/>
      <c r="U2574" s="206"/>
      <c r="V2574" s="206"/>
      <c r="AF2574" s="206"/>
      <c r="AG2574" s="206"/>
      <c r="AH2574" s="206"/>
      <c r="AI2574" s="206"/>
      <c r="AJ2574" s="206"/>
      <c r="AK2574" s="206"/>
      <c r="AL2574" s="206"/>
      <c r="AM2574" s="206"/>
    </row>
    <row r="2575" spans="15:39" x14ac:dyDescent="0.3">
      <c r="O2575" s="232"/>
      <c r="P2575" s="232"/>
      <c r="Q2575" s="206"/>
      <c r="R2575" s="206"/>
      <c r="S2575" s="206"/>
      <c r="T2575" s="206"/>
      <c r="U2575" s="206"/>
      <c r="V2575" s="206"/>
      <c r="AF2575" s="206"/>
      <c r="AG2575" s="206"/>
      <c r="AH2575" s="206"/>
      <c r="AI2575" s="206"/>
      <c r="AJ2575" s="206"/>
      <c r="AK2575" s="206"/>
      <c r="AL2575" s="206"/>
      <c r="AM2575" s="206"/>
    </row>
    <row r="2576" spans="15:39" x14ac:dyDescent="0.3">
      <c r="O2576" s="232"/>
      <c r="P2576" s="232"/>
      <c r="Q2576" s="206"/>
      <c r="R2576" s="206"/>
      <c r="S2576" s="206"/>
      <c r="T2576" s="206"/>
      <c r="U2576" s="206"/>
      <c r="V2576" s="206"/>
      <c r="AF2576" s="206"/>
      <c r="AG2576" s="206"/>
      <c r="AH2576" s="206"/>
      <c r="AI2576" s="206"/>
      <c r="AJ2576" s="206"/>
      <c r="AK2576" s="206"/>
      <c r="AL2576" s="206"/>
      <c r="AM2576" s="206"/>
    </row>
    <row r="2577" spans="15:39" x14ac:dyDescent="0.3">
      <c r="O2577" s="232"/>
      <c r="P2577" s="232"/>
      <c r="Q2577" s="206"/>
      <c r="R2577" s="206"/>
      <c r="S2577" s="206"/>
      <c r="T2577" s="206"/>
      <c r="U2577" s="206"/>
      <c r="V2577" s="206"/>
      <c r="AF2577" s="206"/>
      <c r="AG2577" s="206"/>
      <c r="AH2577" s="206"/>
      <c r="AI2577" s="206"/>
      <c r="AJ2577" s="206"/>
      <c r="AK2577" s="206"/>
      <c r="AL2577" s="206"/>
      <c r="AM2577" s="206"/>
    </row>
    <row r="2578" spans="15:39" x14ac:dyDescent="0.3">
      <c r="O2578" s="232"/>
      <c r="P2578" s="232"/>
      <c r="Q2578" s="206"/>
      <c r="R2578" s="206"/>
      <c r="S2578" s="206"/>
      <c r="T2578" s="206"/>
      <c r="U2578" s="206"/>
      <c r="V2578" s="206"/>
      <c r="AF2578" s="206"/>
      <c r="AG2578" s="206"/>
      <c r="AH2578" s="206"/>
      <c r="AI2578" s="206"/>
      <c r="AJ2578" s="206"/>
      <c r="AK2578" s="206"/>
      <c r="AL2578" s="206"/>
      <c r="AM2578" s="206"/>
    </row>
    <row r="2579" spans="15:39" x14ac:dyDescent="0.3">
      <c r="O2579" s="232"/>
      <c r="P2579" s="232"/>
      <c r="Q2579" s="206"/>
      <c r="R2579" s="206"/>
      <c r="S2579" s="206"/>
      <c r="T2579" s="206"/>
      <c r="U2579" s="206"/>
      <c r="V2579" s="206"/>
      <c r="AF2579" s="206"/>
      <c r="AG2579" s="206"/>
      <c r="AH2579" s="206"/>
      <c r="AI2579" s="206"/>
      <c r="AJ2579" s="206"/>
      <c r="AK2579" s="206"/>
      <c r="AL2579" s="206"/>
      <c r="AM2579" s="206"/>
    </row>
    <row r="2580" spans="15:39" x14ac:dyDescent="0.3">
      <c r="O2580" s="232"/>
      <c r="P2580" s="232"/>
      <c r="Q2580" s="206"/>
      <c r="R2580" s="206"/>
      <c r="S2580" s="206"/>
      <c r="T2580" s="206"/>
      <c r="U2580" s="206"/>
      <c r="V2580" s="206"/>
      <c r="AF2580" s="206"/>
      <c r="AG2580" s="206"/>
      <c r="AH2580" s="206"/>
      <c r="AI2580" s="206"/>
      <c r="AJ2580" s="206"/>
      <c r="AK2580" s="206"/>
      <c r="AL2580" s="206"/>
      <c r="AM2580" s="206"/>
    </row>
    <row r="2581" spans="15:39" x14ac:dyDescent="0.3">
      <c r="O2581" s="232"/>
      <c r="P2581" s="232"/>
      <c r="Q2581" s="206"/>
      <c r="R2581" s="206"/>
      <c r="S2581" s="206"/>
      <c r="T2581" s="206"/>
      <c r="U2581" s="206"/>
      <c r="V2581" s="206"/>
      <c r="AF2581" s="206"/>
      <c r="AG2581" s="206"/>
      <c r="AH2581" s="206"/>
      <c r="AI2581" s="206"/>
      <c r="AJ2581" s="206"/>
      <c r="AK2581" s="206"/>
      <c r="AL2581" s="206"/>
      <c r="AM2581" s="206"/>
    </row>
    <row r="2582" spans="15:39" x14ac:dyDescent="0.3">
      <c r="O2582" s="232"/>
      <c r="P2582" s="232"/>
      <c r="Q2582" s="206"/>
      <c r="R2582" s="206"/>
      <c r="S2582" s="206"/>
      <c r="T2582" s="206"/>
      <c r="U2582" s="206"/>
      <c r="V2582" s="206"/>
      <c r="AF2582" s="206"/>
      <c r="AG2582" s="206"/>
      <c r="AH2582" s="206"/>
      <c r="AI2582" s="206"/>
      <c r="AJ2582" s="206"/>
      <c r="AK2582" s="206"/>
      <c r="AL2582" s="206"/>
      <c r="AM2582" s="206"/>
    </row>
    <row r="2583" spans="15:39" x14ac:dyDescent="0.3">
      <c r="O2583" s="232"/>
      <c r="P2583" s="232"/>
      <c r="Q2583" s="206"/>
      <c r="R2583" s="206"/>
      <c r="S2583" s="206"/>
      <c r="T2583" s="206"/>
      <c r="U2583" s="206"/>
      <c r="V2583" s="206"/>
      <c r="AF2583" s="206"/>
      <c r="AG2583" s="206"/>
      <c r="AH2583" s="206"/>
      <c r="AI2583" s="206"/>
      <c r="AJ2583" s="206"/>
      <c r="AK2583" s="206"/>
      <c r="AL2583" s="206"/>
      <c r="AM2583" s="206"/>
    </row>
    <row r="2584" spans="15:39" x14ac:dyDescent="0.3">
      <c r="O2584" s="232"/>
      <c r="P2584" s="232"/>
      <c r="Q2584" s="206"/>
      <c r="R2584" s="206"/>
      <c r="S2584" s="206"/>
      <c r="T2584" s="206"/>
      <c r="U2584" s="206"/>
      <c r="V2584" s="206"/>
      <c r="AF2584" s="206"/>
      <c r="AG2584" s="206"/>
      <c r="AH2584" s="206"/>
      <c r="AI2584" s="206"/>
      <c r="AJ2584" s="206"/>
      <c r="AK2584" s="206"/>
      <c r="AL2584" s="206"/>
      <c r="AM2584" s="206"/>
    </row>
    <row r="2585" spans="15:39" x14ac:dyDescent="0.3">
      <c r="O2585" s="232"/>
      <c r="P2585" s="232"/>
      <c r="Q2585" s="206"/>
      <c r="R2585" s="206"/>
      <c r="S2585" s="206"/>
      <c r="T2585" s="206"/>
      <c r="U2585" s="206"/>
      <c r="V2585" s="206"/>
      <c r="AF2585" s="206"/>
      <c r="AG2585" s="206"/>
      <c r="AH2585" s="206"/>
      <c r="AI2585" s="206"/>
      <c r="AJ2585" s="206"/>
      <c r="AK2585" s="206"/>
      <c r="AL2585" s="206"/>
      <c r="AM2585" s="206"/>
    </row>
    <row r="2586" spans="15:39" x14ac:dyDescent="0.3">
      <c r="O2586" s="232"/>
      <c r="P2586" s="232"/>
      <c r="Q2586" s="206"/>
      <c r="R2586" s="206"/>
      <c r="S2586" s="206"/>
      <c r="T2586" s="206"/>
      <c r="U2586" s="206"/>
      <c r="V2586" s="206"/>
      <c r="AF2586" s="206"/>
      <c r="AG2586" s="206"/>
      <c r="AH2586" s="206"/>
      <c r="AI2586" s="206"/>
      <c r="AJ2586" s="206"/>
      <c r="AK2586" s="206"/>
      <c r="AL2586" s="206"/>
      <c r="AM2586" s="206"/>
    </row>
    <row r="2587" spans="15:39" x14ac:dyDescent="0.3">
      <c r="O2587" s="232"/>
      <c r="P2587" s="232"/>
      <c r="Q2587" s="206"/>
      <c r="R2587" s="206"/>
      <c r="S2587" s="206"/>
      <c r="T2587" s="206"/>
      <c r="U2587" s="206"/>
      <c r="V2587" s="206"/>
      <c r="AF2587" s="206"/>
      <c r="AG2587" s="206"/>
      <c r="AH2587" s="206"/>
      <c r="AI2587" s="206"/>
      <c r="AJ2587" s="206"/>
      <c r="AK2587" s="206"/>
      <c r="AL2587" s="206"/>
      <c r="AM2587" s="206"/>
    </row>
    <row r="2588" spans="15:39" x14ac:dyDescent="0.3">
      <c r="O2588" s="232"/>
      <c r="P2588" s="232"/>
      <c r="Q2588" s="206"/>
      <c r="R2588" s="206"/>
      <c r="S2588" s="206"/>
      <c r="T2588" s="206"/>
      <c r="U2588" s="206"/>
      <c r="V2588" s="206"/>
      <c r="AF2588" s="206"/>
      <c r="AG2588" s="206"/>
      <c r="AH2588" s="206"/>
      <c r="AI2588" s="206"/>
      <c r="AJ2588" s="206"/>
      <c r="AK2588" s="206"/>
      <c r="AL2588" s="206"/>
      <c r="AM2588" s="206"/>
    </row>
    <row r="2589" spans="15:39" x14ac:dyDescent="0.3">
      <c r="O2589" s="232"/>
      <c r="P2589" s="232"/>
      <c r="Q2589" s="206"/>
      <c r="R2589" s="206"/>
      <c r="S2589" s="206"/>
      <c r="T2589" s="206"/>
      <c r="U2589" s="206"/>
      <c r="V2589" s="206"/>
      <c r="AF2589" s="206"/>
      <c r="AG2589" s="206"/>
      <c r="AH2589" s="206"/>
      <c r="AI2589" s="206"/>
      <c r="AJ2589" s="206"/>
      <c r="AK2589" s="206"/>
      <c r="AL2589" s="206"/>
      <c r="AM2589" s="206"/>
    </row>
    <row r="2590" spans="15:39" x14ac:dyDescent="0.3">
      <c r="O2590" s="232"/>
      <c r="P2590" s="232"/>
      <c r="Q2590" s="206"/>
      <c r="R2590" s="206"/>
      <c r="S2590" s="206"/>
      <c r="T2590" s="206"/>
      <c r="U2590" s="206"/>
      <c r="V2590" s="206"/>
      <c r="AF2590" s="206"/>
      <c r="AG2590" s="206"/>
      <c r="AH2590" s="206"/>
      <c r="AI2590" s="206"/>
      <c r="AJ2590" s="206"/>
      <c r="AK2590" s="206"/>
      <c r="AL2590" s="206"/>
      <c r="AM2590" s="206"/>
    </row>
    <row r="2591" spans="15:39" x14ac:dyDescent="0.3">
      <c r="O2591" s="232"/>
      <c r="P2591" s="232"/>
      <c r="Q2591" s="206"/>
      <c r="R2591" s="206"/>
      <c r="S2591" s="206"/>
      <c r="T2591" s="206"/>
      <c r="U2591" s="206"/>
      <c r="V2591" s="206"/>
      <c r="AF2591" s="206"/>
      <c r="AG2591" s="206"/>
      <c r="AH2591" s="206"/>
      <c r="AI2591" s="206"/>
      <c r="AJ2591" s="206"/>
      <c r="AK2591" s="206"/>
      <c r="AL2591" s="206"/>
      <c r="AM2591" s="206"/>
    </row>
    <row r="2592" spans="15:39" x14ac:dyDescent="0.3">
      <c r="O2592" s="232"/>
      <c r="P2592" s="232"/>
      <c r="Q2592" s="206"/>
      <c r="R2592" s="206"/>
      <c r="S2592" s="206"/>
      <c r="T2592" s="206"/>
      <c r="U2592" s="206"/>
      <c r="V2592" s="206"/>
      <c r="AF2592" s="206"/>
      <c r="AG2592" s="206"/>
      <c r="AH2592" s="206"/>
      <c r="AI2592" s="206"/>
      <c r="AJ2592" s="206"/>
      <c r="AK2592" s="206"/>
      <c r="AL2592" s="206"/>
      <c r="AM2592" s="206"/>
    </row>
    <row r="2593" spans="15:39" x14ac:dyDescent="0.3">
      <c r="O2593" s="232"/>
      <c r="P2593" s="232"/>
      <c r="Q2593" s="206"/>
      <c r="R2593" s="206"/>
      <c r="S2593" s="206"/>
      <c r="T2593" s="206"/>
      <c r="U2593" s="206"/>
      <c r="V2593" s="206"/>
      <c r="AF2593" s="206"/>
      <c r="AG2593" s="206"/>
      <c r="AH2593" s="206"/>
      <c r="AI2593" s="206"/>
      <c r="AJ2593" s="206"/>
      <c r="AK2593" s="206"/>
      <c r="AL2593" s="206"/>
      <c r="AM2593" s="206"/>
    </row>
    <row r="2594" spans="15:39" x14ac:dyDescent="0.3">
      <c r="O2594" s="232"/>
      <c r="P2594" s="232"/>
      <c r="Q2594" s="206"/>
      <c r="R2594" s="206"/>
      <c r="S2594" s="206"/>
      <c r="T2594" s="206"/>
      <c r="U2594" s="206"/>
      <c r="V2594" s="206"/>
      <c r="AF2594" s="206"/>
      <c r="AG2594" s="206"/>
      <c r="AH2594" s="206"/>
      <c r="AI2594" s="206"/>
      <c r="AJ2594" s="206"/>
      <c r="AK2594" s="206"/>
      <c r="AL2594" s="206"/>
      <c r="AM2594" s="206"/>
    </row>
    <row r="2595" spans="15:39" x14ac:dyDescent="0.3">
      <c r="O2595" s="232"/>
      <c r="P2595" s="232"/>
      <c r="Q2595" s="206"/>
      <c r="R2595" s="206"/>
      <c r="S2595" s="206"/>
      <c r="T2595" s="206"/>
      <c r="U2595" s="206"/>
      <c r="V2595" s="206"/>
      <c r="AF2595" s="206"/>
      <c r="AG2595" s="206"/>
      <c r="AH2595" s="206"/>
      <c r="AI2595" s="206"/>
      <c r="AJ2595" s="206"/>
      <c r="AK2595" s="206"/>
      <c r="AL2595" s="206"/>
      <c r="AM2595" s="206"/>
    </row>
    <row r="2596" spans="15:39" x14ac:dyDescent="0.3">
      <c r="O2596" s="232"/>
      <c r="P2596" s="232"/>
      <c r="Q2596" s="206"/>
      <c r="R2596" s="206"/>
      <c r="S2596" s="206"/>
      <c r="T2596" s="206"/>
      <c r="U2596" s="206"/>
      <c r="V2596" s="206"/>
      <c r="AF2596" s="206"/>
      <c r="AG2596" s="206"/>
      <c r="AH2596" s="206"/>
      <c r="AI2596" s="206"/>
      <c r="AJ2596" s="206"/>
      <c r="AK2596" s="206"/>
      <c r="AL2596" s="206"/>
      <c r="AM2596" s="206"/>
    </row>
    <row r="2597" spans="15:39" x14ac:dyDescent="0.3">
      <c r="O2597" s="232"/>
      <c r="P2597" s="232"/>
      <c r="Q2597" s="206"/>
      <c r="R2597" s="206"/>
      <c r="S2597" s="206"/>
      <c r="T2597" s="206"/>
      <c r="U2597" s="206"/>
      <c r="V2597" s="206"/>
      <c r="AF2597" s="206"/>
      <c r="AG2597" s="206"/>
      <c r="AH2597" s="206"/>
      <c r="AI2597" s="206"/>
      <c r="AJ2597" s="206"/>
      <c r="AK2597" s="206"/>
      <c r="AL2597" s="206"/>
      <c r="AM2597" s="206"/>
    </row>
    <row r="2598" spans="15:39" x14ac:dyDescent="0.3">
      <c r="O2598" s="232"/>
      <c r="P2598" s="232"/>
      <c r="Q2598" s="206"/>
      <c r="R2598" s="206"/>
      <c r="S2598" s="206"/>
      <c r="T2598" s="206"/>
      <c r="U2598" s="206"/>
      <c r="V2598" s="206"/>
      <c r="AF2598" s="206"/>
      <c r="AG2598" s="206"/>
      <c r="AH2598" s="206"/>
      <c r="AI2598" s="206"/>
      <c r="AJ2598" s="206"/>
      <c r="AK2598" s="206"/>
      <c r="AL2598" s="206"/>
      <c r="AM2598" s="206"/>
    </row>
    <row r="2599" spans="15:39" x14ac:dyDescent="0.3">
      <c r="O2599" s="232"/>
      <c r="P2599" s="232"/>
      <c r="Q2599" s="206"/>
      <c r="R2599" s="206"/>
      <c r="S2599" s="206"/>
      <c r="T2599" s="206"/>
      <c r="U2599" s="206"/>
      <c r="V2599" s="206"/>
      <c r="AF2599" s="206"/>
      <c r="AG2599" s="206"/>
      <c r="AH2599" s="206"/>
      <c r="AI2599" s="206"/>
      <c r="AJ2599" s="206"/>
      <c r="AK2599" s="206"/>
      <c r="AL2599" s="206"/>
      <c r="AM2599" s="206"/>
    </row>
    <row r="2600" spans="15:39" x14ac:dyDescent="0.3">
      <c r="O2600" s="232"/>
      <c r="P2600" s="232"/>
      <c r="Q2600" s="206"/>
      <c r="R2600" s="206"/>
      <c r="S2600" s="206"/>
      <c r="T2600" s="206"/>
      <c r="U2600" s="206"/>
      <c r="V2600" s="206"/>
      <c r="AF2600" s="206"/>
      <c r="AG2600" s="206"/>
      <c r="AH2600" s="206"/>
      <c r="AI2600" s="206"/>
      <c r="AJ2600" s="206"/>
      <c r="AK2600" s="206"/>
      <c r="AL2600" s="206"/>
      <c r="AM2600" s="206"/>
    </row>
    <row r="2601" spans="15:39" x14ac:dyDescent="0.3">
      <c r="O2601" s="232"/>
      <c r="P2601" s="232"/>
      <c r="Q2601" s="206"/>
      <c r="R2601" s="206"/>
      <c r="S2601" s="206"/>
      <c r="T2601" s="206"/>
      <c r="U2601" s="206"/>
      <c r="V2601" s="206"/>
      <c r="AF2601" s="206"/>
      <c r="AG2601" s="206"/>
      <c r="AH2601" s="206"/>
      <c r="AI2601" s="206"/>
      <c r="AJ2601" s="206"/>
      <c r="AK2601" s="206"/>
      <c r="AL2601" s="206"/>
      <c r="AM2601" s="206"/>
    </row>
    <row r="2602" spans="15:39" x14ac:dyDescent="0.3">
      <c r="O2602" s="232"/>
      <c r="P2602" s="232"/>
      <c r="Q2602" s="206"/>
      <c r="R2602" s="206"/>
      <c r="S2602" s="206"/>
      <c r="T2602" s="206"/>
      <c r="U2602" s="206"/>
      <c r="V2602" s="206"/>
      <c r="AF2602" s="206"/>
      <c r="AG2602" s="206"/>
      <c r="AH2602" s="206"/>
      <c r="AI2602" s="206"/>
      <c r="AJ2602" s="206"/>
      <c r="AK2602" s="206"/>
      <c r="AL2602" s="206"/>
      <c r="AM2602" s="206"/>
    </row>
    <row r="2603" spans="15:39" x14ac:dyDescent="0.3">
      <c r="O2603" s="232"/>
      <c r="P2603" s="232"/>
      <c r="Q2603" s="206"/>
      <c r="R2603" s="206"/>
      <c r="S2603" s="206"/>
      <c r="T2603" s="206"/>
      <c r="U2603" s="206"/>
      <c r="V2603" s="206"/>
      <c r="AF2603" s="206"/>
      <c r="AG2603" s="206"/>
      <c r="AH2603" s="206"/>
      <c r="AI2603" s="206"/>
      <c r="AJ2603" s="206"/>
      <c r="AK2603" s="206"/>
      <c r="AL2603" s="206"/>
      <c r="AM2603" s="206"/>
    </row>
    <row r="2604" spans="15:39" x14ac:dyDescent="0.3">
      <c r="O2604" s="232"/>
      <c r="P2604" s="232"/>
      <c r="Q2604" s="206"/>
      <c r="R2604" s="206"/>
      <c r="S2604" s="206"/>
      <c r="T2604" s="206"/>
      <c r="U2604" s="206"/>
      <c r="V2604" s="206"/>
      <c r="AF2604" s="206"/>
      <c r="AG2604" s="206"/>
      <c r="AH2604" s="206"/>
      <c r="AI2604" s="206"/>
      <c r="AJ2604" s="206"/>
      <c r="AK2604" s="206"/>
      <c r="AL2604" s="206"/>
      <c r="AM2604" s="206"/>
    </row>
    <row r="2605" spans="15:39" x14ac:dyDescent="0.3">
      <c r="O2605" s="232"/>
      <c r="P2605" s="232"/>
      <c r="Q2605" s="206"/>
      <c r="R2605" s="206"/>
      <c r="S2605" s="206"/>
      <c r="T2605" s="206"/>
      <c r="U2605" s="206"/>
      <c r="V2605" s="206"/>
      <c r="AF2605" s="206"/>
      <c r="AG2605" s="206"/>
      <c r="AH2605" s="206"/>
      <c r="AI2605" s="206"/>
      <c r="AJ2605" s="206"/>
      <c r="AK2605" s="206"/>
      <c r="AL2605" s="206"/>
      <c r="AM2605" s="206"/>
    </row>
    <row r="2606" spans="15:39" x14ac:dyDescent="0.3">
      <c r="O2606" s="232"/>
      <c r="P2606" s="232"/>
      <c r="Q2606" s="206"/>
      <c r="R2606" s="206"/>
      <c r="S2606" s="206"/>
      <c r="T2606" s="206"/>
      <c r="U2606" s="206"/>
      <c r="V2606" s="206"/>
      <c r="AF2606" s="206"/>
      <c r="AG2606" s="206"/>
      <c r="AH2606" s="206"/>
      <c r="AI2606" s="206"/>
      <c r="AJ2606" s="206"/>
      <c r="AK2606" s="206"/>
      <c r="AL2606" s="206"/>
      <c r="AM2606" s="206"/>
    </row>
    <row r="2607" spans="15:39" x14ac:dyDescent="0.3">
      <c r="O2607" s="232"/>
      <c r="P2607" s="232"/>
      <c r="Q2607" s="206"/>
      <c r="R2607" s="206"/>
      <c r="S2607" s="206"/>
      <c r="T2607" s="206"/>
      <c r="U2607" s="206"/>
      <c r="V2607" s="206"/>
      <c r="AF2607" s="206"/>
      <c r="AG2607" s="206"/>
      <c r="AH2607" s="206"/>
      <c r="AI2607" s="206"/>
      <c r="AJ2607" s="206"/>
      <c r="AK2607" s="206"/>
      <c r="AL2607" s="206"/>
      <c r="AM2607" s="206"/>
    </row>
    <row r="2608" spans="15:39" x14ac:dyDescent="0.3">
      <c r="O2608" s="232"/>
      <c r="P2608" s="232"/>
      <c r="Q2608" s="206"/>
      <c r="R2608" s="206"/>
      <c r="S2608" s="206"/>
      <c r="T2608" s="206"/>
      <c r="U2608" s="206"/>
      <c r="V2608" s="206"/>
      <c r="AF2608" s="206"/>
      <c r="AG2608" s="206"/>
      <c r="AH2608" s="206"/>
      <c r="AI2608" s="206"/>
      <c r="AJ2608" s="206"/>
      <c r="AK2608" s="206"/>
      <c r="AL2608" s="206"/>
      <c r="AM2608" s="206"/>
    </row>
    <row r="2609" spans="15:39" x14ac:dyDescent="0.3">
      <c r="O2609" s="232"/>
      <c r="P2609" s="232"/>
      <c r="Q2609" s="206"/>
      <c r="R2609" s="206"/>
      <c r="S2609" s="206"/>
      <c r="T2609" s="206"/>
      <c r="U2609" s="206"/>
      <c r="V2609" s="206"/>
      <c r="AF2609" s="206"/>
      <c r="AG2609" s="206"/>
      <c r="AH2609" s="206"/>
      <c r="AI2609" s="206"/>
      <c r="AJ2609" s="206"/>
      <c r="AK2609" s="206"/>
      <c r="AL2609" s="206"/>
      <c r="AM2609" s="206"/>
    </row>
    <row r="2610" spans="15:39" x14ac:dyDescent="0.3">
      <c r="O2610" s="232"/>
      <c r="P2610" s="232"/>
      <c r="Q2610" s="206"/>
      <c r="R2610" s="206"/>
      <c r="S2610" s="206"/>
      <c r="T2610" s="206"/>
      <c r="U2610" s="206"/>
      <c r="V2610" s="206"/>
      <c r="AF2610" s="206"/>
      <c r="AG2610" s="206"/>
      <c r="AH2610" s="206"/>
      <c r="AI2610" s="206"/>
      <c r="AJ2610" s="206"/>
      <c r="AK2610" s="206"/>
      <c r="AL2610" s="206"/>
      <c r="AM2610" s="206"/>
    </row>
    <row r="2611" spans="15:39" x14ac:dyDescent="0.3">
      <c r="O2611" s="232"/>
      <c r="P2611" s="232"/>
      <c r="Q2611" s="206"/>
      <c r="R2611" s="206"/>
      <c r="S2611" s="206"/>
      <c r="T2611" s="206"/>
      <c r="U2611" s="206"/>
      <c r="V2611" s="206"/>
      <c r="AF2611" s="206"/>
      <c r="AG2611" s="206"/>
      <c r="AH2611" s="206"/>
      <c r="AI2611" s="206"/>
      <c r="AJ2611" s="206"/>
      <c r="AK2611" s="206"/>
      <c r="AL2611" s="206"/>
      <c r="AM2611" s="206"/>
    </row>
    <row r="2612" spans="15:39" x14ac:dyDescent="0.3">
      <c r="O2612" s="232"/>
      <c r="P2612" s="232"/>
      <c r="Q2612" s="206"/>
      <c r="R2612" s="206"/>
      <c r="S2612" s="206"/>
      <c r="T2612" s="206"/>
      <c r="U2612" s="206"/>
      <c r="V2612" s="206"/>
      <c r="AF2612" s="206"/>
      <c r="AG2612" s="206"/>
      <c r="AH2612" s="206"/>
      <c r="AI2612" s="206"/>
      <c r="AJ2612" s="206"/>
      <c r="AK2612" s="206"/>
      <c r="AL2612" s="206"/>
      <c r="AM2612" s="206"/>
    </row>
    <row r="2613" spans="15:39" x14ac:dyDescent="0.3">
      <c r="O2613" s="232"/>
      <c r="P2613" s="232"/>
      <c r="Q2613" s="206"/>
      <c r="R2613" s="206"/>
      <c r="S2613" s="206"/>
      <c r="T2613" s="206"/>
      <c r="U2613" s="206"/>
      <c r="V2613" s="206"/>
      <c r="AF2613" s="206"/>
      <c r="AG2613" s="206"/>
      <c r="AH2613" s="206"/>
      <c r="AI2613" s="206"/>
      <c r="AJ2613" s="206"/>
      <c r="AK2613" s="206"/>
      <c r="AL2613" s="206"/>
      <c r="AM2613" s="206"/>
    </row>
    <row r="2614" spans="15:39" x14ac:dyDescent="0.3">
      <c r="O2614" s="232"/>
      <c r="P2614" s="232"/>
      <c r="Q2614" s="206"/>
      <c r="R2614" s="206"/>
      <c r="S2614" s="206"/>
      <c r="T2614" s="206"/>
      <c r="U2614" s="206"/>
      <c r="V2614" s="206"/>
      <c r="AF2614" s="206"/>
      <c r="AG2614" s="206"/>
      <c r="AH2614" s="206"/>
      <c r="AI2614" s="206"/>
      <c r="AJ2614" s="206"/>
      <c r="AK2614" s="206"/>
      <c r="AL2614" s="206"/>
      <c r="AM2614" s="206"/>
    </row>
    <row r="2615" spans="15:39" x14ac:dyDescent="0.3">
      <c r="O2615" s="232"/>
      <c r="P2615" s="232"/>
      <c r="Q2615" s="206"/>
      <c r="R2615" s="206"/>
      <c r="S2615" s="206"/>
      <c r="T2615" s="206"/>
      <c r="U2615" s="206"/>
      <c r="V2615" s="206"/>
      <c r="AF2615" s="206"/>
      <c r="AG2615" s="206"/>
      <c r="AH2615" s="206"/>
      <c r="AI2615" s="206"/>
      <c r="AJ2615" s="206"/>
      <c r="AK2615" s="206"/>
      <c r="AL2615" s="206"/>
      <c r="AM2615" s="206"/>
    </row>
    <row r="2616" spans="15:39" x14ac:dyDescent="0.3">
      <c r="O2616" s="232"/>
      <c r="P2616" s="232"/>
      <c r="Q2616" s="206"/>
      <c r="R2616" s="206"/>
      <c r="S2616" s="206"/>
      <c r="T2616" s="206"/>
      <c r="U2616" s="206"/>
      <c r="V2616" s="206"/>
      <c r="AF2616" s="206"/>
      <c r="AG2616" s="206"/>
      <c r="AH2616" s="206"/>
      <c r="AI2616" s="206"/>
      <c r="AJ2616" s="206"/>
      <c r="AK2616" s="206"/>
      <c r="AL2616" s="206"/>
      <c r="AM2616" s="206"/>
    </row>
    <row r="2617" spans="15:39" x14ac:dyDescent="0.3">
      <c r="O2617" s="232"/>
      <c r="P2617" s="232"/>
      <c r="Q2617" s="206"/>
      <c r="R2617" s="206"/>
      <c r="S2617" s="206"/>
      <c r="T2617" s="206"/>
      <c r="U2617" s="206"/>
      <c r="V2617" s="206"/>
      <c r="AF2617" s="206"/>
      <c r="AG2617" s="206"/>
      <c r="AH2617" s="206"/>
      <c r="AI2617" s="206"/>
      <c r="AJ2617" s="206"/>
      <c r="AK2617" s="206"/>
      <c r="AL2617" s="206"/>
      <c r="AM2617" s="206"/>
    </row>
    <row r="2618" spans="15:39" x14ac:dyDescent="0.3">
      <c r="O2618" s="232"/>
      <c r="P2618" s="232"/>
      <c r="Q2618" s="206"/>
      <c r="R2618" s="206"/>
      <c r="S2618" s="206"/>
      <c r="T2618" s="206"/>
      <c r="U2618" s="206"/>
      <c r="V2618" s="206"/>
      <c r="AF2618" s="206"/>
      <c r="AG2618" s="206"/>
      <c r="AH2618" s="206"/>
      <c r="AI2618" s="206"/>
      <c r="AJ2618" s="206"/>
      <c r="AK2618" s="206"/>
      <c r="AL2618" s="206"/>
      <c r="AM2618" s="206"/>
    </row>
    <row r="2619" spans="15:39" x14ac:dyDescent="0.3">
      <c r="O2619" s="232"/>
      <c r="P2619" s="232"/>
      <c r="Q2619" s="206"/>
      <c r="R2619" s="206"/>
      <c r="S2619" s="206"/>
      <c r="T2619" s="206"/>
      <c r="U2619" s="206"/>
      <c r="V2619" s="206"/>
      <c r="AF2619" s="206"/>
      <c r="AG2619" s="206"/>
      <c r="AH2619" s="206"/>
      <c r="AI2619" s="206"/>
      <c r="AJ2619" s="206"/>
      <c r="AK2619" s="206"/>
      <c r="AL2619" s="206"/>
      <c r="AM2619" s="206"/>
    </row>
    <row r="2620" spans="15:39" x14ac:dyDescent="0.3">
      <c r="O2620" s="232"/>
      <c r="P2620" s="232"/>
      <c r="Q2620" s="206"/>
      <c r="R2620" s="206"/>
      <c r="S2620" s="206"/>
      <c r="T2620" s="206"/>
      <c r="U2620" s="206"/>
      <c r="V2620" s="206"/>
      <c r="AF2620" s="206"/>
      <c r="AG2620" s="206"/>
      <c r="AH2620" s="206"/>
      <c r="AI2620" s="206"/>
      <c r="AJ2620" s="206"/>
      <c r="AK2620" s="206"/>
      <c r="AL2620" s="206"/>
      <c r="AM2620" s="206"/>
    </row>
    <row r="2621" spans="15:39" x14ac:dyDescent="0.3">
      <c r="O2621" s="232"/>
      <c r="P2621" s="232"/>
      <c r="Q2621" s="206"/>
      <c r="R2621" s="206"/>
      <c r="S2621" s="206"/>
      <c r="T2621" s="206"/>
      <c r="U2621" s="206"/>
      <c r="V2621" s="206"/>
      <c r="AF2621" s="206"/>
      <c r="AG2621" s="206"/>
      <c r="AH2621" s="206"/>
      <c r="AI2621" s="206"/>
      <c r="AJ2621" s="206"/>
      <c r="AK2621" s="206"/>
      <c r="AL2621" s="206"/>
      <c r="AM2621" s="206"/>
    </row>
    <row r="2622" spans="15:39" x14ac:dyDescent="0.3">
      <c r="O2622" s="232"/>
      <c r="P2622" s="232"/>
      <c r="Q2622" s="206"/>
      <c r="R2622" s="206"/>
      <c r="S2622" s="206"/>
      <c r="T2622" s="206"/>
      <c r="U2622" s="206"/>
      <c r="V2622" s="206"/>
      <c r="AF2622" s="206"/>
      <c r="AG2622" s="206"/>
      <c r="AH2622" s="206"/>
      <c r="AI2622" s="206"/>
      <c r="AJ2622" s="206"/>
      <c r="AK2622" s="206"/>
      <c r="AL2622" s="206"/>
      <c r="AM2622" s="206"/>
    </row>
    <row r="2623" spans="15:39" x14ac:dyDescent="0.3">
      <c r="O2623" s="232"/>
      <c r="P2623" s="232"/>
      <c r="Q2623" s="206"/>
      <c r="R2623" s="206"/>
      <c r="S2623" s="206"/>
      <c r="T2623" s="206"/>
      <c r="U2623" s="206"/>
      <c r="V2623" s="206"/>
      <c r="AF2623" s="206"/>
      <c r="AG2623" s="206"/>
      <c r="AH2623" s="206"/>
      <c r="AI2623" s="206"/>
      <c r="AJ2623" s="206"/>
      <c r="AK2623" s="206"/>
      <c r="AL2623" s="206"/>
      <c r="AM2623" s="206"/>
    </row>
    <row r="2624" spans="15:39" x14ac:dyDescent="0.3">
      <c r="O2624" s="232"/>
      <c r="P2624" s="232"/>
      <c r="Q2624" s="206"/>
      <c r="R2624" s="206"/>
      <c r="S2624" s="206"/>
      <c r="T2624" s="206"/>
      <c r="U2624" s="206"/>
      <c r="V2624" s="206"/>
      <c r="AF2624" s="206"/>
      <c r="AG2624" s="206"/>
      <c r="AH2624" s="206"/>
      <c r="AI2624" s="206"/>
      <c r="AJ2624" s="206"/>
      <c r="AK2624" s="206"/>
      <c r="AL2624" s="206"/>
      <c r="AM2624" s="206"/>
    </row>
    <row r="2625" spans="15:39" x14ac:dyDescent="0.3">
      <c r="O2625" s="232"/>
      <c r="P2625" s="232"/>
      <c r="Q2625" s="206"/>
      <c r="R2625" s="206"/>
      <c r="S2625" s="206"/>
      <c r="T2625" s="206"/>
      <c r="U2625" s="206"/>
      <c r="V2625" s="206"/>
      <c r="AF2625" s="206"/>
      <c r="AG2625" s="206"/>
      <c r="AH2625" s="206"/>
      <c r="AI2625" s="206"/>
      <c r="AJ2625" s="206"/>
      <c r="AK2625" s="206"/>
      <c r="AL2625" s="206"/>
      <c r="AM2625" s="206"/>
    </row>
    <row r="2626" spans="15:39" x14ac:dyDescent="0.3">
      <c r="O2626" s="232"/>
      <c r="P2626" s="232"/>
      <c r="Q2626" s="206"/>
      <c r="R2626" s="206"/>
      <c r="S2626" s="206"/>
      <c r="T2626" s="206"/>
      <c r="U2626" s="206"/>
      <c r="V2626" s="206"/>
      <c r="AF2626" s="206"/>
      <c r="AG2626" s="206"/>
      <c r="AH2626" s="206"/>
      <c r="AI2626" s="206"/>
      <c r="AJ2626" s="206"/>
      <c r="AK2626" s="206"/>
      <c r="AL2626" s="206"/>
      <c r="AM2626" s="206"/>
    </row>
    <row r="2627" spans="15:39" x14ac:dyDescent="0.3">
      <c r="O2627" s="232"/>
      <c r="P2627" s="232"/>
      <c r="Q2627" s="206"/>
      <c r="R2627" s="206"/>
      <c r="S2627" s="206"/>
      <c r="T2627" s="206"/>
      <c r="U2627" s="206"/>
      <c r="V2627" s="206"/>
      <c r="AF2627" s="206"/>
      <c r="AG2627" s="206"/>
      <c r="AH2627" s="206"/>
      <c r="AI2627" s="206"/>
      <c r="AJ2627" s="206"/>
      <c r="AK2627" s="206"/>
      <c r="AL2627" s="206"/>
      <c r="AM2627" s="206"/>
    </row>
    <row r="2628" spans="15:39" x14ac:dyDescent="0.3">
      <c r="O2628" s="232"/>
      <c r="P2628" s="232"/>
      <c r="Q2628" s="206"/>
      <c r="R2628" s="206"/>
      <c r="S2628" s="206"/>
      <c r="T2628" s="206"/>
      <c r="U2628" s="206"/>
      <c r="V2628" s="206"/>
      <c r="AF2628" s="206"/>
      <c r="AG2628" s="206"/>
      <c r="AH2628" s="206"/>
      <c r="AI2628" s="206"/>
      <c r="AJ2628" s="206"/>
      <c r="AK2628" s="206"/>
      <c r="AL2628" s="206"/>
      <c r="AM2628" s="206"/>
    </row>
    <row r="2629" spans="15:39" x14ac:dyDescent="0.3">
      <c r="O2629" s="232"/>
      <c r="P2629" s="232"/>
      <c r="Q2629" s="206"/>
      <c r="R2629" s="206"/>
      <c r="S2629" s="206"/>
      <c r="T2629" s="206"/>
      <c r="U2629" s="206"/>
      <c r="V2629" s="206"/>
      <c r="AF2629" s="206"/>
      <c r="AG2629" s="206"/>
      <c r="AH2629" s="206"/>
      <c r="AI2629" s="206"/>
      <c r="AJ2629" s="206"/>
      <c r="AK2629" s="206"/>
      <c r="AL2629" s="206"/>
      <c r="AM2629" s="206"/>
    </row>
    <row r="2630" spans="15:39" x14ac:dyDescent="0.3">
      <c r="O2630" s="232"/>
      <c r="P2630" s="232"/>
      <c r="Q2630" s="206"/>
      <c r="R2630" s="206"/>
      <c r="S2630" s="206"/>
      <c r="T2630" s="206"/>
      <c r="U2630" s="206"/>
      <c r="V2630" s="206"/>
      <c r="AF2630" s="206"/>
      <c r="AG2630" s="206"/>
      <c r="AH2630" s="206"/>
      <c r="AI2630" s="206"/>
      <c r="AJ2630" s="206"/>
      <c r="AK2630" s="206"/>
      <c r="AL2630" s="206"/>
      <c r="AM2630" s="206"/>
    </row>
    <row r="2631" spans="15:39" x14ac:dyDescent="0.3">
      <c r="O2631" s="232"/>
      <c r="P2631" s="232"/>
      <c r="Q2631" s="206"/>
      <c r="R2631" s="206"/>
      <c r="S2631" s="206"/>
      <c r="T2631" s="206"/>
      <c r="U2631" s="206"/>
      <c r="V2631" s="206"/>
      <c r="AF2631" s="206"/>
      <c r="AG2631" s="206"/>
      <c r="AH2631" s="206"/>
      <c r="AI2631" s="206"/>
      <c r="AJ2631" s="206"/>
      <c r="AK2631" s="206"/>
      <c r="AL2631" s="206"/>
      <c r="AM2631" s="206"/>
    </row>
    <row r="2632" spans="15:39" x14ac:dyDescent="0.3">
      <c r="O2632" s="232"/>
      <c r="P2632" s="232"/>
      <c r="Q2632" s="206"/>
      <c r="R2632" s="206"/>
      <c r="S2632" s="206"/>
      <c r="T2632" s="206"/>
      <c r="U2632" s="206"/>
      <c r="V2632" s="206"/>
      <c r="AF2632" s="206"/>
      <c r="AG2632" s="206"/>
      <c r="AH2632" s="206"/>
      <c r="AI2632" s="206"/>
      <c r="AJ2632" s="206"/>
      <c r="AK2632" s="206"/>
      <c r="AL2632" s="206"/>
      <c r="AM2632" s="206"/>
    </row>
    <row r="2633" spans="15:39" x14ac:dyDescent="0.3">
      <c r="O2633" s="232"/>
      <c r="P2633" s="232"/>
      <c r="Q2633" s="206"/>
      <c r="R2633" s="206"/>
      <c r="S2633" s="206"/>
      <c r="T2633" s="206"/>
      <c r="U2633" s="206"/>
      <c r="V2633" s="206"/>
      <c r="AF2633" s="206"/>
      <c r="AG2633" s="206"/>
      <c r="AH2633" s="206"/>
      <c r="AI2633" s="206"/>
      <c r="AJ2633" s="206"/>
      <c r="AK2633" s="206"/>
      <c r="AL2633" s="206"/>
      <c r="AM2633" s="206"/>
    </row>
    <row r="2634" spans="15:39" x14ac:dyDescent="0.3">
      <c r="O2634" s="232"/>
      <c r="P2634" s="232"/>
      <c r="Q2634" s="206"/>
      <c r="R2634" s="206"/>
      <c r="S2634" s="206"/>
      <c r="T2634" s="206"/>
      <c r="U2634" s="206"/>
      <c r="V2634" s="206"/>
      <c r="AF2634" s="206"/>
      <c r="AG2634" s="206"/>
      <c r="AH2634" s="206"/>
      <c r="AI2634" s="206"/>
      <c r="AJ2634" s="206"/>
      <c r="AK2634" s="206"/>
      <c r="AL2634" s="206"/>
      <c r="AM2634" s="206"/>
    </row>
    <row r="2635" spans="15:39" x14ac:dyDescent="0.3">
      <c r="O2635" s="232"/>
      <c r="P2635" s="232"/>
      <c r="Q2635" s="206"/>
      <c r="R2635" s="206"/>
      <c r="S2635" s="206"/>
      <c r="T2635" s="206"/>
      <c r="U2635" s="206"/>
      <c r="V2635" s="206"/>
      <c r="AF2635" s="206"/>
      <c r="AG2635" s="206"/>
      <c r="AH2635" s="206"/>
      <c r="AI2635" s="206"/>
      <c r="AJ2635" s="206"/>
      <c r="AK2635" s="206"/>
      <c r="AL2635" s="206"/>
      <c r="AM2635" s="206"/>
    </row>
    <row r="2636" spans="15:39" x14ac:dyDescent="0.3">
      <c r="O2636" s="232"/>
      <c r="P2636" s="232"/>
      <c r="Q2636" s="206"/>
      <c r="R2636" s="206"/>
      <c r="S2636" s="206"/>
      <c r="T2636" s="206"/>
      <c r="U2636" s="206"/>
      <c r="V2636" s="206"/>
      <c r="AF2636" s="206"/>
      <c r="AG2636" s="206"/>
      <c r="AH2636" s="206"/>
      <c r="AI2636" s="206"/>
      <c r="AJ2636" s="206"/>
      <c r="AK2636" s="206"/>
      <c r="AL2636" s="206"/>
      <c r="AM2636" s="206"/>
    </row>
    <row r="2637" spans="15:39" x14ac:dyDescent="0.3">
      <c r="O2637" s="232"/>
      <c r="P2637" s="232"/>
      <c r="Q2637" s="206"/>
      <c r="R2637" s="206"/>
      <c r="S2637" s="206"/>
      <c r="T2637" s="206"/>
      <c r="U2637" s="206"/>
      <c r="V2637" s="206"/>
      <c r="AF2637" s="206"/>
      <c r="AG2637" s="206"/>
      <c r="AH2637" s="206"/>
      <c r="AI2637" s="206"/>
      <c r="AJ2637" s="206"/>
      <c r="AK2637" s="206"/>
      <c r="AL2637" s="206"/>
      <c r="AM2637" s="206"/>
    </row>
    <row r="2638" spans="15:39" x14ac:dyDescent="0.3">
      <c r="O2638" s="232"/>
      <c r="P2638" s="232"/>
      <c r="Q2638" s="206"/>
      <c r="R2638" s="206"/>
      <c r="S2638" s="206"/>
      <c r="T2638" s="206"/>
      <c r="U2638" s="206"/>
      <c r="V2638" s="206"/>
      <c r="AF2638" s="206"/>
      <c r="AG2638" s="206"/>
      <c r="AH2638" s="206"/>
      <c r="AI2638" s="206"/>
      <c r="AJ2638" s="206"/>
      <c r="AK2638" s="206"/>
      <c r="AL2638" s="206"/>
      <c r="AM2638" s="206"/>
    </row>
    <row r="2639" spans="15:39" x14ac:dyDescent="0.3">
      <c r="O2639" s="232"/>
      <c r="P2639" s="232"/>
      <c r="Q2639" s="206"/>
      <c r="R2639" s="206"/>
      <c r="S2639" s="206"/>
      <c r="T2639" s="206"/>
      <c r="U2639" s="206"/>
      <c r="V2639" s="206"/>
      <c r="AF2639" s="206"/>
      <c r="AG2639" s="206"/>
      <c r="AH2639" s="206"/>
      <c r="AI2639" s="206"/>
      <c r="AJ2639" s="206"/>
      <c r="AK2639" s="206"/>
      <c r="AL2639" s="206"/>
      <c r="AM2639" s="206"/>
    </row>
    <row r="2640" spans="15:39" x14ac:dyDescent="0.3">
      <c r="O2640" s="232"/>
      <c r="P2640" s="232"/>
      <c r="Q2640" s="206"/>
      <c r="R2640" s="206"/>
      <c r="S2640" s="206"/>
      <c r="T2640" s="206"/>
      <c r="U2640" s="206"/>
      <c r="V2640" s="206"/>
      <c r="AF2640" s="206"/>
      <c r="AG2640" s="206"/>
      <c r="AH2640" s="206"/>
      <c r="AI2640" s="206"/>
      <c r="AJ2640" s="206"/>
      <c r="AK2640" s="206"/>
      <c r="AL2640" s="206"/>
      <c r="AM2640" s="206"/>
    </row>
    <row r="2641" spans="15:39" x14ac:dyDescent="0.3">
      <c r="O2641" s="232"/>
      <c r="P2641" s="232"/>
      <c r="Q2641" s="206"/>
      <c r="R2641" s="206"/>
      <c r="S2641" s="206"/>
      <c r="T2641" s="206"/>
      <c r="U2641" s="206"/>
      <c r="V2641" s="206"/>
      <c r="AF2641" s="206"/>
      <c r="AG2641" s="206"/>
      <c r="AH2641" s="206"/>
      <c r="AI2641" s="206"/>
      <c r="AJ2641" s="206"/>
      <c r="AK2641" s="206"/>
      <c r="AL2641" s="206"/>
      <c r="AM2641" s="206"/>
    </row>
    <row r="2642" spans="15:39" x14ac:dyDescent="0.3">
      <c r="O2642" s="232"/>
      <c r="P2642" s="232"/>
      <c r="Q2642" s="206"/>
      <c r="R2642" s="206"/>
      <c r="S2642" s="206"/>
      <c r="T2642" s="206"/>
      <c r="U2642" s="206"/>
      <c r="V2642" s="206"/>
      <c r="AF2642" s="206"/>
      <c r="AG2642" s="206"/>
      <c r="AH2642" s="206"/>
      <c r="AI2642" s="206"/>
      <c r="AJ2642" s="206"/>
      <c r="AK2642" s="206"/>
      <c r="AL2642" s="206"/>
      <c r="AM2642" s="206"/>
    </row>
    <row r="2643" spans="15:39" x14ac:dyDescent="0.3">
      <c r="O2643" s="232"/>
      <c r="P2643" s="232"/>
      <c r="Q2643" s="206"/>
      <c r="R2643" s="206"/>
      <c r="S2643" s="206"/>
      <c r="T2643" s="206"/>
      <c r="U2643" s="206"/>
      <c r="V2643" s="206"/>
      <c r="AF2643" s="206"/>
      <c r="AG2643" s="206"/>
      <c r="AH2643" s="206"/>
      <c r="AI2643" s="206"/>
      <c r="AJ2643" s="206"/>
      <c r="AK2643" s="206"/>
      <c r="AL2643" s="206"/>
      <c r="AM2643" s="206"/>
    </row>
    <row r="2644" spans="15:39" x14ac:dyDescent="0.3">
      <c r="O2644" s="232"/>
      <c r="P2644" s="232"/>
      <c r="Q2644" s="206"/>
      <c r="R2644" s="206"/>
      <c r="S2644" s="206"/>
      <c r="T2644" s="206"/>
      <c r="U2644" s="206"/>
      <c r="V2644" s="206"/>
      <c r="AF2644" s="206"/>
      <c r="AG2644" s="206"/>
      <c r="AH2644" s="206"/>
      <c r="AI2644" s="206"/>
      <c r="AJ2644" s="206"/>
      <c r="AK2644" s="206"/>
      <c r="AL2644" s="206"/>
      <c r="AM2644" s="206"/>
    </row>
    <row r="2645" spans="15:39" x14ac:dyDescent="0.3">
      <c r="O2645" s="232"/>
      <c r="P2645" s="232"/>
      <c r="Q2645" s="206"/>
      <c r="R2645" s="206"/>
      <c r="S2645" s="206"/>
      <c r="T2645" s="206"/>
      <c r="U2645" s="206"/>
      <c r="V2645" s="206"/>
      <c r="AF2645" s="206"/>
      <c r="AG2645" s="206"/>
      <c r="AH2645" s="206"/>
      <c r="AI2645" s="206"/>
      <c r="AJ2645" s="206"/>
      <c r="AK2645" s="206"/>
      <c r="AL2645" s="206"/>
      <c r="AM2645" s="206"/>
    </row>
    <row r="2646" spans="15:39" x14ac:dyDescent="0.3">
      <c r="O2646" s="232"/>
      <c r="P2646" s="232"/>
      <c r="Q2646" s="206"/>
      <c r="R2646" s="206"/>
      <c r="S2646" s="206"/>
      <c r="T2646" s="206"/>
      <c r="U2646" s="206"/>
      <c r="V2646" s="206"/>
      <c r="AF2646" s="206"/>
      <c r="AG2646" s="206"/>
      <c r="AH2646" s="206"/>
      <c r="AI2646" s="206"/>
      <c r="AJ2646" s="206"/>
      <c r="AK2646" s="206"/>
      <c r="AL2646" s="206"/>
      <c r="AM2646" s="206"/>
    </row>
    <row r="2647" spans="15:39" x14ac:dyDescent="0.3">
      <c r="O2647" s="232"/>
      <c r="P2647" s="232"/>
      <c r="Q2647" s="206"/>
      <c r="R2647" s="206"/>
      <c r="S2647" s="206"/>
      <c r="T2647" s="206"/>
      <c r="U2647" s="206"/>
      <c r="V2647" s="206"/>
      <c r="AF2647" s="206"/>
      <c r="AG2647" s="206"/>
      <c r="AH2647" s="206"/>
      <c r="AI2647" s="206"/>
      <c r="AJ2647" s="206"/>
      <c r="AK2647" s="206"/>
      <c r="AL2647" s="206"/>
      <c r="AM2647" s="206"/>
    </row>
    <row r="2648" spans="15:39" x14ac:dyDescent="0.3">
      <c r="O2648" s="232"/>
      <c r="P2648" s="232"/>
      <c r="Q2648" s="206"/>
      <c r="R2648" s="206"/>
      <c r="S2648" s="206"/>
      <c r="T2648" s="206"/>
      <c r="U2648" s="206"/>
      <c r="V2648" s="206"/>
      <c r="AF2648" s="206"/>
      <c r="AG2648" s="206"/>
      <c r="AH2648" s="206"/>
      <c r="AI2648" s="206"/>
      <c r="AJ2648" s="206"/>
      <c r="AK2648" s="206"/>
      <c r="AL2648" s="206"/>
      <c r="AM2648" s="206"/>
    </row>
    <row r="2649" spans="15:39" x14ac:dyDescent="0.3">
      <c r="O2649" s="232"/>
      <c r="P2649" s="232"/>
      <c r="Q2649" s="206"/>
      <c r="R2649" s="206"/>
      <c r="S2649" s="206"/>
      <c r="T2649" s="206"/>
      <c r="U2649" s="206"/>
      <c r="V2649" s="206"/>
      <c r="AF2649" s="206"/>
      <c r="AG2649" s="206"/>
      <c r="AH2649" s="206"/>
      <c r="AI2649" s="206"/>
      <c r="AJ2649" s="206"/>
      <c r="AK2649" s="206"/>
      <c r="AL2649" s="206"/>
      <c r="AM2649" s="206"/>
    </row>
    <row r="2650" spans="15:39" x14ac:dyDescent="0.3">
      <c r="O2650" s="232"/>
      <c r="P2650" s="232"/>
      <c r="Q2650" s="206"/>
      <c r="R2650" s="206"/>
      <c r="S2650" s="206"/>
      <c r="T2650" s="206"/>
      <c r="U2650" s="206"/>
      <c r="V2650" s="206"/>
      <c r="AF2650" s="206"/>
      <c r="AG2650" s="206"/>
      <c r="AH2650" s="206"/>
      <c r="AI2650" s="206"/>
      <c r="AJ2650" s="206"/>
      <c r="AK2650" s="206"/>
      <c r="AL2650" s="206"/>
      <c r="AM2650" s="206"/>
    </row>
    <row r="2651" spans="15:39" x14ac:dyDescent="0.3">
      <c r="O2651" s="232"/>
      <c r="P2651" s="232"/>
      <c r="Q2651" s="206"/>
      <c r="R2651" s="206"/>
      <c r="S2651" s="206"/>
      <c r="T2651" s="206"/>
      <c r="U2651" s="206"/>
      <c r="V2651" s="206"/>
      <c r="AF2651" s="206"/>
      <c r="AG2651" s="206"/>
      <c r="AH2651" s="206"/>
      <c r="AI2651" s="206"/>
      <c r="AJ2651" s="206"/>
      <c r="AK2651" s="206"/>
      <c r="AL2651" s="206"/>
      <c r="AM2651" s="206"/>
    </row>
    <row r="2652" spans="15:39" x14ac:dyDescent="0.3">
      <c r="O2652" s="232"/>
      <c r="P2652" s="232"/>
      <c r="Q2652" s="206"/>
      <c r="R2652" s="206"/>
      <c r="S2652" s="206"/>
      <c r="T2652" s="206"/>
      <c r="U2652" s="206"/>
      <c r="V2652" s="206"/>
      <c r="AF2652" s="206"/>
      <c r="AG2652" s="206"/>
      <c r="AH2652" s="206"/>
      <c r="AI2652" s="206"/>
      <c r="AJ2652" s="206"/>
      <c r="AK2652" s="206"/>
      <c r="AL2652" s="206"/>
      <c r="AM2652" s="206"/>
    </row>
    <row r="2653" spans="15:39" x14ac:dyDescent="0.3">
      <c r="O2653" s="232"/>
      <c r="P2653" s="232"/>
      <c r="Q2653" s="206"/>
      <c r="R2653" s="206"/>
      <c r="S2653" s="206"/>
      <c r="T2653" s="206"/>
      <c r="U2653" s="206"/>
      <c r="V2653" s="206"/>
      <c r="AF2653" s="206"/>
      <c r="AG2653" s="206"/>
      <c r="AH2653" s="206"/>
      <c r="AI2653" s="206"/>
      <c r="AJ2653" s="206"/>
      <c r="AK2653" s="206"/>
      <c r="AL2653" s="206"/>
      <c r="AM2653" s="206"/>
    </row>
    <row r="2654" spans="15:39" x14ac:dyDescent="0.3">
      <c r="O2654" s="232"/>
      <c r="P2654" s="232"/>
      <c r="Q2654" s="206"/>
      <c r="R2654" s="206"/>
      <c r="S2654" s="206"/>
      <c r="T2654" s="206"/>
      <c r="U2654" s="206"/>
      <c r="V2654" s="206"/>
      <c r="AF2654" s="206"/>
      <c r="AG2654" s="206"/>
      <c r="AH2654" s="206"/>
      <c r="AI2654" s="206"/>
      <c r="AJ2654" s="206"/>
      <c r="AK2654" s="206"/>
      <c r="AL2654" s="206"/>
      <c r="AM2654" s="206"/>
    </row>
    <row r="2655" spans="15:39" x14ac:dyDescent="0.3">
      <c r="O2655" s="232"/>
      <c r="P2655" s="232"/>
      <c r="Q2655" s="206"/>
      <c r="R2655" s="206"/>
      <c r="S2655" s="206"/>
      <c r="T2655" s="206"/>
      <c r="U2655" s="206"/>
      <c r="V2655" s="206"/>
      <c r="AF2655" s="206"/>
      <c r="AG2655" s="206"/>
      <c r="AH2655" s="206"/>
      <c r="AI2655" s="206"/>
      <c r="AJ2655" s="206"/>
      <c r="AK2655" s="206"/>
      <c r="AL2655" s="206"/>
      <c r="AM2655" s="206"/>
    </row>
    <row r="2656" spans="15:39" x14ac:dyDescent="0.3">
      <c r="O2656" s="232"/>
      <c r="P2656" s="232"/>
      <c r="Q2656" s="206"/>
      <c r="R2656" s="206"/>
      <c r="S2656" s="206"/>
      <c r="T2656" s="206"/>
      <c r="U2656" s="206"/>
      <c r="V2656" s="206"/>
      <c r="AF2656" s="206"/>
      <c r="AG2656" s="206"/>
      <c r="AH2656" s="206"/>
      <c r="AI2656" s="206"/>
      <c r="AJ2656" s="206"/>
      <c r="AK2656" s="206"/>
      <c r="AL2656" s="206"/>
      <c r="AM2656" s="206"/>
    </row>
    <row r="2657" spans="15:39" x14ac:dyDescent="0.3">
      <c r="O2657" s="232"/>
      <c r="P2657" s="232"/>
      <c r="Q2657" s="206"/>
      <c r="R2657" s="206"/>
      <c r="S2657" s="206"/>
      <c r="T2657" s="206"/>
      <c r="U2657" s="206"/>
      <c r="V2657" s="206"/>
      <c r="AF2657" s="206"/>
      <c r="AG2657" s="206"/>
      <c r="AH2657" s="206"/>
      <c r="AI2657" s="206"/>
      <c r="AJ2657" s="206"/>
      <c r="AK2657" s="206"/>
      <c r="AL2657" s="206"/>
      <c r="AM2657" s="206"/>
    </row>
    <row r="2658" spans="15:39" x14ac:dyDescent="0.3">
      <c r="O2658" s="232"/>
      <c r="P2658" s="232"/>
      <c r="Q2658" s="206"/>
      <c r="R2658" s="206"/>
      <c r="S2658" s="206"/>
      <c r="T2658" s="206"/>
      <c r="U2658" s="206"/>
      <c r="V2658" s="206"/>
      <c r="AF2658" s="206"/>
      <c r="AG2658" s="206"/>
      <c r="AH2658" s="206"/>
      <c r="AI2658" s="206"/>
      <c r="AJ2658" s="206"/>
      <c r="AK2658" s="206"/>
      <c r="AL2658" s="206"/>
      <c r="AM2658" s="206"/>
    </row>
    <row r="2659" spans="15:39" x14ac:dyDescent="0.3">
      <c r="O2659" s="232"/>
      <c r="P2659" s="232"/>
      <c r="Q2659" s="206"/>
      <c r="R2659" s="206"/>
      <c r="S2659" s="206"/>
      <c r="T2659" s="206"/>
      <c r="U2659" s="206"/>
      <c r="V2659" s="206"/>
      <c r="AF2659" s="206"/>
      <c r="AG2659" s="206"/>
      <c r="AH2659" s="206"/>
      <c r="AI2659" s="206"/>
      <c r="AJ2659" s="206"/>
      <c r="AK2659" s="206"/>
      <c r="AL2659" s="206"/>
      <c r="AM2659" s="206"/>
    </row>
    <row r="2660" spans="15:39" x14ac:dyDescent="0.3">
      <c r="O2660" s="232"/>
      <c r="P2660" s="232"/>
      <c r="Q2660" s="206"/>
      <c r="R2660" s="206"/>
      <c r="S2660" s="206"/>
      <c r="T2660" s="206"/>
      <c r="U2660" s="206"/>
      <c r="V2660" s="206"/>
      <c r="AF2660" s="206"/>
      <c r="AG2660" s="206"/>
      <c r="AH2660" s="206"/>
      <c r="AI2660" s="206"/>
      <c r="AJ2660" s="206"/>
      <c r="AK2660" s="206"/>
      <c r="AL2660" s="206"/>
      <c r="AM2660" s="206"/>
    </row>
    <row r="2661" spans="15:39" x14ac:dyDescent="0.3">
      <c r="O2661" s="232"/>
      <c r="P2661" s="232"/>
      <c r="Q2661" s="206"/>
      <c r="R2661" s="206"/>
      <c r="S2661" s="206"/>
      <c r="T2661" s="206"/>
      <c r="U2661" s="206"/>
      <c r="V2661" s="206"/>
      <c r="AF2661" s="206"/>
      <c r="AG2661" s="206"/>
      <c r="AH2661" s="206"/>
      <c r="AI2661" s="206"/>
      <c r="AJ2661" s="206"/>
      <c r="AK2661" s="206"/>
      <c r="AL2661" s="206"/>
      <c r="AM2661" s="206"/>
    </row>
    <row r="2662" spans="15:39" x14ac:dyDescent="0.3">
      <c r="O2662" s="232"/>
      <c r="P2662" s="232"/>
      <c r="Q2662" s="206"/>
      <c r="R2662" s="206"/>
      <c r="S2662" s="206"/>
      <c r="T2662" s="206"/>
      <c r="U2662" s="206"/>
      <c r="V2662" s="206"/>
      <c r="AF2662" s="206"/>
      <c r="AG2662" s="206"/>
      <c r="AH2662" s="206"/>
      <c r="AI2662" s="206"/>
      <c r="AJ2662" s="206"/>
      <c r="AK2662" s="206"/>
      <c r="AL2662" s="206"/>
      <c r="AM2662" s="206"/>
    </row>
    <row r="2663" spans="15:39" x14ac:dyDescent="0.3">
      <c r="O2663" s="232"/>
      <c r="P2663" s="232"/>
      <c r="Q2663" s="206"/>
      <c r="R2663" s="206"/>
      <c r="S2663" s="206"/>
      <c r="T2663" s="206"/>
      <c r="U2663" s="206"/>
      <c r="V2663" s="206"/>
      <c r="AF2663" s="206"/>
      <c r="AG2663" s="206"/>
      <c r="AH2663" s="206"/>
      <c r="AI2663" s="206"/>
      <c r="AJ2663" s="206"/>
      <c r="AK2663" s="206"/>
      <c r="AL2663" s="206"/>
      <c r="AM2663" s="206"/>
    </row>
    <row r="2664" spans="15:39" x14ac:dyDescent="0.3">
      <c r="O2664" s="232"/>
      <c r="P2664" s="232"/>
      <c r="Q2664" s="206"/>
      <c r="R2664" s="206"/>
      <c r="S2664" s="206"/>
      <c r="T2664" s="206"/>
      <c r="U2664" s="206"/>
      <c r="V2664" s="206"/>
      <c r="AF2664" s="206"/>
      <c r="AG2664" s="206"/>
      <c r="AH2664" s="206"/>
      <c r="AI2664" s="206"/>
      <c r="AJ2664" s="206"/>
      <c r="AK2664" s="206"/>
      <c r="AL2664" s="206"/>
      <c r="AM2664" s="206"/>
    </row>
    <row r="2665" spans="15:39" x14ac:dyDescent="0.3">
      <c r="O2665" s="232"/>
      <c r="P2665" s="232"/>
      <c r="Q2665" s="206"/>
      <c r="R2665" s="206"/>
      <c r="S2665" s="206"/>
      <c r="T2665" s="206"/>
      <c r="U2665" s="206"/>
      <c r="V2665" s="206"/>
      <c r="AF2665" s="206"/>
      <c r="AG2665" s="206"/>
      <c r="AH2665" s="206"/>
      <c r="AI2665" s="206"/>
      <c r="AJ2665" s="206"/>
      <c r="AK2665" s="206"/>
      <c r="AL2665" s="206"/>
      <c r="AM2665" s="206"/>
    </row>
    <row r="2666" spans="15:39" x14ac:dyDescent="0.3">
      <c r="O2666" s="232"/>
      <c r="P2666" s="232"/>
      <c r="Q2666" s="206"/>
      <c r="R2666" s="206"/>
      <c r="S2666" s="206"/>
      <c r="T2666" s="206"/>
      <c r="U2666" s="206"/>
      <c r="V2666" s="206"/>
      <c r="AF2666" s="206"/>
      <c r="AG2666" s="206"/>
      <c r="AH2666" s="206"/>
      <c r="AI2666" s="206"/>
      <c r="AJ2666" s="206"/>
      <c r="AK2666" s="206"/>
      <c r="AL2666" s="206"/>
      <c r="AM2666" s="206"/>
    </row>
    <row r="2667" spans="15:39" x14ac:dyDescent="0.3">
      <c r="O2667" s="232"/>
      <c r="P2667" s="232"/>
      <c r="Q2667" s="206"/>
      <c r="R2667" s="206"/>
      <c r="S2667" s="206"/>
      <c r="T2667" s="206"/>
      <c r="U2667" s="206"/>
      <c r="V2667" s="206"/>
      <c r="AF2667" s="206"/>
      <c r="AG2667" s="206"/>
      <c r="AH2667" s="206"/>
      <c r="AI2667" s="206"/>
      <c r="AJ2667" s="206"/>
      <c r="AK2667" s="206"/>
      <c r="AL2667" s="206"/>
      <c r="AM2667" s="206"/>
    </row>
    <row r="2668" spans="15:39" x14ac:dyDescent="0.3">
      <c r="O2668" s="232"/>
      <c r="P2668" s="232"/>
      <c r="Q2668" s="206"/>
      <c r="R2668" s="206"/>
      <c r="S2668" s="206"/>
      <c r="T2668" s="206"/>
      <c r="U2668" s="206"/>
      <c r="V2668" s="206"/>
      <c r="AF2668" s="206"/>
      <c r="AG2668" s="206"/>
      <c r="AH2668" s="206"/>
      <c r="AI2668" s="206"/>
      <c r="AJ2668" s="206"/>
      <c r="AK2668" s="206"/>
      <c r="AL2668" s="206"/>
      <c r="AM2668" s="206"/>
    </row>
    <row r="2669" spans="15:39" x14ac:dyDescent="0.3">
      <c r="O2669" s="232"/>
      <c r="P2669" s="232"/>
      <c r="Q2669" s="206"/>
      <c r="R2669" s="206"/>
      <c r="S2669" s="206"/>
      <c r="T2669" s="206"/>
      <c r="U2669" s="206"/>
      <c r="V2669" s="206"/>
      <c r="AF2669" s="206"/>
      <c r="AG2669" s="206"/>
      <c r="AH2669" s="206"/>
      <c r="AI2669" s="206"/>
      <c r="AJ2669" s="206"/>
      <c r="AK2669" s="206"/>
      <c r="AL2669" s="206"/>
      <c r="AM2669" s="206"/>
    </row>
    <row r="2670" spans="15:39" x14ac:dyDescent="0.3">
      <c r="O2670" s="232"/>
      <c r="P2670" s="232"/>
      <c r="Q2670" s="206"/>
      <c r="R2670" s="206"/>
      <c r="S2670" s="206"/>
      <c r="T2670" s="206"/>
      <c r="U2670" s="206"/>
      <c r="V2670" s="206"/>
      <c r="AF2670" s="206"/>
      <c r="AG2670" s="206"/>
      <c r="AH2670" s="206"/>
      <c r="AI2670" s="206"/>
      <c r="AJ2670" s="206"/>
      <c r="AK2670" s="206"/>
      <c r="AL2670" s="206"/>
      <c r="AM2670" s="206"/>
    </row>
    <row r="2671" spans="15:39" x14ac:dyDescent="0.3">
      <c r="O2671" s="232"/>
      <c r="P2671" s="232"/>
      <c r="Q2671" s="206"/>
      <c r="R2671" s="206"/>
      <c r="S2671" s="206"/>
      <c r="T2671" s="206"/>
      <c r="U2671" s="206"/>
      <c r="V2671" s="206"/>
      <c r="AF2671" s="206"/>
      <c r="AG2671" s="206"/>
      <c r="AH2671" s="206"/>
      <c r="AI2671" s="206"/>
      <c r="AJ2671" s="206"/>
      <c r="AK2671" s="206"/>
      <c r="AL2671" s="206"/>
      <c r="AM2671" s="206"/>
    </row>
    <row r="2672" spans="15:39" x14ac:dyDescent="0.3">
      <c r="O2672" s="232"/>
      <c r="P2672" s="232"/>
      <c r="Q2672" s="206"/>
      <c r="R2672" s="206"/>
      <c r="S2672" s="206"/>
      <c r="T2672" s="206"/>
      <c r="U2672" s="206"/>
      <c r="V2672" s="206"/>
      <c r="AF2672" s="206"/>
      <c r="AG2672" s="206"/>
      <c r="AH2672" s="206"/>
      <c r="AI2672" s="206"/>
      <c r="AJ2672" s="206"/>
      <c r="AK2672" s="206"/>
      <c r="AL2672" s="206"/>
      <c r="AM2672" s="206"/>
    </row>
    <row r="2673" spans="15:39" x14ac:dyDescent="0.3">
      <c r="O2673" s="232"/>
      <c r="P2673" s="232"/>
      <c r="Q2673" s="206"/>
      <c r="R2673" s="206"/>
      <c r="S2673" s="206"/>
      <c r="T2673" s="206"/>
      <c r="U2673" s="206"/>
      <c r="V2673" s="206"/>
      <c r="AF2673" s="206"/>
      <c r="AG2673" s="206"/>
      <c r="AH2673" s="206"/>
      <c r="AI2673" s="206"/>
      <c r="AJ2673" s="206"/>
      <c r="AK2673" s="206"/>
      <c r="AL2673" s="206"/>
      <c r="AM2673" s="206"/>
    </row>
    <row r="2674" spans="15:39" x14ac:dyDescent="0.3">
      <c r="O2674" s="232"/>
      <c r="P2674" s="232"/>
      <c r="Q2674" s="206"/>
      <c r="R2674" s="206"/>
      <c r="S2674" s="206"/>
      <c r="T2674" s="206"/>
      <c r="U2674" s="206"/>
      <c r="V2674" s="206"/>
      <c r="AF2674" s="206"/>
      <c r="AG2674" s="206"/>
      <c r="AH2674" s="206"/>
      <c r="AI2674" s="206"/>
      <c r="AJ2674" s="206"/>
      <c r="AK2674" s="206"/>
      <c r="AL2674" s="206"/>
      <c r="AM2674" s="206"/>
    </row>
    <row r="2675" spans="15:39" x14ac:dyDescent="0.3">
      <c r="O2675" s="232"/>
      <c r="P2675" s="232"/>
      <c r="Q2675" s="206"/>
      <c r="R2675" s="206"/>
      <c r="S2675" s="206"/>
      <c r="T2675" s="206"/>
      <c r="U2675" s="206"/>
      <c r="V2675" s="206"/>
      <c r="AF2675" s="206"/>
      <c r="AG2675" s="206"/>
      <c r="AH2675" s="206"/>
      <c r="AI2675" s="206"/>
      <c r="AJ2675" s="206"/>
      <c r="AK2675" s="206"/>
      <c r="AL2675" s="206"/>
      <c r="AM2675" s="206"/>
    </row>
    <row r="2676" spans="15:39" x14ac:dyDescent="0.3">
      <c r="O2676" s="232"/>
      <c r="P2676" s="232"/>
      <c r="Q2676" s="206"/>
      <c r="R2676" s="206"/>
      <c r="S2676" s="206"/>
      <c r="T2676" s="206"/>
      <c r="U2676" s="206"/>
      <c r="V2676" s="206"/>
      <c r="AF2676" s="206"/>
      <c r="AG2676" s="206"/>
      <c r="AH2676" s="206"/>
      <c r="AI2676" s="206"/>
      <c r="AJ2676" s="206"/>
      <c r="AK2676" s="206"/>
      <c r="AL2676" s="206"/>
      <c r="AM2676" s="206"/>
    </row>
    <row r="2677" spans="15:39" x14ac:dyDescent="0.3">
      <c r="O2677" s="232"/>
      <c r="P2677" s="232"/>
      <c r="Q2677" s="206"/>
      <c r="R2677" s="206"/>
      <c r="S2677" s="206"/>
      <c r="T2677" s="206"/>
      <c r="U2677" s="206"/>
      <c r="V2677" s="206"/>
      <c r="AF2677" s="206"/>
      <c r="AG2677" s="206"/>
      <c r="AH2677" s="206"/>
      <c r="AI2677" s="206"/>
      <c r="AJ2677" s="206"/>
      <c r="AK2677" s="206"/>
      <c r="AL2677" s="206"/>
      <c r="AM2677" s="206"/>
    </row>
    <row r="2678" spans="15:39" x14ac:dyDescent="0.3">
      <c r="O2678" s="232"/>
      <c r="P2678" s="232"/>
      <c r="Q2678" s="206"/>
      <c r="R2678" s="206"/>
      <c r="S2678" s="206"/>
      <c r="T2678" s="206"/>
      <c r="U2678" s="206"/>
      <c r="V2678" s="206"/>
      <c r="AF2678" s="206"/>
      <c r="AG2678" s="206"/>
      <c r="AH2678" s="206"/>
      <c r="AI2678" s="206"/>
      <c r="AJ2678" s="206"/>
      <c r="AK2678" s="206"/>
      <c r="AL2678" s="206"/>
      <c r="AM2678" s="206"/>
    </row>
    <row r="2679" spans="15:39" x14ac:dyDescent="0.3">
      <c r="O2679" s="232"/>
      <c r="P2679" s="232"/>
      <c r="Q2679" s="206"/>
      <c r="R2679" s="206"/>
      <c r="S2679" s="206"/>
      <c r="T2679" s="206"/>
      <c r="U2679" s="206"/>
      <c r="V2679" s="206"/>
      <c r="AF2679" s="206"/>
      <c r="AG2679" s="206"/>
      <c r="AH2679" s="206"/>
      <c r="AI2679" s="206"/>
      <c r="AJ2679" s="206"/>
      <c r="AK2679" s="206"/>
      <c r="AL2679" s="206"/>
      <c r="AM2679" s="206"/>
    </row>
    <row r="2680" spans="15:39" x14ac:dyDescent="0.3">
      <c r="O2680" s="232"/>
      <c r="P2680" s="232"/>
      <c r="Q2680" s="206"/>
      <c r="R2680" s="206"/>
      <c r="S2680" s="206"/>
      <c r="T2680" s="206"/>
      <c r="U2680" s="206"/>
      <c r="V2680" s="206"/>
      <c r="AF2680" s="206"/>
      <c r="AG2680" s="206"/>
      <c r="AH2680" s="206"/>
      <c r="AI2680" s="206"/>
      <c r="AJ2680" s="206"/>
      <c r="AK2680" s="206"/>
      <c r="AL2680" s="206"/>
      <c r="AM2680" s="206"/>
    </row>
    <row r="2681" spans="15:39" x14ac:dyDescent="0.3">
      <c r="O2681" s="232"/>
      <c r="P2681" s="232"/>
      <c r="Q2681" s="206"/>
      <c r="R2681" s="206"/>
      <c r="S2681" s="206"/>
      <c r="T2681" s="206"/>
      <c r="U2681" s="206"/>
      <c r="V2681" s="206"/>
      <c r="AF2681" s="206"/>
      <c r="AG2681" s="206"/>
      <c r="AH2681" s="206"/>
      <c r="AI2681" s="206"/>
      <c r="AJ2681" s="206"/>
      <c r="AK2681" s="206"/>
      <c r="AL2681" s="206"/>
      <c r="AM2681" s="206"/>
    </row>
    <row r="2682" spans="15:39" x14ac:dyDescent="0.3">
      <c r="O2682" s="232"/>
      <c r="P2682" s="232"/>
      <c r="Q2682" s="206"/>
      <c r="R2682" s="206"/>
      <c r="S2682" s="206"/>
      <c r="T2682" s="206"/>
      <c r="U2682" s="206"/>
      <c r="V2682" s="206"/>
      <c r="AF2682" s="206"/>
      <c r="AG2682" s="206"/>
      <c r="AH2682" s="206"/>
      <c r="AI2682" s="206"/>
      <c r="AJ2682" s="206"/>
      <c r="AK2682" s="206"/>
      <c r="AL2682" s="206"/>
      <c r="AM2682" s="206"/>
    </row>
    <row r="2683" spans="15:39" x14ac:dyDescent="0.3">
      <c r="O2683" s="232"/>
      <c r="P2683" s="232"/>
      <c r="Q2683" s="206"/>
      <c r="R2683" s="206"/>
      <c r="S2683" s="206"/>
      <c r="T2683" s="206"/>
      <c r="U2683" s="206"/>
      <c r="V2683" s="206"/>
      <c r="AF2683" s="206"/>
      <c r="AG2683" s="206"/>
      <c r="AH2683" s="206"/>
      <c r="AI2683" s="206"/>
      <c r="AJ2683" s="206"/>
      <c r="AK2683" s="206"/>
      <c r="AL2683" s="206"/>
      <c r="AM2683" s="206"/>
    </row>
    <row r="2684" spans="15:39" x14ac:dyDescent="0.3">
      <c r="O2684" s="232"/>
      <c r="P2684" s="232"/>
      <c r="Q2684" s="206"/>
      <c r="R2684" s="206"/>
      <c r="S2684" s="206"/>
      <c r="T2684" s="206"/>
      <c r="U2684" s="206"/>
      <c r="V2684" s="206"/>
      <c r="AF2684" s="206"/>
      <c r="AG2684" s="206"/>
      <c r="AH2684" s="206"/>
      <c r="AI2684" s="206"/>
      <c r="AJ2684" s="206"/>
      <c r="AK2684" s="206"/>
      <c r="AL2684" s="206"/>
      <c r="AM2684" s="206"/>
    </row>
    <row r="2685" spans="15:39" x14ac:dyDescent="0.3">
      <c r="O2685" s="232"/>
      <c r="P2685" s="232"/>
      <c r="Q2685" s="206"/>
      <c r="R2685" s="206"/>
      <c r="S2685" s="206"/>
      <c r="T2685" s="206"/>
      <c r="U2685" s="206"/>
      <c r="V2685" s="206"/>
      <c r="AF2685" s="206"/>
      <c r="AG2685" s="206"/>
      <c r="AH2685" s="206"/>
      <c r="AI2685" s="206"/>
      <c r="AJ2685" s="206"/>
      <c r="AK2685" s="206"/>
      <c r="AL2685" s="206"/>
      <c r="AM2685" s="206"/>
    </row>
    <row r="2686" spans="15:39" x14ac:dyDescent="0.3">
      <c r="O2686" s="232"/>
      <c r="P2686" s="232"/>
      <c r="Q2686" s="206"/>
      <c r="R2686" s="206"/>
      <c r="S2686" s="206"/>
      <c r="T2686" s="206"/>
      <c r="U2686" s="206"/>
      <c r="V2686" s="206"/>
      <c r="AF2686" s="206"/>
      <c r="AG2686" s="206"/>
      <c r="AH2686" s="206"/>
      <c r="AI2686" s="206"/>
      <c r="AJ2686" s="206"/>
      <c r="AK2686" s="206"/>
      <c r="AL2686" s="206"/>
      <c r="AM2686" s="206"/>
    </row>
    <row r="2687" spans="15:39" x14ac:dyDescent="0.3">
      <c r="O2687" s="232"/>
      <c r="P2687" s="232"/>
      <c r="Q2687" s="206"/>
      <c r="R2687" s="206"/>
      <c r="S2687" s="206"/>
      <c r="T2687" s="206"/>
      <c r="U2687" s="206"/>
      <c r="V2687" s="206"/>
      <c r="AF2687" s="206"/>
      <c r="AG2687" s="206"/>
      <c r="AH2687" s="206"/>
      <c r="AI2687" s="206"/>
      <c r="AJ2687" s="206"/>
      <c r="AK2687" s="206"/>
      <c r="AL2687" s="206"/>
      <c r="AM2687" s="206"/>
    </row>
    <row r="2688" spans="15:39" x14ac:dyDescent="0.3">
      <c r="O2688" s="232"/>
      <c r="P2688" s="232"/>
      <c r="Q2688" s="206"/>
      <c r="R2688" s="206"/>
      <c r="S2688" s="206"/>
      <c r="T2688" s="206"/>
      <c r="U2688" s="206"/>
      <c r="V2688" s="206"/>
      <c r="AF2688" s="206"/>
      <c r="AG2688" s="206"/>
      <c r="AH2688" s="206"/>
      <c r="AI2688" s="206"/>
      <c r="AJ2688" s="206"/>
      <c r="AK2688" s="206"/>
      <c r="AL2688" s="206"/>
      <c r="AM2688" s="206"/>
    </row>
    <row r="2689" spans="15:39" x14ac:dyDescent="0.3">
      <c r="O2689" s="232"/>
      <c r="P2689" s="232"/>
      <c r="Q2689" s="206"/>
      <c r="R2689" s="206"/>
      <c r="S2689" s="206"/>
      <c r="T2689" s="206"/>
      <c r="U2689" s="206"/>
      <c r="V2689" s="206"/>
      <c r="AF2689" s="206"/>
      <c r="AG2689" s="206"/>
      <c r="AH2689" s="206"/>
      <c r="AI2689" s="206"/>
      <c r="AJ2689" s="206"/>
      <c r="AK2689" s="206"/>
      <c r="AL2689" s="206"/>
      <c r="AM2689" s="206"/>
    </row>
    <row r="2690" spans="15:39" x14ac:dyDescent="0.3">
      <c r="O2690" s="232"/>
      <c r="P2690" s="232"/>
      <c r="Q2690" s="206"/>
      <c r="R2690" s="206"/>
      <c r="S2690" s="206"/>
      <c r="T2690" s="206"/>
      <c r="U2690" s="206"/>
      <c r="V2690" s="206"/>
      <c r="AF2690" s="206"/>
      <c r="AG2690" s="206"/>
      <c r="AH2690" s="206"/>
      <c r="AI2690" s="206"/>
      <c r="AJ2690" s="206"/>
      <c r="AK2690" s="206"/>
      <c r="AL2690" s="206"/>
      <c r="AM2690" s="206"/>
    </row>
    <row r="2691" spans="15:39" x14ac:dyDescent="0.3">
      <c r="O2691" s="232"/>
      <c r="P2691" s="232"/>
      <c r="Q2691" s="206"/>
      <c r="R2691" s="206"/>
      <c r="S2691" s="206"/>
      <c r="T2691" s="206"/>
      <c r="U2691" s="206"/>
      <c r="V2691" s="206"/>
      <c r="AF2691" s="206"/>
      <c r="AG2691" s="206"/>
      <c r="AH2691" s="206"/>
      <c r="AI2691" s="206"/>
      <c r="AJ2691" s="206"/>
      <c r="AK2691" s="206"/>
      <c r="AL2691" s="206"/>
      <c r="AM2691" s="206"/>
    </row>
    <row r="2692" spans="15:39" x14ac:dyDescent="0.3">
      <c r="O2692" s="232"/>
      <c r="P2692" s="232"/>
      <c r="Q2692" s="206"/>
      <c r="R2692" s="206"/>
      <c r="S2692" s="206"/>
      <c r="T2692" s="206"/>
      <c r="U2692" s="206"/>
      <c r="V2692" s="206"/>
      <c r="AF2692" s="206"/>
      <c r="AG2692" s="206"/>
      <c r="AH2692" s="206"/>
      <c r="AI2692" s="206"/>
      <c r="AJ2692" s="206"/>
      <c r="AK2692" s="206"/>
      <c r="AL2692" s="206"/>
      <c r="AM2692" s="206"/>
    </row>
    <row r="2693" spans="15:39" x14ac:dyDescent="0.3">
      <c r="O2693" s="232"/>
      <c r="P2693" s="232"/>
      <c r="Q2693" s="206"/>
      <c r="R2693" s="206"/>
      <c r="S2693" s="206"/>
      <c r="T2693" s="206"/>
      <c r="U2693" s="206"/>
      <c r="V2693" s="206"/>
      <c r="AF2693" s="206"/>
      <c r="AG2693" s="206"/>
      <c r="AH2693" s="206"/>
      <c r="AI2693" s="206"/>
      <c r="AJ2693" s="206"/>
      <c r="AK2693" s="206"/>
      <c r="AL2693" s="206"/>
      <c r="AM2693" s="206"/>
    </row>
    <row r="2694" spans="15:39" x14ac:dyDescent="0.3">
      <c r="O2694" s="232"/>
      <c r="P2694" s="232"/>
      <c r="Q2694" s="206"/>
      <c r="R2694" s="206"/>
      <c r="S2694" s="206"/>
      <c r="T2694" s="206"/>
      <c r="U2694" s="206"/>
      <c r="V2694" s="206"/>
      <c r="AF2694" s="206"/>
      <c r="AG2694" s="206"/>
      <c r="AH2694" s="206"/>
      <c r="AI2694" s="206"/>
      <c r="AJ2694" s="206"/>
      <c r="AK2694" s="206"/>
      <c r="AL2694" s="206"/>
      <c r="AM2694" s="206"/>
    </row>
    <row r="2695" spans="15:39" x14ac:dyDescent="0.3">
      <c r="O2695" s="232"/>
      <c r="P2695" s="232"/>
      <c r="Q2695" s="206"/>
      <c r="R2695" s="206"/>
      <c r="S2695" s="206"/>
      <c r="T2695" s="206"/>
      <c r="U2695" s="206"/>
      <c r="V2695" s="206"/>
      <c r="AF2695" s="206"/>
      <c r="AG2695" s="206"/>
      <c r="AH2695" s="206"/>
      <c r="AI2695" s="206"/>
      <c r="AJ2695" s="206"/>
      <c r="AK2695" s="206"/>
      <c r="AL2695" s="206"/>
      <c r="AM2695" s="206"/>
    </row>
    <row r="2696" spans="15:39" x14ac:dyDescent="0.3">
      <c r="O2696" s="232"/>
      <c r="P2696" s="232"/>
      <c r="Q2696" s="206"/>
      <c r="R2696" s="206"/>
      <c r="S2696" s="206"/>
      <c r="T2696" s="206"/>
      <c r="U2696" s="206"/>
      <c r="V2696" s="206"/>
      <c r="AF2696" s="206"/>
      <c r="AG2696" s="206"/>
      <c r="AH2696" s="206"/>
      <c r="AI2696" s="206"/>
      <c r="AJ2696" s="206"/>
      <c r="AK2696" s="206"/>
      <c r="AL2696" s="206"/>
      <c r="AM2696" s="206"/>
    </row>
    <row r="2697" spans="15:39" x14ac:dyDescent="0.3">
      <c r="O2697" s="232"/>
      <c r="P2697" s="232"/>
      <c r="Q2697" s="206"/>
      <c r="R2697" s="206"/>
      <c r="S2697" s="206"/>
      <c r="T2697" s="206"/>
      <c r="U2697" s="206"/>
      <c r="V2697" s="206"/>
      <c r="AF2697" s="206"/>
      <c r="AG2697" s="206"/>
      <c r="AH2697" s="206"/>
      <c r="AI2697" s="206"/>
      <c r="AJ2697" s="206"/>
      <c r="AK2697" s="206"/>
      <c r="AL2697" s="206"/>
      <c r="AM2697" s="206"/>
    </row>
    <row r="2698" spans="15:39" x14ac:dyDescent="0.3">
      <c r="O2698" s="232"/>
      <c r="P2698" s="232"/>
      <c r="Q2698" s="206"/>
      <c r="R2698" s="206"/>
      <c r="S2698" s="206"/>
      <c r="T2698" s="206"/>
      <c r="U2698" s="206"/>
      <c r="V2698" s="206"/>
      <c r="AF2698" s="206"/>
      <c r="AG2698" s="206"/>
      <c r="AH2698" s="206"/>
      <c r="AI2698" s="206"/>
      <c r="AJ2698" s="206"/>
      <c r="AK2698" s="206"/>
      <c r="AL2698" s="206"/>
      <c r="AM2698" s="206"/>
    </row>
    <row r="2699" spans="15:39" x14ac:dyDescent="0.3">
      <c r="O2699" s="232"/>
      <c r="P2699" s="232"/>
      <c r="Q2699" s="206"/>
      <c r="R2699" s="206"/>
      <c r="S2699" s="206"/>
      <c r="T2699" s="206"/>
      <c r="U2699" s="206"/>
      <c r="V2699" s="206"/>
      <c r="AF2699" s="206"/>
      <c r="AG2699" s="206"/>
      <c r="AH2699" s="206"/>
      <c r="AI2699" s="206"/>
      <c r="AJ2699" s="206"/>
      <c r="AK2699" s="206"/>
      <c r="AL2699" s="206"/>
      <c r="AM2699" s="206"/>
    </row>
    <row r="2700" spans="15:39" x14ac:dyDescent="0.3">
      <c r="O2700" s="232"/>
      <c r="P2700" s="232"/>
      <c r="Q2700" s="206"/>
      <c r="R2700" s="206"/>
      <c r="S2700" s="206"/>
      <c r="T2700" s="206"/>
      <c r="U2700" s="206"/>
      <c r="V2700" s="206"/>
      <c r="AF2700" s="206"/>
      <c r="AG2700" s="206"/>
      <c r="AH2700" s="206"/>
      <c r="AI2700" s="206"/>
      <c r="AJ2700" s="206"/>
      <c r="AK2700" s="206"/>
      <c r="AL2700" s="206"/>
      <c r="AM2700" s="206"/>
    </row>
    <row r="2701" spans="15:39" x14ac:dyDescent="0.3">
      <c r="O2701" s="232"/>
      <c r="P2701" s="232"/>
      <c r="Q2701" s="206"/>
      <c r="R2701" s="206"/>
      <c r="S2701" s="206"/>
      <c r="T2701" s="206"/>
      <c r="U2701" s="206"/>
      <c r="V2701" s="206"/>
      <c r="AF2701" s="206"/>
      <c r="AG2701" s="206"/>
      <c r="AH2701" s="206"/>
      <c r="AI2701" s="206"/>
      <c r="AJ2701" s="206"/>
      <c r="AK2701" s="206"/>
      <c r="AL2701" s="206"/>
      <c r="AM2701" s="206"/>
    </row>
    <row r="2702" spans="15:39" x14ac:dyDescent="0.3">
      <c r="O2702" s="232"/>
      <c r="P2702" s="232"/>
      <c r="Q2702" s="206"/>
      <c r="R2702" s="206"/>
      <c r="S2702" s="206"/>
      <c r="T2702" s="206"/>
      <c r="U2702" s="206"/>
      <c r="V2702" s="206"/>
      <c r="AF2702" s="206"/>
      <c r="AG2702" s="206"/>
      <c r="AH2702" s="206"/>
      <c r="AI2702" s="206"/>
      <c r="AJ2702" s="206"/>
      <c r="AK2702" s="206"/>
      <c r="AL2702" s="206"/>
      <c r="AM2702" s="206"/>
    </row>
    <row r="2703" spans="15:39" x14ac:dyDescent="0.3">
      <c r="O2703" s="232"/>
      <c r="P2703" s="232"/>
      <c r="Q2703" s="206"/>
      <c r="R2703" s="206"/>
      <c r="S2703" s="206"/>
      <c r="T2703" s="206"/>
      <c r="U2703" s="206"/>
      <c r="V2703" s="206"/>
      <c r="AF2703" s="206"/>
      <c r="AG2703" s="206"/>
      <c r="AH2703" s="206"/>
      <c r="AI2703" s="206"/>
      <c r="AJ2703" s="206"/>
      <c r="AK2703" s="206"/>
      <c r="AL2703" s="206"/>
      <c r="AM2703" s="206"/>
    </row>
    <row r="2704" spans="15:39" x14ac:dyDescent="0.3">
      <c r="O2704" s="232"/>
      <c r="P2704" s="232"/>
      <c r="Q2704" s="206"/>
      <c r="R2704" s="206"/>
      <c r="S2704" s="206"/>
      <c r="T2704" s="206"/>
      <c r="U2704" s="206"/>
      <c r="V2704" s="206"/>
      <c r="AF2704" s="206"/>
      <c r="AG2704" s="206"/>
      <c r="AH2704" s="206"/>
      <c r="AI2704" s="206"/>
      <c r="AJ2704" s="206"/>
      <c r="AK2704" s="206"/>
      <c r="AL2704" s="206"/>
      <c r="AM2704" s="206"/>
    </row>
    <row r="2705" spans="15:39" x14ac:dyDescent="0.3">
      <c r="O2705" s="232"/>
      <c r="P2705" s="232"/>
      <c r="Q2705" s="206"/>
      <c r="R2705" s="206"/>
      <c r="S2705" s="206"/>
      <c r="T2705" s="206"/>
      <c r="U2705" s="206"/>
      <c r="V2705" s="206"/>
      <c r="AF2705" s="206"/>
      <c r="AG2705" s="206"/>
      <c r="AH2705" s="206"/>
      <c r="AI2705" s="206"/>
      <c r="AJ2705" s="206"/>
      <c r="AK2705" s="206"/>
      <c r="AL2705" s="206"/>
      <c r="AM2705" s="206"/>
    </row>
    <row r="2706" spans="15:39" x14ac:dyDescent="0.3">
      <c r="O2706" s="232"/>
      <c r="P2706" s="232"/>
      <c r="Q2706" s="206"/>
      <c r="R2706" s="206"/>
      <c r="S2706" s="206"/>
      <c r="T2706" s="206"/>
      <c r="U2706" s="206"/>
      <c r="V2706" s="206"/>
      <c r="AF2706" s="206"/>
      <c r="AG2706" s="206"/>
      <c r="AH2706" s="206"/>
      <c r="AI2706" s="206"/>
      <c r="AJ2706" s="206"/>
      <c r="AK2706" s="206"/>
      <c r="AL2706" s="206"/>
      <c r="AM2706" s="206"/>
    </row>
    <row r="2707" spans="15:39" x14ac:dyDescent="0.3">
      <c r="O2707" s="232"/>
      <c r="P2707" s="232"/>
      <c r="Q2707" s="206"/>
      <c r="R2707" s="206"/>
      <c r="S2707" s="206"/>
      <c r="T2707" s="206"/>
      <c r="U2707" s="206"/>
      <c r="V2707" s="206"/>
      <c r="AF2707" s="206"/>
      <c r="AG2707" s="206"/>
      <c r="AH2707" s="206"/>
      <c r="AI2707" s="206"/>
      <c r="AJ2707" s="206"/>
      <c r="AK2707" s="206"/>
      <c r="AL2707" s="206"/>
      <c r="AM2707" s="206"/>
    </row>
    <row r="2708" spans="15:39" x14ac:dyDescent="0.3">
      <c r="O2708" s="232"/>
      <c r="P2708" s="232"/>
      <c r="Q2708" s="206"/>
      <c r="R2708" s="206"/>
      <c r="S2708" s="206"/>
      <c r="T2708" s="206"/>
      <c r="U2708" s="206"/>
      <c r="V2708" s="206"/>
      <c r="AF2708" s="206"/>
      <c r="AG2708" s="206"/>
      <c r="AH2708" s="206"/>
      <c r="AI2708" s="206"/>
      <c r="AJ2708" s="206"/>
      <c r="AK2708" s="206"/>
      <c r="AL2708" s="206"/>
      <c r="AM2708" s="206"/>
    </row>
    <row r="2709" spans="15:39" x14ac:dyDescent="0.3">
      <c r="O2709" s="232"/>
      <c r="P2709" s="232"/>
      <c r="Q2709" s="206"/>
      <c r="R2709" s="206"/>
      <c r="S2709" s="206"/>
      <c r="T2709" s="206"/>
      <c r="U2709" s="206"/>
      <c r="V2709" s="206"/>
      <c r="AF2709" s="206"/>
      <c r="AG2709" s="206"/>
      <c r="AH2709" s="206"/>
      <c r="AI2709" s="206"/>
      <c r="AJ2709" s="206"/>
      <c r="AK2709" s="206"/>
      <c r="AL2709" s="206"/>
      <c r="AM2709" s="206"/>
    </row>
    <row r="2710" spans="15:39" x14ac:dyDescent="0.3">
      <c r="O2710" s="232"/>
      <c r="P2710" s="232"/>
      <c r="Q2710" s="206"/>
      <c r="R2710" s="206"/>
      <c r="S2710" s="206"/>
      <c r="T2710" s="206"/>
      <c r="U2710" s="206"/>
      <c r="V2710" s="206"/>
      <c r="AF2710" s="206"/>
      <c r="AG2710" s="206"/>
      <c r="AH2710" s="206"/>
      <c r="AI2710" s="206"/>
      <c r="AJ2710" s="206"/>
      <c r="AK2710" s="206"/>
      <c r="AL2710" s="206"/>
      <c r="AM2710" s="206"/>
    </row>
    <row r="2711" spans="15:39" x14ac:dyDescent="0.3">
      <c r="O2711" s="232"/>
      <c r="P2711" s="232"/>
      <c r="Q2711" s="206"/>
      <c r="R2711" s="206"/>
      <c r="S2711" s="206"/>
      <c r="T2711" s="206"/>
      <c r="U2711" s="206"/>
      <c r="V2711" s="206"/>
      <c r="AF2711" s="206"/>
      <c r="AG2711" s="206"/>
      <c r="AH2711" s="206"/>
      <c r="AI2711" s="206"/>
      <c r="AJ2711" s="206"/>
      <c r="AK2711" s="206"/>
      <c r="AL2711" s="206"/>
      <c r="AM2711" s="206"/>
    </row>
    <row r="2712" spans="15:39" x14ac:dyDescent="0.3">
      <c r="O2712" s="232"/>
      <c r="P2712" s="232"/>
      <c r="Q2712" s="206"/>
      <c r="R2712" s="206"/>
      <c r="S2712" s="206"/>
      <c r="T2712" s="206"/>
      <c r="U2712" s="206"/>
      <c r="V2712" s="206"/>
      <c r="AF2712" s="206"/>
      <c r="AG2712" s="206"/>
      <c r="AH2712" s="206"/>
      <c r="AI2712" s="206"/>
      <c r="AJ2712" s="206"/>
      <c r="AK2712" s="206"/>
      <c r="AL2712" s="206"/>
      <c r="AM2712" s="206"/>
    </row>
    <row r="2713" spans="15:39" x14ac:dyDescent="0.3">
      <c r="O2713" s="232"/>
      <c r="P2713" s="232"/>
      <c r="Q2713" s="206"/>
      <c r="R2713" s="206"/>
      <c r="S2713" s="206"/>
      <c r="T2713" s="206"/>
      <c r="U2713" s="206"/>
      <c r="V2713" s="206"/>
      <c r="AF2713" s="206"/>
      <c r="AG2713" s="206"/>
      <c r="AH2713" s="206"/>
      <c r="AI2713" s="206"/>
      <c r="AJ2713" s="206"/>
      <c r="AK2713" s="206"/>
      <c r="AL2713" s="206"/>
      <c r="AM2713" s="206"/>
    </row>
    <row r="2714" spans="15:39" x14ac:dyDescent="0.3">
      <c r="O2714" s="232"/>
      <c r="P2714" s="232"/>
      <c r="Q2714" s="206"/>
      <c r="R2714" s="206"/>
      <c r="S2714" s="206"/>
      <c r="T2714" s="206"/>
      <c r="U2714" s="206"/>
      <c r="V2714" s="206"/>
      <c r="AF2714" s="206"/>
      <c r="AG2714" s="206"/>
      <c r="AH2714" s="206"/>
      <c r="AI2714" s="206"/>
      <c r="AJ2714" s="206"/>
      <c r="AK2714" s="206"/>
      <c r="AL2714" s="206"/>
      <c r="AM2714" s="206"/>
    </row>
    <row r="2715" spans="15:39" x14ac:dyDescent="0.3">
      <c r="O2715" s="232"/>
      <c r="P2715" s="232"/>
      <c r="Q2715" s="206"/>
      <c r="R2715" s="206"/>
      <c r="S2715" s="206"/>
      <c r="T2715" s="206"/>
      <c r="U2715" s="206"/>
      <c r="V2715" s="206"/>
      <c r="AF2715" s="206"/>
      <c r="AG2715" s="206"/>
      <c r="AH2715" s="206"/>
      <c r="AI2715" s="206"/>
      <c r="AJ2715" s="206"/>
      <c r="AK2715" s="206"/>
      <c r="AL2715" s="206"/>
      <c r="AM2715" s="206"/>
    </row>
    <row r="2716" spans="15:39" x14ac:dyDescent="0.3">
      <c r="O2716" s="232"/>
      <c r="P2716" s="232"/>
      <c r="Q2716" s="206"/>
      <c r="R2716" s="206"/>
      <c r="S2716" s="206"/>
      <c r="T2716" s="206"/>
      <c r="U2716" s="206"/>
      <c r="V2716" s="206"/>
      <c r="AF2716" s="206"/>
      <c r="AG2716" s="206"/>
      <c r="AH2716" s="206"/>
      <c r="AI2716" s="206"/>
      <c r="AJ2716" s="206"/>
      <c r="AK2716" s="206"/>
      <c r="AL2716" s="206"/>
      <c r="AM2716" s="206"/>
    </row>
    <row r="2717" spans="15:39" x14ac:dyDescent="0.3">
      <c r="O2717" s="232"/>
      <c r="P2717" s="232"/>
      <c r="Q2717" s="206"/>
      <c r="R2717" s="206"/>
      <c r="S2717" s="206"/>
      <c r="T2717" s="206"/>
      <c r="U2717" s="206"/>
      <c r="V2717" s="206"/>
      <c r="AF2717" s="206"/>
      <c r="AG2717" s="206"/>
      <c r="AH2717" s="206"/>
      <c r="AI2717" s="206"/>
      <c r="AJ2717" s="206"/>
      <c r="AK2717" s="206"/>
      <c r="AL2717" s="206"/>
      <c r="AM2717" s="206"/>
    </row>
    <row r="2718" spans="15:39" x14ac:dyDescent="0.3">
      <c r="O2718" s="232"/>
      <c r="P2718" s="232"/>
      <c r="Q2718" s="206"/>
      <c r="R2718" s="206"/>
      <c r="S2718" s="206"/>
      <c r="T2718" s="206"/>
      <c r="U2718" s="206"/>
      <c r="V2718" s="206"/>
      <c r="AF2718" s="206"/>
      <c r="AG2718" s="206"/>
      <c r="AH2718" s="206"/>
      <c r="AI2718" s="206"/>
      <c r="AJ2718" s="206"/>
      <c r="AK2718" s="206"/>
      <c r="AL2718" s="206"/>
      <c r="AM2718" s="206"/>
    </row>
    <row r="2719" spans="15:39" x14ac:dyDescent="0.3">
      <c r="O2719" s="232"/>
      <c r="P2719" s="232"/>
      <c r="Q2719" s="206"/>
      <c r="R2719" s="206"/>
      <c r="S2719" s="206"/>
      <c r="T2719" s="206"/>
      <c r="U2719" s="206"/>
      <c r="V2719" s="206"/>
      <c r="AF2719" s="206"/>
      <c r="AG2719" s="206"/>
      <c r="AH2719" s="206"/>
      <c r="AI2719" s="206"/>
      <c r="AJ2719" s="206"/>
      <c r="AK2719" s="206"/>
      <c r="AL2719" s="206"/>
      <c r="AM2719" s="206"/>
    </row>
    <row r="2720" spans="15:39" x14ac:dyDescent="0.3">
      <c r="O2720" s="232"/>
      <c r="P2720" s="232"/>
      <c r="Q2720" s="206"/>
      <c r="R2720" s="206"/>
      <c r="S2720" s="206"/>
      <c r="T2720" s="206"/>
      <c r="U2720" s="206"/>
      <c r="V2720" s="206"/>
      <c r="AF2720" s="206"/>
      <c r="AG2720" s="206"/>
      <c r="AH2720" s="206"/>
      <c r="AI2720" s="206"/>
      <c r="AJ2720" s="206"/>
      <c r="AK2720" s="206"/>
      <c r="AL2720" s="206"/>
      <c r="AM2720" s="206"/>
    </row>
    <row r="2721" spans="15:39" x14ac:dyDescent="0.3">
      <c r="O2721" s="232"/>
      <c r="P2721" s="232"/>
      <c r="Q2721" s="206"/>
      <c r="R2721" s="206"/>
      <c r="S2721" s="206"/>
      <c r="T2721" s="206"/>
      <c r="U2721" s="206"/>
      <c r="V2721" s="206"/>
      <c r="AF2721" s="206"/>
      <c r="AG2721" s="206"/>
      <c r="AH2721" s="206"/>
      <c r="AI2721" s="206"/>
      <c r="AJ2721" s="206"/>
      <c r="AK2721" s="206"/>
      <c r="AL2721" s="206"/>
      <c r="AM2721" s="206"/>
    </row>
    <row r="2722" spans="15:39" x14ac:dyDescent="0.3">
      <c r="O2722" s="232"/>
      <c r="P2722" s="232"/>
      <c r="Q2722" s="206"/>
      <c r="R2722" s="206"/>
      <c r="S2722" s="206"/>
      <c r="T2722" s="206"/>
      <c r="U2722" s="206"/>
      <c r="V2722" s="206"/>
      <c r="AF2722" s="206"/>
      <c r="AG2722" s="206"/>
      <c r="AH2722" s="206"/>
      <c r="AI2722" s="206"/>
      <c r="AJ2722" s="206"/>
      <c r="AK2722" s="206"/>
      <c r="AL2722" s="206"/>
      <c r="AM2722" s="206"/>
    </row>
    <row r="2723" spans="15:39" x14ac:dyDescent="0.3">
      <c r="O2723" s="232"/>
      <c r="P2723" s="232"/>
      <c r="Q2723" s="206"/>
      <c r="R2723" s="206"/>
      <c r="S2723" s="206"/>
      <c r="T2723" s="206"/>
      <c r="U2723" s="206"/>
      <c r="V2723" s="206"/>
      <c r="AF2723" s="206"/>
      <c r="AG2723" s="206"/>
      <c r="AH2723" s="206"/>
      <c r="AI2723" s="206"/>
      <c r="AJ2723" s="206"/>
      <c r="AK2723" s="206"/>
      <c r="AL2723" s="206"/>
      <c r="AM2723" s="206"/>
    </row>
    <row r="2724" spans="15:39" x14ac:dyDescent="0.3">
      <c r="O2724" s="232"/>
      <c r="P2724" s="232"/>
      <c r="Q2724" s="206"/>
      <c r="R2724" s="206"/>
      <c r="S2724" s="206"/>
      <c r="T2724" s="206"/>
      <c r="U2724" s="206"/>
      <c r="V2724" s="206"/>
      <c r="AF2724" s="206"/>
      <c r="AG2724" s="206"/>
      <c r="AH2724" s="206"/>
      <c r="AI2724" s="206"/>
      <c r="AJ2724" s="206"/>
      <c r="AK2724" s="206"/>
      <c r="AL2724" s="206"/>
      <c r="AM2724" s="206"/>
    </row>
    <row r="2725" spans="15:39" x14ac:dyDescent="0.3">
      <c r="O2725" s="232"/>
      <c r="P2725" s="232"/>
      <c r="Q2725" s="206"/>
      <c r="R2725" s="206"/>
      <c r="S2725" s="206"/>
      <c r="T2725" s="206"/>
      <c r="U2725" s="206"/>
      <c r="V2725" s="206"/>
      <c r="AF2725" s="206"/>
      <c r="AG2725" s="206"/>
      <c r="AH2725" s="206"/>
      <c r="AI2725" s="206"/>
      <c r="AJ2725" s="206"/>
      <c r="AK2725" s="206"/>
      <c r="AL2725" s="206"/>
      <c r="AM2725" s="206"/>
    </row>
    <row r="2726" spans="15:39" x14ac:dyDescent="0.3">
      <c r="O2726" s="232"/>
      <c r="P2726" s="232"/>
      <c r="Q2726" s="206"/>
      <c r="R2726" s="206"/>
      <c r="S2726" s="206"/>
      <c r="T2726" s="206"/>
      <c r="U2726" s="206"/>
      <c r="V2726" s="206"/>
      <c r="AF2726" s="206"/>
      <c r="AG2726" s="206"/>
      <c r="AH2726" s="206"/>
      <c r="AI2726" s="206"/>
      <c r="AJ2726" s="206"/>
      <c r="AK2726" s="206"/>
      <c r="AL2726" s="206"/>
      <c r="AM2726" s="206"/>
    </row>
    <row r="2727" spans="15:39" x14ac:dyDescent="0.3">
      <c r="O2727" s="232"/>
      <c r="P2727" s="232"/>
      <c r="Q2727" s="206"/>
      <c r="R2727" s="206"/>
      <c r="S2727" s="206"/>
      <c r="T2727" s="206"/>
      <c r="U2727" s="206"/>
      <c r="V2727" s="206"/>
      <c r="AF2727" s="206"/>
      <c r="AG2727" s="206"/>
      <c r="AH2727" s="206"/>
      <c r="AI2727" s="206"/>
      <c r="AJ2727" s="206"/>
      <c r="AK2727" s="206"/>
      <c r="AL2727" s="206"/>
      <c r="AM2727" s="206"/>
    </row>
    <row r="2728" spans="15:39" x14ac:dyDescent="0.3">
      <c r="O2728" s="232"/>
      <c r="P2728" s="232"/>
      <c r="Q2728" s="206"/>
      <c r="R2728" s="206"/>
      <c r="S2728" s="206"/>
      <c r="T2728" s="206"/>
      <c r="U2728" s="206"/>
      <c r="V2728" s="206"/>
      <c r="AF2728" s="206"/>
      <c r="AG2728" s="206"/>
      <c r="AH2728" s="206"/>
      <c r="AI2728" s="206"/>
      <c r="AJ2728" s="206"/>
      <c r="AK2728" s="206"/>
      <c r="AL2728" s="206"/>
      <c r="AM2728" s="206"/>
    </row>
    <row r="2729" spans="15:39" x14ac:dyDescent="0.3">
      <c r="O2729" s="232"/>
      <c r="P2729" s="232"/>
      <c r="Q2729" s="206"/>
      <c r="R2729" s="206"/>
      <c r="S2729" s="206"/>
      <c r="T2729" s="206"/>
      <c r="U2729" s="206"/>
      <c r="V2729" s="206"/>
      <c r="AF2729" s="206"/>
      <c r="AG2729" s="206"/>
      <c r="AH2729" s="206"/>
      <c r="AI2729" s="206"/>
      <c r="AJ2729" s="206"/>
      <c r="AK2729" s="206"/>
      <c r="AL2729" s="206"/>
      <c r="AM2729" s="206"/>
    </row>
    <row r="2730" spans="15:39" x14ac:dyDescent="0.3">
      <c r="O2730" s="232"/>
      <c r="P2730" s="232"/>
      <c r="Q2730" s="206"/>
      <c r="R2730" s="206"/>
      <c r="S2730" s="206"/>
      <c r="T2730" s="206"/>
      <c r="U2730" s="206"/>
      <c r="V2730" s="206"/>
      <c r="AF2730" s="206"/>
      <c r="AG2730" s="206"/>
      <c r="AH2730" s="206"/>
      <c r="AI2730" s="206"/>
      <c r="AJ2730" s="206"/>
      <c r="AK2730" s="206"/>
      <c r="AL2730" s="206"/>
      <c r="AM2730" s="206"/>
    </row>
    <row r="2731" spans="15:39" x14ac:dyDescent="0.3">
      <c r="O2731" s="232"/>
      <c r="P2731" s="232"/>
      <c r="Q2731" s="206"/>
      <c r="R2731" s="206"/>
      <c r="S2731" s="206"/>
      <c r="T2731" s="206"/>
      <c r="U2731" s="206"/>
      <c r="V2731" s="206"/>
      <c r="AF2731" s="206"/>
      <c r="AG2731" s="206"/>
      <c r="AH2731" s="206"/>
      <c r="AI2731" s="206"/>
      <c r="AJ2731" s="206"/>
      <c r="AK2731" s="206"/>
      <c r="AL2731" s="206"/>
      <c r="AM2731" s="206"/>
    </row>
    <row r="2732" spans="15:39" x14ac:dyDescent="0.3">
      <c r="O2732" s="232"/>
      <c r="P2732" s="232"/>
      <c r="Q2732" s="206"/>
      <c r="R2732" s="206"/>
      <c r="S2732" s="206"/>
      <c r="T2732" s="206"/>
      <c r="U2732" s="206"/>
      <c r="V2732" s="206"/>
      <c r="AF2732" s="206"/>
      <c r="AG2732" s="206"/>
      <c r="AH2732" s="206"/>
      <c r="AI2732" s="206"/>
      <c r="AJ2732" s="206"/>
      <c r="AK2732" s="206"/>
      <c r="AL2732" s="206"/>
      <c r="AM2732" s="206"/>
    </row>
    <row r="2733" spans="15:39" x14ac:dyDescent="0.3">
      <c r="O2733" s="232"/>
      <c r="P2733" s="232"/>
      <c r="Q2733" s="206"/>
      <c r="R2733" s="206"/>
      <c r="S2733" s="206"/>
      <c r="T2733" s="206"/>
      <c r="U2733" s="206"/>
      <c r="V2733" s="206"/>
      <c r="AF2733" s="206"/>
      <c r="AG2733" s="206"/>
      <c r="AH2733" s="206"/>
      <c r="AI2733" s="206"/>
      <c r="AJ2733" s="206"/>
      <c r="AK2733" s="206"/>
      <c r="AL2733" s="206"/>
      <c r="AM2733" s="206"/>
    </row>
    <row r="2734" spans="15:39" x14ac:dyDescent="0.3">
      <c r="O2734" s="232"/>
      <c r="P2734" s="232"/>
      <c r="Q2734" s="206"/>
      <c r="R2734" s="206"/>
      <c r="S2734" s="206"/>
      <c r="T2734" s="206"/>
      <c r="U2734" s="206"/>
      <c r="V2734" s="206"/>
      <c r="AF2734" s="206"/>
      <c r="AG2734" s="206"/>
      <c r="AH2734" s="206"/>
      <c r="AI2734" s="206"/>
      <c r="AJ2734" s="206"/>
      <c r="AK2734" s="206"/>
      <c r="AL2734" s="206"/>
      <c r="AM2734" s="206"/>
    </row>
    <row r="2735" spans="15:39" x14ac:dyDescent="0.3">
      <c r="O2735" s="232"/>
      <c r="P2735" s="232"/>
      <c r="Q2735" s="206"/>
      <c r="R2735" s="206"/>
      <c r="S2735" s="206"/>
      <c r="T2735" s="206"/>
      <c r="U2735" s="206"/>
      <c r="V2735" s="206"/>
      <c r="AF2735" s="206"/>
      <c r="AG2735" s="206"/>
      <c r="AH2735" s="206"/>
      <c r="AI2735" s="206"/>
      <c r="AJ2735" s="206"/>
      <c r="AK2735" s="206"/>
      <c r="AL2735" s="206"/>
      <c r="AM2735" s="206"/>
    </row>
    <row r="2736" spans="15:39" x14ac:dyDescent="0.3">
      <c r="O2736" s="232"/>
      <c r="P2736" s="232"/>
      <c r="Q2736" s="206"/>
      <c r="R2736" s="206"/>
      <c r="S2736" s="206"/>
      <c r="T2736" s="206"/>
      <c r="U2736" s="206"/>
      <c r="V2736" s="206"/>
      <c r="AF2736" s="206"/>
      <c r="AG2736" s="206"/>
      <c r="AH2736" s="206"/>
      <c r="AI2736" s="206"/>
      <c r="AJ2736" s="206"/>
      <c r="AK2736" s="206"/>
      <c r="AL2736" s="206"/>
      <c r="AM2736" s="206"/>
    </row>
    <row r="2737" spans="15:39" x14ac:dyDescent="0.3">
      <c r="O2737" s="232"/>
      <c r="P2737" s="232"/>
      <c r="Q2737" s="206"/>
      <c r="R2737" s="206"/>
      <c r="S2737" s="206"/>
      <c r="T2737" s="206"/>
      <c r="U2737" s="206"/>
      <c r="V2737" s="206"/>
      <c r="AF2737" s="206"/>
      <c r="AG2737" s="206"/>
      <c r="AH2737" s="206"/>
      <c r="AI2737" s="206"/>
      <c r="AJ2737" s="206"/>
      <c r="AK2737" s="206"/>
      <c r="AL2737" s="206"/>
      <c r="AM2737" s="206"/>
    </row>
    <row r="2738" spans="15:39" x14ac:dyDescent="0.3">
      <c r="O2738" s="232"/>
      <c r="P2738" s="232"/>
      <c r="Q2738" s="206"/>
      <c r="R2738" s="206"/>
      <c r="S2738" s="206"/>
      <c r="T2738" s="206"/>
      <c r="U2738" s="206"/>
      <c r="V2738" s="206"/>
      <c r="AF2738" s="206"/>
      <c r="AG2738" s="206"/>
      <c r="AH2738" s="206"/>
      <c r="AI2738" s="206"/>
      <c r="AJ2738" s="206"/>
      <c r="AK2738" s="206"/>
      <c r="AL2738" s="206"/>
      <c r="AM2738" s="206"/>
    </row>
    <row r="2739" spans="15:39" x14ac:dyDescent="0.3">
      <c r="O2739" s="232"/>
      <c r="P2739" s="232"/>
      <c r="Q2739" s="206"/>
      <c r="R2739" s="206"/>
      <c r="S2739" s="206"/>
      <c r="T2739" s="206"/>
      <c r="U2739" s="206"/>
      <c r="V2739" s="206"/>
      <c r="AF2739" s="206"/>
      <c r="AG2739" s="206"/>
      <c r="AH2739" s="206"/>
      <c r="AI2739" s="206"/>
      <c r="AJ2739" s="206"/>
      <c r="AK2739" s="206"/>
      <c r="AL2739" s="206"/>
      <c r="AM2739" s="206"/>
    </row>
    <row r="2740" spans="15:39" x14ac:dyDescent="0.3">
      <c r="O2740" s="232"/>
      <c r="P2740" s="232"/>
      <c r="Q2740" s="206"/>
      <c r="R2740" s="206"/>
      <c r="S2740" s="206"/>
      <c r="T2740" s="206"/>
      <c r="U2740" s="206"/>
      <c r="V2740" s="206"/>
      <c r="AF2740" s="206"/>
      <c r="AG2740" s="206"/>
      <c r="AH2740" s="206"/>
      <c r="AI2740" s="206"/>
      <c r="AJ2740" s="206"/>
      <c r="AK2740" s="206"/>
      <c r="AL2740" s="206"/>
      <c r="AM2740" s="206"/>
    </row>
    <row r="2741" spans="15:39" x14ac:dyDescent="0.3">
      <c r="O2741" s="232"/>
      <c r="P2741" s="232"/>
      <c r="Q2741" s="206"/>
      <c r="R2741" s="206"/>
      <c r="S2741" s="206"/>
      <c r="T2741" s="206"/>
      <c r="U2741" s="206"/>
      <c r="V2741" s="206"/>
      <c r="AF2741" s="206"/>
      <c r="AG2741" s="206"/>
      <c r="AH2741" s="206"/>
      <c r="AI2741" s="206"/>
      <c r="AJ2741" s="206"/>
      <c r="AK2741" s="206"/>
      <c r="AL2741" s="206"/>
      <c r="AM2741" s="206"/>
    </row>
    <row r="2742" spans="15:39" x14ac:dyDescent="0.3">
      <c r="O2742" s="232"/>
      <c r="P2742" s="232"/>
      <c r="Q2742" s="206"/>
      <c r="R2742" s="206"/>
      <c r="S2742" s="206"/>
      <c r="T2742" s="206"/>
      <c r="U2742" s="206"/>
      <c r="V2742" s="206"/>
      <c r="AF2742" s="206"/>
      <c r="AG2742" s="206"/>
      <c r="AH2742" s="206"/>
      <c r="AI2742" s="206"/>
      <c r="AJ2742" s="206"/>
      <c r="AK2742" s="206"/>
      <c r="AL2742" s="206"/>
      <c r="AM2742" s="206"/>
    </row>
    <row r="2743" spans="15:39" x14ac:dyDescent="0.3">
      <c r="O2743" s="232"/>
      <c r="P2743" s="232"/>
      <c r="Q2743" s="206"/>
      <c r="R2743" s="206"/>
      <c r="S2743" s="206"/>
      <c r="T2743" s="206"/>
      <c r="U2743" s="206"/>
      <c r="V2743" s="206"/>
      <c r="AF2743" s="206"/>
      <c r="AG2743" s="206"/>
      <c r="AH2743" s="206"/>
      <c r="AI2743" s="206"/>
      <c r="AJ2743" s="206"/>
      <c r="AK2743" s="206"/>
      <c r="AL2743" s="206"/>
      <c r="AM2743" s="206"/>
    </row>
    <row r="2744" spans="15:39" x14ac:dyDescent="0.3">
      <c r="O2744" s="232"/>
      <c r="P2744" s="232"/>
      <c r="Q2744" s="206"/>
      <c r="R2744" s="206"/>
      <c r="S2744" s="206"/>
      <c r="T2744" s="206"/>
      <c r="U2744" s="206"/>
      <c r="V2744" s="206"/>
      <c r="AF2744" s="206"/>
      <c r="AG2744" s="206"/>
      <c r="AH2744" s="206"/>
      <c r="AI2744" s="206"/>
      <c r="AJ2744" s="206"/>
      <c r="AK2744" s="206"/>
      <c r="AL2744" s="206"/>
      <c r="AM2744" s="206"/>
    </row>
    <row r="2745" spans="15:39" x14ac:dyDescent="0.3">
      <c r="O2745" s="232"/>
      <c r="P2745" s="232"/>
      <c r="Q2745" s="206"/>
      <c r="R2745" s="206"/>
      <c r="S2745" s="206"/>
      <c r="T2745" s="206"/>
      <c r="U2745" s="206"/>
      <c r="V2745" s="206"/>
      <c r="AF2745" s="206"/>
      <c r="AG2745" s="206"/>
      <c r="AH2745" s="206"/>
      <c r="AI2745" s="206"/>
      <c r="AJ2745" s="206"/>
      <c r="AK2745" s="206"/>
      <c r="AL2745" s="206"/>
      <c r="AM2745" s="206"/>
    </row>
    <row r="2746" spans="15:39" x14ac:dyDescent="0.3">
      <c r="O2746" s="232"/>
      <c r="P2746" s="232"/>
      <c r="Q2746" s="206"/>
      <c r="R2746" s="206"/>
      <c r="S2746" s="206"/>
      <c r="T2746" s="206"/>
      <c r="U2746" s="206"/>
      <c r="V2746" s="206"/>
      <c r="AF2746" s="206"/>
      <c r="AG2746" s="206"/>
      <c r="AH2746" s="206"/>
      <c r="AI2746" s="206"/>
      <c r="AJ2746" s="206"/>
      <c r="AK2746" s="206"/>
      <c r="AL2746" s="206"/>
      <c r="AM2746" s="206"/>
    </row>
    <row r="2747" spans="15:39" x14ac:dyDescent="0.3">
      <c r="O2747" s="232"/>
      <c r="P2747" s="232"/>
      <c r="Q2747" s="206"/>
      <c r="R2747" s="206"/>
      <c r="S2747" s="206"/>
      <c r="T2747" s="206"/>
      <c r="U2747" s="206"/>
      <c r="V2747" s="206"/>
      <c r="AF2747" s="206"/>
      <c r="AG2747" s="206"/>
      <c r="AH2747" s="206"/>
      <c r="AI2747" s="206"/>
      <c r="AJ2747" s="206"/>
      <c r="AK2747" s="206"/>
      <c r="AL2747" s="206"/>
      <c r="AM2747" s="206"/>
    </row>
    <row r="2748" spans="15:39" x14ac:dyDescent="0.3">
      <c r="O2748" s="232"/>
      <c r="P2748" s="232"/>
      <c r="Q2748" s="206"/>
      <c r="R2748" s="206"/>
      <c r="S2748" s="206"/>
      <c r="T2748" s="206"/>
      <c r="U2748" s="206"/>
      <c r="V2748" s="206"/>
      <c r="AF2748" s="206"/>
      <c r="AG2748" s="206"/>
      <c r="AH2748" s="206"/>
      <c r="AI2748" s="206"/>
      <c r="AJ2748" s="206"/>
      <c r="AK2748" s="206"/>
      <c r="AL2748" s="206"/>
      <c r="AM2748" s="206"/>
    </row>
    <row r="2749" spans="15:39" x14ac:dyDescent="0.3">
      <c r="O2749" s="232"/>
      <c r="P2749" s="232"/>
      <c r="Q2749" s="206"/>
      <c r="R2749" s="206"/>
      <c r="S2749" s="206"/>
      <c r="T2749" s="206"/>
      <c r="U2749" s="206"/>
      <c r="V2749" s="206"/>
      <c r="AF2749" s="206"/>
      <c r="AG2749" s="206"/>
      <c r="AH2749" s="206"/>
      <c r="AI2749" s="206"/>
      <c r="AJ2749" s="206"/>
      <c r="AK2749" s="206"/>
      <c r="AL2749" s="206"/>
      <c r="AM2749" s="206"/>
    </row>
    <row r="2750" spans="15:39" x14ac:dyDescent="0.3">
      <c r="O2750" s="232"/>
      <c r="P2750" s="232"/>
      <c r="Q2750" s="206"/>
      <c r="R2750" s="206"/>
      <c r="S2750" s="206"/>
      <c r="T2750" s="206"/>
      <c r="U2750" s="206"/>
      <c r="V2750" s="206"/>
      <c r="AF2750" s="206"/>
      <c r="AG2750" s="206"/>
      <c r="AH2750" s="206"/>
      <c r="AI2750" s="206"/>
      <c r="AJ2750" s="206"/>
      <c r="AK2750" s="206"/>
      <c r="AL2750" s="206"/>
      <c r="AM2750" s="206"/>
    </row>
    <row r="2751" spans="15:39" x14ac:dyDescent="0.3">
      <c r="O2751" s="232"/>
      <c r="P2751" s="232"/>
      <c r="Q2751" s="206"/>
      <c r="R2751" s="206"/>
      <c r="S2751" s="206"/>
      <c r="T2751" s="206"/>
      <c r="U2751" s="206"/>
      <c r="V2751" s="206"/>
      <c r="AF2751" s="206"/>
      <c r="AG2751" s="206"/>
      <c r="AH2751" s="206"/>
      <c r="AI2751" s="206"/>
      <c r="AJ2751" s="206"/>
      <c r="AK2751" s="206"/>
      <c r="AL2751" s="206"/>
      <c r="AM2751" s="206"/>
    </row>
    <row r="2752" spans="15:39" x14ac:dyDescent="0.3">
      <c r="O2752" s="232"/>
      <c r="P2752" s="232"/>
      <c r="Q2752" s="206"/>
      <c r="R2752" s="206"/>
      <c r="S2752" s="206"/>
      <c r="T2752" s="206"/>
      <c r="U2752" s="206"/>
      <c r="V2752" s="206"/>
      <c r="AF2752" s="206"/>
      <c r="AG2752" s="206"/>
      <c r="AH2752" s="206"/>
      <c r="AI2752" s="206"/>
      <c r="AJ2752" s="206"/>
      <c r="AK2752" s="206"/>
      <c r="AL2752" s="206"/>
      <c r="AM2752" s="206"/>
    </row>
    <row r="2753" spans="15:39" x14ac:dyDescent="0.3">
      <c r="O2753" s="232"/>
      <c r="P2753" s="232"/>
      <c r="Q2753" s="206"/>
      <c r="R2753" s="206"/>
      <c r="S2753" s="206"/>
      <c r="T2753" s="206"/>
      <c r="U2753" s="206"/>
      <c r="V2753" s="206"/>
      <c r="AF2753" s="206"/>
      <c r="AG2753" s="206"/>
      <c r="AH2753" s="206"/>
      <c r="AI2753" s="206"/>
      <c r="AJ2753" s="206"/>
      <c r="AK2753" s="206"/>
      <c r="AL2753" s="206"/>
      <c r="AM2753" s="206"/>
    </row>
    <row r="2754" spans="15:39" x14ac:dyDescent="0.3">
      <c r="O2754" s="232"/>
      <c r="P2754" s="232"/>
      <c r="Q2754" s="206"/>
      <c r="R2754" s="206"/>
      <c r="S2754" s="206"/>
      <c r="T2754" s="206"/>
      <c r="U2754" s="206"/>
      <c r="V2754" s="206"/>
      <c r="AF2754" s="206"/>
      <c r="AG2754" s="206"/>
      <c r="AH2754" s="206"/>
      <c r="AI2754" s="206"/>
      <c r="AJ2754" s="206"/>
      <c r="AK2754" s="206"/>
      <c r="AL2754" s="206"/>
      <c r="AM2754" s="206"/>
    </row>
    <row r="2755" spans="15:39" x14ac:dyDescent="0.3">
      <c r="O2755" s="232"/>
      <c r="P2755" s="232"/>
      <c r="Q2755" s="206"/>
      <c r="R2755" s="206"/>
      <c r="S2755" s="206"/>
      <c r="T2755" s="206"/>
      <c r="U2755" s="206"/>
      <c r="V2755" s="206"/>
      <c r="AF2755" s="206"/>
      <c r="AG2755" s="206"/>
      <c r="AH2755" s="206"/>
      <c r="AI2755" s="206"/>
      <c r="AJ2755" s="206"/>
      <c r="AK2755" s="206"/>
      <c r="AL2755" s="206"/>
      <c r="AM2755" s="206"/>
    </row>
    <row r="2756" spans="15:39" x14ac:dyDescent="0.3">
      <c r="O2756" s="232"/>
      <c r="P2756" s="232"/>
      <c r="Q2756" s="206"/>
      <c r="R2756" s="206"/>
      <c r="S2756" s="206"/>
      <c r="T2756" s="206"/>
      <c r="U2756" s="206"/>
      <c r="V2756" s="206"/>
      <c r="AF2756" s="206"/>
      <c r="AG2756" s="206"/>
      <c r="AH2756" s="206"/>
      <c r="AI2756" s="206"/>
      <c r="AJ2756" s="206"/>
      <c r="AK2756" s="206"/>
      <c r="AL2756" s="206"/>
      <c r="AM2756" s="206"/>
    </row>
    <row r="2757" spans="15:39" x14ac:dyDescent="0.3">
      <c r="O2757" s="232"/>
      <c r="P2757" s="232"/>
      <c r="Q2757" s="206"/>
      <c r="R2757" s="206"/>
      <c r="S2757" s="206"/>
      <c r="T2757" s="206"/>
      <c r="U2757" s="206"/>
      <c r="V2757" s="206"/>
      <c r="AF2757" s="206"/>
      <c r="AG2757" s="206"/>
      <c r="AH2757" s="206"/>
      <c r="AI2757" s="206"/>
      <c r="AJ2757" s="206"/>
      <c r="AK2757" s="206"/>
      <c r="AL2757" s="206"/>
      <c r="AM2757" s="206"/>
    </row>
    <row r="2758" spans="15:39" x14ac:dyDescent="0.3">
      <c r="O2758" s="232"/>
      <c r="P2758" s="232"/>
      <c r="Q2758" s="206"/>
      <c r="R2758" s="206"/>
      <c r="S2758" s="206"/>
      <c r="T2758" s="206"/>
      <c r="U2758" s="206"/>
      <c r="V2758" s="206"/>
      <c r="AF2758" s="206"/>
      <c r="AG2758" s="206"/>
      <c r="AH2758" s="206"/>
      <c r="AI2758" s="206"/>
      <c r="AJ2758" s="206"/>
      <c r="AK2758" s="206"/>
      <c r="AL2758" s="206"/>
      <c r="AM2758" s="206"/>
    </row>
    <row r="2759" spans="15:39" x14ac:dyDescent="0.3">
      <c r="O2759" s="232"/>
      <c r="P2759" s="232"/>
      <c r="Q2759" s="206"/>
      <c r="R2759" s="206"/>
      <c r="S2759" s="206"/>
      <c r="T2759" s="206"/>
      <c r="U2759" s="206"/>
      <c r="V2759" s="206"/>
      <c r="AF2759" s="206"/>
      <c r="AG2759" s="206"/>
      <c r="AH2759" s="206"/>
      <c r="AI2759" s="206"/>
      <c r="AJ2759" s="206"/>
      <c r="AK2759" s="206"/>
      <c r="AL2759" s="206"/>
      <c r="AM2759" s="206"/>
    </row>
    <row r="2760" spans="15:39" x14ac:dyDescent="0.3">
      <c r="O2760" s="232"/>
      <c r="P2760" s="232"/>
      <c r="Q2760" s="206"/>
      <c r="R2760" s="206"/>
      <c r="S2760" s="206"/>
      <c r="T2760" s="206"/>
      <c r="U2760" s="206"/>
      <c r="V2760" s="206"/>
      <c r="AF2760" s="206"/>
      <c r="AG2760" s="206"/>
      <c r="AH2760" s="206"/>
      <c r="AI2760" s="206"/>
      <c r="AJ2760" s="206"/>
      <c r="AK2760" s="206"/>
      <c r="AL2760" s="206"/>
      <c r="AM2760" s="206"/>
    </row>
    <row r="2761" spans="15:39" x14ac:dyDescent="0.3">
      <c r="O2761" s="232"/>
      <c r="P2761" s="232"/>
      <c r="Q2761" s="206"/>
      <c r="R2761" s="206"/>
      <c r="S2761" s="206"/>
      <c r="T2761" s="206"/>
      <c r="U2761" s="206"/>
      <c r="V2761" s="206"/>
      <c r="AF2761" s="206"/>
      <c r="AG2761" s="206"/>
      <c r="AH2761" s="206"/>
      <c r="AI2761" s="206"/>
      <c r="AJ2761" s="206"/>
      <c r="AK2761" s="206"/>
      <c r="AL2761" s="206"/>
      <c r="AM2761" s="206"/>
    </row>
    <row r="2762" spans="15:39" x14ac:dyDescent="0.3">
      <c r="O2762" s="232"/>
      <c r="P2762" s="232"/>
      <c r="Q2762" s="206"/>
      <c r="R2762" s="206"/>
      <c r="S2762" s="206"/>
      <c r="T2762" s="206"/>
      <c r="U2762" s="206"/>
      <c r="V2762" s="206"/>
      <c r="AF2762" s="206"/>
      <c r="AG2762" s="206"/>
      <c r="AH2762" s="206"/>
      <c r="AI2762" s="206"/>
      <c r="AJ2762" s="206"/>
      <c r="AK2762" s="206"/>
      <c r="AL2762" s="206"/>
      <c r="AM2762" s="206"/>
    </row>
    <row r="2763" spans="15:39" x14ac:dyDescent="0.3">
      <c r="O2763" s="232"/>
      <c r="P2763" s="232"/>
      <c r="Q2763" s="206"/>
      <c r="R2763" s="206"/>
      <c r="S2763" s="206"/>
      <c r="T2763" s="206"/>
      <c r="U2763" s="206"/>
      <c r="V2763" s="206"/>
      <c r="AF2763" s="206"/>
      <c r="AG2763" s="206"/>
      <c r="AH2763" s="206"/>
      <c r="AI2763" s="206"/>
      <c r="AJ2763" s="206"/>
      <c r="AK2763" s="206"/>
      <c r="AL2763" s="206"/>
      <c r="AM2763" s="206"/>
    </row>
    <row r="2764" spans="15:39" x14ac:dyDescent="0.3">
      <c r="O2764" s="232"/>
      <c r="P2764" s="232"/>
      <c r="Q2764" s="206"/>
      <c r="R2764" s="206"/>
      <c r="S2764" s="206"/>
      <c r="T2764" s="206"/>
      <c r="U2764" s="206"/>
      <c r="V2764" s="206"/>
      <c r="AF2764" s="206"/>
      <c r="AG2764" s="206"/>
      <c r="AH2764" s="206"/>
      <c r="AI2764" s="206"/>
      <c r="AJ2764" s="206"/>
      <c r="AK2764" s="206"/>
      <c r="AL2764" s="206"/>
      <c r="AM2764" s="206"/>
    </row>
    <row r="2765" spans="15:39" x14ac:dyDescent="0.3">
      <c r="O2765" s="232"/>
      <c r="P2765" s="232"/>
      <c r="Q2765" s="206"/>
      <c r="R2765" s="206"/>
      <c r="S2765" s="206"/>
      <c r="T2765" s="206"/>
      <c r="U2765" s="206"/>
      <c r="V2765" s="206"/>
      <c r="AF2765" s="206"/>
      <c r="AG2765" s="206"/>
      <c r="AH2765" s="206"/>
      <c r="AI2765" s="206"/>
      <c r="AJ2765" s="206"/>
      <c r="AK2765" s="206"/>
      <c r="AL2765" s="206"/>
      <c r="AM2765" s="206"/>
    </row>
    <row r="2766" spans="15:39" x14ac:dyDescent="0.3">
      <c r="O2766" s="232"/>
      <c r="P2766" s="232"/>
      <c r="Q2766" s="206"/>
      <c r="R2766" s="206"/>
      <c r="S2766" s="206"/>
      <c r="T2766" s="206"/>
      <c r="U2766" s="206"/>
      <c r="V2766" s="206"/>
      <c r="AF2766" s="206"/>
      <c r="AG2766" s="206"/>
      <c r="AH2766" s="206"/>
      <c r="AI2766" s="206"/>
      <c r="AJ2766" s="206"/>
      <c r="AK2766" s="206"/>
      <c r="AL2766" s="206"/>
      <c r="AM2766" s="206"/>
    </row>
    <row r="2767" spans="15:39" x14ac:dyDescent="0.3">
      <c r="O2767" s="232"/>
      <c r="P2767" s="232"/>
      <c r="Q2767" s="206"/>
      <c r="R2767" s="206"/>
      <c r="S2767" s="206"/>
      <c r="T2767" s="206"/>
      <c r="U2767" s="206"/>
      <c r="V2767" s="206"/>
      <c r="AF2767" s="206"/>
      <c r="AG2767" s="206"/>
      <c r="AH2767" s="206"/>
      <c r="AI2767" s="206"/>
      <c r="AJ2767" s="206"/>
      <c r="AK2767" s="206"/>
      <c r="AL2767" s="206"/>
      <c r="AM2767" s="206"/>
    </row>
    <row r="2768" spans="15:39" x14ac:dyDescent="0.3">
      <c r="O2768" s="232"/>
      <c r="P2768" s="232"/>
      <c r="Q2768" s="206"/>
      <c r="R2768" s="206"/>
      <c r="S2768" s="206"/>
      <c r="T2768" s="206"/>
      <c r="U2768" s="206"/>
      <c r="V2768" s="206"/>
      <c r="AF2768" s="206"/>
      <c r="AG2768" s="206"/>
      <c r="AH2768" s="206"/>
      <c r="AI2768" s="206"/>
      <c r="AJ2768" s="206"/>
      <c r="AK2768" s="206"/>
      <c r="AL2768" s="206"/>
      <c r="AM2768" s="206"/>
    </row>
    <row r="2769" spans="15:39" x14ac:dyDescent="0.3">
      <c r="O2769" s="232"/>
      <c r="P2769" s="232"/>
      <c r="Q2769" s="206"/>
      <c r="R2769" s="206"/>
      <c r="S2769" s="206"/>
      <c r="T2769" s="206"/>
      <c r="U2769" s="206"/>
      <c r="V2769" s="206"/>
      <c r="AF2769" s="206"/>
      <c r="AG2769" s="206"/>
      <c r="AH2769" s="206"/>
      <c r="AI2769" s="206"/>
      <c r="AJ2769" s="206"/>
      <c r="AK2769" s="206"/>
      <c r="AL2769" s="206"/>
      <c r="AM2769" s="206"/>
    </row>
    <row r="2770" spans="15:39" x14ac:dyDescent="0.3">
      <c r="O2770" s="232"/>
      <c r="P2770" s="232"/>
      <c r="Q2770" s="206"/>
      <c r="R2770" s="206"/>
      <c r="S2770" s="206"/>
      <c r="T2770" s="206"/>
      <c r="U2770" s="206"/>
      <c r="V2770" s="206"/>
      <c r="AF2770" s="206"/>
      <c r="AG2770" s="206"/>
      <c r="AH2770" s="206"/>
      <c r="AI2770" s="206"/>
      <c r="AJ2770" s="206"/>
      <c r="AK2770" s="206"/>
      <c r="AL2770" s="206"/>
      <c r="AM2770" s="206"/>
    </row>
    <row r="2771" spans="15:39" x14ac:dyDescent="0.3">
      <c r="O2771" s="232"/>
      <c r="P2771" s="232"/>
      <c r="Q2771" s="206"/>
      <c r="R2771" s="206"/>
      <c r="S2771" s="206"/>
      <c r="T2771" s="206"/>
      <c r="U2771" s="206"/>
      <c r="V2771" s="206"/>
      <c r="AF2771" s="206"/>
      <c r="AG2771" s="206"/>
      <c r="AH2771" s="206"/>
      <c r="AI2771" s="206"/>
      <c r="AJ2771" s="206"/>
      <c r="AK2771" s="206"/>
      <c r="AL2771" s="206"/>
      <c r="AM2771" s="206"/>
    </row>
    <row r="2772" spans="15:39" x14ac:dyDescent="0.3">
      <c r="O2772" s="232"/>
      <c r="P2772" s="232"/>
      <c r="Q2772" s="206"/>
      <c r="R2772" s="206"/>
      <c r="S2772" s="206"/>
      <c r="T2772" s="206"/>
      <c r="U2772" s="206"/>
      <c r="V2772" s="206"/>
      <c r="AF2772" s="206"/>
      <c r="AG2772" s="206"/>
      <c r="AH2772" s="206"/>
      <c r="AI2772" s="206"/>
      <c r="AJ2772" s="206"/>
      <c r="AK2772" s="206"/>
      <c r="AL2772" s="206"/>
      <c r="AM2772" s="206"/>
    </row>
    <row r="2773" spans="15:39" x14ac:dyDescent="0.3">
      <c r="O2773" s="232"/>
      <c r="P2773" s="232"/>
      <c r="Q2773" s="206"/>
      <c r="R2773" s="206"/>
      <c r="S2773" s="206"/>
      <c r="T2773" s="206"/>
      <c r="U2773" s="206"/>
      <c r="V2773" s="206"/>
      <c r="AF2773" s="206"/>
      <c r="AG2773" s="206"/>
      <c r="AH2773" s="206"/>
      <c r="AI2773" s="206"/>
      <c r="AJ2773" s="206"/>
      <c r="AK2773" s="206"/>
      <c r="AL2773" s="206"/>
      <c r="AM2773" s="206"/>
    </row>
    <row r="2774" spans="15:39" x14ac:dyDescent="0.3">
      <c r="O2774" s="232"/>
      <c r="P2774" s="232"/>
      <c r="Q2774" s="206"/>
      <c r="R2774" s="206"/>
      <c r="S2774" s="206"/>
      <c r="T2774" s="206"/>
      <c r="U2774" s="206"/>
      <c r="V2774" s="206"/>
      <c r="AF2774" s="206"/>
      <c r="AG2774" s="206"/>
      <c r="AH2774" s="206"/>
      <c r="AI2774" s="206"/>
      <c r="AJ2774" s="206"/>
      <c r="AK2774" s="206"/>
      <c r="AL2774" s="206"/>
      <c r="AM2774" s="206"/>
    </row>
    <row r="2775" spans="15:39" x14ac:dyDescent="0.3">
      <c r="O2775" s="232"/>
      <c r="P2775" s="232"/>
      <c r="Q2775" s="206"/>
      <c r="R2775" s="206"/>
      <c r="S2775" s="206"/>
      <c r="T2775" s="206"/>
      <c r="U2775" s="206"/>
      <c r="V2775" s="206"/>
      <c r="AF2775" s="206"/>
      <c r="AG2775" s="206"/>
      <c r="AH2775" s="206"/>
      <c r="AI2775" s="206"/>
      <c r="AJ2775" s="206"/>
      <c r="AK2775" s="206"/>
      <c r="AL2775" s="206"/>
      <c r="AM2775" s="206"/>
    </row>
    <row r="2776" spans="15:39" x14ac:dyDescent="0.3">
      <c r="O2776" s="232"/>
      <c r="P2776" s="232"/>
      <c r="Q2776" s="206"/>
      <c r="R2776" s="206"/>
      <c r="S2776" s="206"/>
      <c r="T2776" s="206"/>
      <c r="U2776" s="206"/>
      <c r="V2776" s="206"/>
      <c r="AF2776" s="206"/>
      <c r="AG2776" s="206"/>
      <c r="AH2776" s="206"/>
      <c r="AI2776" s="206"/>
      <c r="AJ2776" s="206"/>
      <c r="AK2776" s="206"/>
      <c r="AL2776" s="206"/>
      <c r="AM2776" s="206"/>
    </row>
    <row r="2777" spans="15:39" x14ac:dyDescent="0.3">
      <c r="O2777" s="232"/>
      <c r="P2777" s="232"/>
      <c r="Q2777" s="206"/>
      <c r="R2777" s="206"/>
      <c r="S2777" s="206"/>
      <c r="T2777" s="206"/>
      <c r="U2777" s="206"/>
      <c r="V2777" s="206"/>
      <c r="AF2777" s="206"/>
      <c r="AG2777" s="206"/>
      <c r="AH2777" s="206"/>
      <c r="AI2777" s="206"/>
      <c r="AJ2777" s="206"/>
      <c r="AK2777" s="206"/>
      <c r="AL2777" s="206"/>
      <c r="AM2777" s="206"/>
    </row>
    <row r="2778" spans="15:39" x14ac:dyDescent="0.3">
      <c r="O2778" s="232"/>
      <c r="P2778" s="232"/>
      <c r="Q2778" s="206"/>
      <c r="R2778" s="206"/>
      <c r="S2778" s="206"/>
      <c r="T2778" s="206"/>
      <c r="U2778" s="206"/>
      <c r="V2778" s="206"/>
      <c r="AF2778" s="206"/>
      <c r="AG2778" s="206"/>
      <c r="AH2778" s="206"/>
      <c r="AI2778" s="206"/>
      <c r="AJ2778" s="206"/>
      <c r="AK2778" s="206"/>
      <c r="AL2778" s="206"/>
      <c r="AM2778" s="206"/>
    </row>
    <row r="2779" spans="15:39" x14ac:dyDescent="0.3">
      <c r="O2779" s="232"/>
      <c r="P2779" s="232"/>
      <c r="Q2779" s="206"/>
      <c r="R2779" s="206"/>
      <c r="S2779" s="206"/>
      <c r="T2779" s="206"/>
      <c r="U2779" s="206"/>
      <c r="V2779" s="206"/>
      <c r="AF2779" s="206"/>
      <c r="AG2779" s="206"/>
      <c r="AH2779" s="206"/>
      <c r="AI2779" s="206"/>
      <c r="AJ2779" s="206"/>
      <c r="AK2779" s="206"/>
      <c r="AL2779" s="206"/>
      <c r="AM2779" s="206"/>
    </row>
    <row r="2780" spans="15:39" x14ac:dyDescent="0.3">
      <c r="O2780" s="232"/>
      <c r="P2780" s="232"/>
      <c r="Q2780" s="206"/>
      <c r="R2780" s="206"/>
      <c r="S2780" s="206"/>
      <c r="T2780" s="206"/>
      <c r="U2780" s="206"/>
      <c r="V2780" s="206"/>
      <c r="AF2780" s="206"/>
      <c r="AG2780" s="206"/>
      <c r="AH2780" s="206"/>
      <c r="AI2780" s="206"/>
      <c r="AJ2780" s="206"/>
      <c r="AK2780" s="206"/>
      <c r="AL2780" s="206"/>
      <c r="AM2780" s="206"/>
    </row>
    <row r="2781" spans="15:39" x14ac:dyDescent="0.3">
      <c r="O2781" s="232"/>
      <c r="P2781" s="232"/>
      <c r="Q2781" s="206"/>
      <c r="R2781" s="206"/>
      <c r="S2781" s="206"/>
      <c r="T2781" s="206"/>
      <c r="U2781" s="206"/>
      <c r="V2781" s="206"/>
      <c r="AF2781" s="206"/>
      <c r="AG2781" s="206"/>
      <c r="AH2781" s="206"/>
      <c r="AI2781" s="206"/>
      <c r="AJ2781" s="206"/>
      <c r="AK2781" s="206"/>
      <c r="AL2781" s="206"/>
      <c r="AM2781" s="206"/>
    </row>
    <row r="2782" spans="15:39" x14ac:dyDescent="0.3">
      <c r="O2782" s="232"/>
      <c r="P2782" s="232"/>
      <c r="Q2782" s="206"/>
      <c r="R2782" s="206"/>
      <c r="S2782" s="206"/>
      <c r="T2782" s="206"/>
      <c r="U2782" s="206"/>
      <c r="V2782" s="206"/>
      <c r="AF2782" s="206"/>
      <c r="AG2782" s="206"/>
      <c r="AH2782" s="206"/>
      <c r="AI2782" s="206"/>
      <c r="AJ2782" s="206"/>
      <c r="AK2782" s="206"/>
      <c r="AL2782" s="206"/>
      <c r="AM2782" s="206"/>
    </row>
    <row r="2783" spans="15:39" x14ac:dyDescent="0.3">
      <c r="O2783" s="232"/>
      <c r="P2783" s="232"/>
      <c r="Q2783" s="206"/>
      <c r="R2783" s="206"/>
      <c r="S2783" s="206"/>
      <c r="T2783" s="206"/>
      <c r="U2783" s="206"/>
      <c r="V2783" s="206"/>
      <c r="AF2783" s="206"/>
      <c r="AG2783" s="206"/>
      <c r="AH2783" s="206"/>
      <c r="AI2783" s="206"/>
      <c r="AJ2783" s="206"/>
      <c r="AK2783" s="206"/>
      <c r="AL2783" s="206"/>
      <c r="AM2783" s="206"/>
    </row>
    <row r="2784" spans="15:39" x14ac:dyDescent="0.3">
      <c r="O2784" s="232"/>
      <c r="P2784" s="232"/>
      <c r="Q2784" s="206"/>
      <c r="R2784" s="206"/>
      <c r="S2784" s="206"/>
      <c r="T2784" s="206"/>
      <c r="U2784" s="206"/>
      <c r="V2784" s="206"/>
      <c r="AF2784" s="206"/>
      <c r="AG2784" s="206"/>
      <c r="AH2784" s="206"/>
      <c r="AI2784" s="206"/>
      <c r="AJ2784" s="206"/>
      <c r="AK2784" s="206"/>
      <c r="AL2784" s="206"/>
      <c r="AM2784" s="206"/>
    </row>
    <row r="2785" spans="15:39" x14ac:dyDescent="0.3">
      <c r="O2785" s="232"/>
      <c r="P2785" s="232"/>
      <c r="Q2785" s="206"/>
      <c r="R2785" s="206"/>
      <c r="S2785" s="206"/>
      <c r="T2785" s="206"/>
      <c r="U2785" s="206"/>
      <c r="V2785" s="206"/>
      <c r="AF2785" s="206"/>
      <c r="AG2785" s="206"/>
      <c r="AH2785" s="206"/>
      <c r="AI2785" s="206"/>
      <c r="AJ2785" s="206"/>
      <c r="AK2785" s="206"/>
      <c r="AL2785" s="206"/>
      <c r="AM2785" s="206"/>
    </row>
    <row r="2786" spans="15:39" x14ac:dyDescent="0.3">
      <c r="O2786" s="232"/>
      <c r="P2786" s="232"/>
      <c r="Q2786" s="206"/>
      <c r="R2786" s="206"/>
      <c r="S2786" s="206"/>
      <c r="T2786" s="206"/>
      <c r="U2786" s="206"/>
      <c r="V2786" s="206"/>
      <c r="AF2786" s="206"/>
      <c r="AG2786" s="206"/>
      <c r="AH2786" s="206"/>
      <c r="AI2786" s="206"/>
      <c r="AJ2786" s="206"/>
      <c r="AK2786" s="206"/>
      <c r="AL2786" s="206"/>
      <c r="AM2786" s="206"/>
    </row>
    <row r="2787" spans="15:39" x14ac:dyDescent="0.3">
      <c r="O2787" s="232"/>
      <c r="P2787" s="232"/>
      <c r="Q2787" s="206"/>
      <c r="R2787" s="206"/>
      <c r="S2787" s="206"/>
      <c r="T2787" s="206"/>
      <c r="U2787" s="206"/>
      <c r="V2787" s="206"/>
      <c r="AF2787" s="206"/>
      <c r="AG2787" s="206"/>
      <c r="AH2787" s="206"/>
      <c r="AI2787" s="206"/>
      <c r="AJ2787" s="206"/>
      <c r="AK2787" s="206"/>
      <c r="AL2787" s="206"/>
      <c r="AM2787" s="206"/>
    </row>
    <row r="2788" spans="15:39" x14ac:dyDescent="0.3">
      <c r="O2788" s="232"/>
      <c r="P2788" s="232"/>
      <c r="Q2788" s="206"/>
      <c r="R2788" s="206"/>
      <c r="S2788" s="206"/>
      <c r="T2788" s="206"/>
      <c r="U2788" s="206"/>
      <c r="V2788" s="206"/>
      <c r="AF2788" s="206"/>
      <c r="AG2788" s="206"/>
      <c r="AH2788" s="206"/>
      <c r="AI2788" s="206"/>
      <c r="AJ2788" s="206"/>
      <c r="AK2788" s="206"/>
      <c r="AL2788" s="206"/>
      <c r="AM2788" s="206"/>
    </row>
    <row r="2789" spans="15:39" x14ac:dyDescent="0.3">
      <c r="O2789" s="232"/>
      <c r="P2789" s="232"/>
      <c r="Q2789" s="206"/>
      <c r="R2789" s="206"/>
      <c r="S2789" s="206"/>
      <c r="T2789" s="206"/>
      <c r="U2789" s="206"/>
      <c r="V2789" s="206"/>
      <c r="AF2789" s="206"/>
      <c r="AG2789" s="206"/>
      <c r="AH2789" s="206"/>
      <c r="AI2789" s="206"/>
      <c r="AJ2789" s="206"/>
      <c r="AK2789" s="206"/>
      <c r="AL2789" s="206"/>
      <c r="AM2789" s="206"/>
    </row>
    <row r="2790" spans="15:39" x14ac:dyDescent="0.3">
      <c r="O2790" s="232"/>
      <c r="P2790" s="232"/>
      <c r="Q2790" s="206"/>
      <c r="R2790" s="206"/>
      <c r="S2790" s="206"/>
      <c r="T2790" s="206"/>
      <c r="U2790" s="206"/>
      <c r="V2790" s="206"/>
      <c r="AF2790" s="206"/>
      <c r="AG2790" s="206"/>
      <c r="AH2790" s="206"/>
      <c r="AI2790" s="206"/>
      <c r="AJ2790" s="206"/>
      <c r="AK2790" s="206"/>
      <c r="AL2790" s="206"/>
      <c r="AM2790" s="206"/>
    </row>
    <row r="2791" spans="15:39" x14ac:dyDescent="0.3">
      <c r="O2791" s="232"/>
      <c r="P2791" s="232"/>
      <c r="Q2791" s="206"/>
      <c r="R2791" s="206"/>
      <c r="S2791" s="206"/>
      <c r="T2791" s="206"/>
      <c r="U2791" s="206"/>
      <c r="V2791" s="206"/>
      <c r="AF2791" s="206"/>
      <c r="AG2791" s="206"/>
      <c r="AH2791" s="206"/>
      <c r="AI2791" s="206"/>
      <c r="AJ2791" s="206"/>
      <c r="AK2791" s="206"/>
      <c r="AL2791" s="206"/>
      <c r="AM2791" s="206"/>
    </row>
    <row r="2792" spans="15:39" x14ac:dyDescent="0.3">
      <c r="O2792" s="232"/>
      <c r="P2792" s="232"/>
      <c r="Q2792" s="206"/>
      <c r="R2792" s="206"/>
      <c r="S2792" s="206"/>
      <c r="T2792" s="206"/>
      <c r="U2792" s="206"/>
      <c r="V2792" s="206"/>
      <c r="AF2792" s="206"/>
      <c r="AG2792" s="206"/>
      <c r="AH2792" s="206"/>
      <c r="AI2792" s="206"/>
      <c r="AJ2792" s="206"/>
      <c r="AK2792" s="206"/>
      <c r="AL2792" s="206"/>
      <c r="AM2792" s="206"/>
    </row>
    <row r="2793" spans="15:39" x14ac:dyDescent="0.3">
      <c r="O2793" s="232"/>
      <c r="P2793" s="232"/>
      <c r="Q2793" s="206"/>
      <c r="R2793" s="206"/>
      <c r="S2793" s="206"/>
      <c r="T2793" s="206"/>
      <c r="U2793" s="206"/>
      <c r="V2793" s="206"/>
      <c r="AF2793" s="206"/>
      <c r="AG2793" s="206"/>
      <c r="AH2793" s="206"/>
      <c r="AI2793" s="206"/>
      <c r="AJ2793" s="206"/>
      <c r="AK2793" s="206"/>
      <c r="AL2793" s="206"/>
      <c r="AM2793" s="206"/>
    </row>
    <row r="2794" spans="15:39" x14ac:dyDescent="0.3">
      <c r="O2794" s="232"/>
      <c r="P2794" s="232"/>
      <c r="Q2794" s="206"/>
      <c r="R2794" s="206"/>
      <c r="S2794" s="206"/>
      <c r="T2794" s="206"/>
      <c r="U2794" s="206"/>
      <c r="V2794" s="206"/>
      <c r="AF2794" s="206"/>
      <c r="AG2794" s="206"/>
      <c r="AH2794" s="206"/>
      <c r="AI2794" s="206"/>
      <c r="AJ2794" s="206"/>
      <c r="AK2794" s="206"/>
      <c r="AL2794" s="206"/>
      <c r="AM2794" s="206"/>
    </row>
    <row r="2795" spans="15:39" x14ac:dyDescent="0.3">
      <c r="O2795" s="232"/>
      <c r="P2795" s="232"/>
      <c r="Q2795" s="206"/>
      <c r="R2795" s="206"/>
      <c r="S2795" s="206"/>
      <c r="T2795" s="206"/>
      <c r="U2795" s="206"/>
      <c r="V2795" s="206"/>
      <c r="AF2795" s="206"/>
      <c r="AG2795" s="206"/>
      <c r="AH2795" s="206"/>
      <c r="AI2795" s="206"/>
      <c r="AJ2795" s="206"/>
      <c r="AK2795" s="206"/>
      <c r="AL2795" s="206"/>
      <c r="AM2795" s="206"/>
    </row>
    <row r="2796" spans="15:39" x14ac:dyDescent="0.3">
      <c r="O2796" s="232"/>
      <c r="P2796" s="232"/>
      <c r="Q2796" s="206"/>
      <c r="R2796" s="206"/>
      <c r="S2796" s="206"/>
      <c r="T2796" s="206"/>
      <c r="U2796" s="206"/>
      <c r="V2796" s="206"/>
      <c r="AF2796" s="206"/>
      <c r="AG2796" s="206"/>
      <c r="AH2796" s="206"/>
      <c r="AI2796" s="206"/>
      <c r="AJ2796" s="206"/>
      <c r="AK2796" s="206"/>
      <c r="AL2796" s="206"/>
      <c r="AM2796" s="206"/>
    </row>
    <row r="2797" spans="15:39" x14ac:dyDescent="0.3">
      <c r="O2797" s="232"/>
      <c r="P2797" s="232"/>
      <c r="Q2797" s="206"/>
      <c r="R2797" s="206"/>
      <c r="S2797" s="206"/>
      <c r="T2797" s="206"/>
      <c r="U2797" s="206"/>
      <c r="V2797" s="206"/>
      <c r="AF2797" s="206"/>
      <c r="AG2797" s="206"/>
      <c r="AH2797" s="206"/>
      <c r="AI2797" s="206"/>
      <c r="AJ2797" s="206"/>
      <c r="AK2797" s="206"/>
      <c r="AL2797" s="206"/>
      <c r="AM2797" s="206"/>
    </row>
    <row r="2798" spans="15:39" x14ac:dyDescent="0.3">
      <c r="O2798" s="232"/>
      <c r="P2798" s="232"/>
      <c r="Q2798" s="206"/>
      <c r="R2798" s="206"/>
      <c r="S2798" s="206"/>
      <c r="T2798" s="206"/>
      <c r="U2798" s="206"/>
      <c r="V2798" s="206"/>
      <c r="AF2798" s="206"/>
      <c r="AG2798" s="206"/>
      <c r="AH2798" s="206"/>
      <c r="AI2798" s="206"/>
      <c r="AJ2798" s="206"/>
      <c r="AK2798" s="206"/>
      <c r="AL2798" s="206"/>
      <c r="AM2798" s="206"/>
    </row>
    <row r="2799" spans="15:39" x14ac:dyDescent="0.3">
      <c r="O2799" s="232"/>
      <c r="P2799" s="232"/>
      <c r="Q2799" s="206"/>
      <c r="R2799" s="206"/>
      <c r="S2799" s="206"/>
      <c r="T2799" s="206"/>
      <c r="U2799" s="206"/>
      <c r="V2799" s="206"/>
      <c r="AF2799" s="206"/>
      <c r="AG2799" s="206"/>
      <c r="AH2799" s="206"/>
      <c r="AI2799" s="206"/>
      <c r="AJ2799" s="206"/>
      <c r="AK2799" s="206"/>
      <c r="AL2799" s="206"/>
      <c r="AM2799" s="206"/>
    </row>
    <row r="2800" spans="15:39" x14ac:dyDescent="0.3">
      <c r="O2800" s="232"/>
      <c r="P2800" s="232"/>
      <c r="Q2800" s="206"/>
      <c r="R2800" s="206"/>
      <c r="S2800" s="206"/>
      <c r="T2800" s="206"/>
      <c r="U2800" s="206"/>
      <c r="V2800" s="206"/>
      <c r="AF2800" s="206"/>
      <c r="AG2800" s="206"/>
      <c r="AH2800" s="206"/>
      <c r="AI2800" s="206"/>
      <c r="AJ2800" s="206"/>
      <c r="AK2800" s="206"/>
      <c r="AL2800" s="206"/>
      <c r="AM2800" s="206"/>
    </row>
    <row r="2801" spans="15:39" x14ac:dyDescent="0.3">
      <c r="O2801" s="232"/>
      <c r="P2801" s="232"/>
      <c r="Q2801" s="206"/>
      <c r="R2801" s="206"/>
      <c r="S2801" s="206"/>
      <c r="T2801" s="206"/>
      <c r="U2801" s="206"/>
      <c r="V2801" s="206"/>
      <c r="AF2801" s="206"/>
      <c r="AG2801" s="206"/>
      <c r="AH2801" s="206"/>
      <c r="AI2801" s="206"/>
      <c r="AJ2801" s="206"/>
      <c r="AK2801" s="206"/>
      <c r="AL2801" s="206"/>
      <c r="AM2801" s="206"/>
    </row>
    <row r="2802" spans="15:39" x14ac:dyDescent="0.3">
      <c r="O2802" s="232"/>
      <c r="P2802" s="232"/>
      <c r="Q2802" s="206"/>
      <c r="R2802" s="206"/>
      <c r="S2802" s="206"/>
      <c r="T2802" s="206"/>
      <c r="U2802" s="206"/>
      <c r="V2802" s="206"/>
      <c r="AF2802" s="206"/>
      <c r="AG2802" s="206"/>
      <c r="AH2802" s="206"/>
      <c r="AI2802" s="206"/>
      <c r="AJ2802" s="206"/>
      <c r="AK2802" s="206"/>
      <c r="AL2802" s="206"/>
      <c r="AM2802" s="206"/>
    </row>
    <row r="2803" spans="15:39" x14ac:dyDescent="0.3">
      <c r="O2803" s="232"/>
      <c r="P2803" s="232"/>
      <c r="Q2803" s="206"/>
      <c r="R2803" s="206"/>
      <c r="S2803" s="206"/>
      <c r="T2803" s="206"/>
      <c r="U2803" s="206"/>
      <c r="V2803" s="206"/>
      <c r="AF2803" s="206"/>
      <c r="AG2803" s="206"/>
      <c r="AH2803" s="206"/>
      <c r="AI2803" s="206"/>
      <c r="AJ2803" s="206"/>
      <c r="AK2803" s="206"/>
      <c r="AL2803" s="206"/>
      <c r="AM2803" s="206"/>
    </row>
    <row r="2804" spans="15:39" x14ac:dyDescent="0.3">
      <c r="O2804" s="232"/>
      <c r="P2804" s="232"/>
      <c r="Q2804" s="206"/>
      <c r="R2804" s="206"/>
      <c r="S2804" s="206"/>
      <c r="T2804" s="206"/>
      <c r="U2804" s="206"/>
      <c r="V2804" s="206"/>
    </row>
    <row r="2805" spans="15:39" x14ac:dyDescent="0.3">
      <c r="O2805" s="232"/>
      <c r="P2805" s="232"/>
      <c r="Q2805" s="206"/>
      <c r="R2805" s="206"/>
      <c r="S2805" s="206"/>
      <c r="T2805" s="206"/>
      <c r="U2805" s="206"/>
      <c r="V2805" s="206"/>
    </row>
    <row r="2806" spans="15:39" x14ac:dyDescent="0.3">
      <c r="O2806" s="232"/>
      <c r="P2806" s="232"/>
      <c r="Q2806" s="206"/>
      <c r="R2806" s="206"/>
      <c r="S2806" s="206"/>
      <c r="T2806" s="206"/>
      <c r="U2806" s="206"/>
      <c r="V2806" s="206"/>
    </row>
    <row r="2807" spans="15:39" x14ac:dyDescent="0.3">
      <c r="O2807" s="232"/>
      <c r="P2807" s="232"/>
      <c r="Q2807" s="206"/>
      <c r="R2807" s="206"/>
      <c r="S2807" s="206"/>
      <c r="T2807" s="206"/>
      <c r="U2807" s="206"/>
      <c r="V2807" s="206"/>
    </row>
    <row r="2808" spans="15:39" x14ac:dyDescent="0.3">
      <c r="O2808" s="232"/>
      <c r="P2808" s="232"/>
      <c r="Q2808" s="206"/>
      <c r="R2808" s="206"/>
      <c r="S2808" s="206"/>
      <c r="T2808" s="206"/>
      <c r="U2808" s="206"/>
      <c r="V2808" s="206"/>
    </row>
    <row r="2809" spans="15:39" x14ac:dyDescent="0.3">
      <c r="O2809" s="232"/>
      <c r="P2809" s="232"/>
      <c r="Q2809" s="206"/>
      <c r="R2809" s="206"/>
      <c r="S2809" s="206"/>
      <c r="T2809" s="206"/>
      <c r="U2809" s="206"/>
      <c r="V2809" s="206"/>
    </row>
    <row r="2810" spans="15:39" x14ac:dyDescent="0.3">
      <c r="O2810" s="232"/>
      <c r="P2810" s="232"/>
      <c r="Q2810" s="206"/>
      <c r="R2810" s="206"/>
      <c r="S2810" s="206"/>
      <c r="T2810" s="206"/>
      <c r="U2810" s="206"/>
      <c r="V2810" s="206"/>
    </row>
    <row r="2811" spans="15:39" x14ac:dyDescent="0.3">
      <c r="O2811" s="232"/>
      <c r="P2811" s="232"/>
      <c r="Q2811" s="206"/>
      <c r="R2811" s="206"/>
      <c r="S2811" s="206"/>
      <c r="T2811" s="206"/>
      <c r="U2811" s="206"/>
      <c r="V2811" s="206"/>
    </row>
    <row r="2812" spans="15:39" x14ac:dyDescent="0.3">
      <c r="O2812" s="232"/>
      <c r="P2812" s="232"/>
      <c r="Q2812" s="206"/>
      <c r="R2812" s="206"/>
      <c r="S2812" s="206"/>
      <c r="T2812" s="206"/>
      <c r="U2812" s="206"/>
      <c r="V2812" s="206"/>
    </row>
    <row r="2813" spans="15:39" x14ac:dyDescent="0.3">
      <c r="O2813" s="232"/>
      <c r="P2813" s="232"/>
      <c r="Q2813" s="206"/>
      <c r="R2813" s="206"/>
      <c r="S2813" s="206"/>
      <c r="T2813" s="206"/>
      <c r="U2813" s="206"/>
      <c r="V2813" s="206"/>
    </row>
    <row r="2814" spans="15:39" x14ac:dyDescent="0.3">
      <c r="O2814" s="232"/>
      <c r="P2814" s="232"/>
      <c r="Q2814" s="206"/>
      <c r="R2814" s="206"/>
      <c r="S2814" s="206"/>
      <c r="T2814" s="206"/>
      <c r="U2814" s="206"/>
      <c r="V2814" s="206"/>
    </row>
    <row r="2815" spans="15:39" x14ac:dyDescent="0.3">
      <c r="O2815" s="232"/>
      <c r="P2815" s="232"/>
      <c r="Q2815" s="206"/>
      <c r="R2815" s="206"/>
      <c r="S2815" s="206"/>
      <c r="T2815" s="206"/>
      <c r="U2815" s="206"/>
      <c r="V2815" s="206"/>
    </row>
    <row r="2816" spans="15:39" x14ac:dyDescent="0.3">
      <c r="O2816" s="232"/>
      <c r="P2816" s="232"/>
      <c r="Q2816" s="206"/>
      <c r="R2816" s="206"/>
      <c r="S2816" s="206"/>
      <c r="T2816" s="206"/>
      <c r="U2816" s="206"/>
      <c r="V2816" s="206"/>
    </row>
    <row r="2817" spans="15:22" x14ac:dyDescent="0.3">
      <c r="O2817" s="232"/>
      <c r="P2817" s="232"/>
      <c r="Q2817" s="206"/>
      <c r="R2817" s="206"/>
      <c r="S2817" s="206"/>
      <c r="T2817" s="206"/>
      <c r="U2817" s="206"/>
      <c r="V2817" s="206"/>
    </row>
    <row r="2818" spans="15:22" x14ac:dyDescent="0.3">
      <c r="O2818" s="232"/>
      <c r="P2818" s="232"/>
      <c r="Q2818" s="206"/>
      <c r="R2818" s="206"/>
      <c r="S2818" s="206"/>
      <c r="T2818" s="206"/>
      <c r="U2818" s="206"/>
      <c r="V2818" s="206"/>
    </row>
    <row r="2819" spans="15:22" x14ac:dyDescent="0.3">
      <c r="O2819" s="232"/>
      <c r="P2819" s="232"/>
      <c r="Q2819" s="206"/>
      <c r="R2819" s="206"/>
      <c r="S2819" s="206"/>
      <c r="T2819" s="206"/>
      <c r="U2819" s="206"/>
      <c r="V2819" s="206"/>
    </row>
    <row r="2820" spans="15:22" x14ac:dyDescent="0.3">
      <c r="O2820" s="232"/>
      <c r="P2820" s="232"/>
      <c r="Q2820" s="206"/>
      <c r="R2820" s="206"/>
      <c r="S2820" s="206"/>
      <c r="T2820" s="206"/>
      <c r="U2820" s="206"/>
      <c r="V2820" s="206"/>
    </row>
    <row r="2821" spans="15:22" x14ac:dyDescent="0.3">
      <c r="O2821" s="232"/>
      <c r="P2821" s="232"/>
      <c r="Q2821" s="206"/>
      <c r="R2821" s="206"/>
      <c r="S2821" s="206"/>
      <c r="T2821" s="206"/>
      <c r="U2821" s="206"/>
      <c r="V2821" s="206"/>
    </row>
    <row r="2822" spans="15:22" x14ac:dyDescent="0.3">
      <c r="O2822" s="232"/>
      <c r="P2822" s="232"/>
      <c r="Q2822" s="206"/>
      <c r="R2822" s="206"/>
      <c r="S2822" s="206"/>
      <c r="T2822" s="206"/>
      <c r="U2822" s="206"/>
      <c r="V2822" s="206"/>
    </row>
    <row r="2823" spans="15:22" x14ac:dyDescent="0.3">
      <c r="O2823" s="232"/>
      <c r="P2823" s="232"/>
      <c r="Q2823" s="206"/>
      <c r="R2823" s="206"/>
      <c r="S2823" s="206"/>
      <c r="T2823" s="206"/>
      <c r="U2823" s="206"/>
      <c r="V2823" s="206"/>
    </row>
    <row r="2824" spans="15:22" x14ac:dyDescent="0.3">
      <c r="O2824" s="232"/>
      <c r="P2824" s="232"/>
      <c r="Q2824" s="206"/>
      <c r="R2824" s="206"/>
      <c r="S2824" s="206"/>
      <c r="T2824" s="206"/>
      <c r="U2824" s="206"/>
      <c r="V2824" s="206"/>
    </row>
    <row r="2825" spans="15:22" x14ac:dyDescent="0.3">
      <c r="O2825" s="232"/>
      <c r="P2825" s="232"/>
      <c r="Q2825" s="206"/>
      <c r="R2825" s="206"/>
      <c r="S2825" s="206"/>
      <c r="T2825" s="206"/>
      <c r="U2825" s="206"/>
      <c r="V2825" s="206"/>
    </row>
    <row r="2826" spans="15:22" x14ac:dyDescent="0.3">
      <c r="O2826" s="232"/>
      <c r="P2826" s="232"/>
      <c r="Q2826" s="206"/>
      <c r="R2826" s="206"/>
      <c r="S2826" s="206"/>
      <c r="T2826" s="206"/>
      <c r="U2826" s="206"/>
      <c r="V2826" s="206"/>
    </row>
    <row r="2827" spans="15:22" x14ac:dyDescent="0.3">
      <c r="O2827" s="232"/>
      <c r="P2827" s="232"/>
      <c r="Q2827" s="206"/>
      <c r="R2827" s="206"/>
      <c r="S2827" s="206"/>
      <c r="T2827" s="206"/>
      <c r="U2827" s="206"/>
      <c r="V2827" s="206"/>
    </row>
    <row r="2828" spans="15:22" x14ac:dyDescent="0.3">
      <c r="O2828" s="232"/>
      <c r="P2828" s="232"/>
      <c r="Q2828" s="206"/>
      <c r="R2828" s="206"/>
      <c r="S2828" s="206"/>
      <c r="T2828" s="206"/>
      <c r="U2828" s="206"/>
      <c r="V2828" s="206"/>
    </row>
    <row r="2829" spans="15:22" x14ac:dyDescent="0.3">
      <c r="O2829" s="232"/>
      <c r="P2829" s="232"/>
      <c r="Q2829" s="206"/>
      <c r="R2829" s="206"/>
      <c r="S2829" s="206"/>
      <c r="T2829" s="206"/>
      <c r="U2829" s="206"/>
      <c r="V2829" s="206"/>
    </row>
    <row r="2830" spans="15:22" x14ac:dyDescent="0.3">
      <c r="O2830" s="232"/>
      <c r="P2830" s="232"/>
      <c r="Q2830" s="206"/>
      <c r="R2830" s="206"/>
      <c r="S2830" s="206"/>
      <c r="T2830" s="206"/>
      <c r="U2830" s="206"/>
      <c r="V2830" s="206"/>
    </row>
    <row r="2831" spans="15:22" x14ac:dyDescent="0.3">
      <c r="O2831" s="232"/>
      <c r="P2831" s="232"/>
      <c r="Q2831" s="206"/>
      <c r="R2831" s="206"/>
      <c r="S2831" s="206"/>
      <c r="T2831" s="206"/>
      <c r="U2831" s="206"/>
      <c r="V2831" s="206"/>
    </row>
    <row r="2832" spans="15:22" x14ac:dyDescent="0.3">
      <c r="O2832" s="232"/>
      <c r="P2832" s="232"/>
      <c r="Q2832" s="206"/>
      <c r="R2832" s="206"/>
      <c r="S2832" s="206"/>
      <c r="T2832" s="206"/>
      <c r="U2832" s="206"/>
      <c r="V2832" s="206"/>
    </row>
    <row r="2833" spans="15:22" x14ac:dyDescent="0.3">
      <c r="O2833" s="232"/>
      <c r="P2833" s="232"/>
      <c r="Q2833" s="206"/>
      <c r="R2833" s="206"/>
      <c r="S2833" s="206"/>
      <c r="T2833" s="206"/>
      <c r="U2833" s="206"/>
      <c r="V2833" s="206"/>
    </row>
    <row r="2834" spans="15:22" x14ac:dyDescent="0.3">
      <c r="O2834" s="232"/>
      <c r="P2834" s="232"/>
      <c r="Q2834" s="206"/>
      <c r="R2834" s="206"/>
      <c r="S2834" s="206"/>
      <c r="T2834" s="206"/>
      <c r="U2834" s="206"/>
      <c r="V2834" s="206"/>
    </row>
    <row r="2835" spans="15:22" x14ac:dyDescent="0.3">
      <c r="O2835" s="232"/>
      <c r="P2835" s="232"/>
      <c r="Q2835" s="206"/>
      <c r="R2835" s="206"/>
      <c r="S2835" s="206"/>
      <c r="T2835" s="206"/>
      <c r="U2835" s="206"/>
      <c r="V2835" s="206"/>
    </row>
    <row r="2836" spans="15:22" x14ac:dyDescent="0.3">
      <c r="O2836" s="232"/>
      <c r="P2836" s="232"/>
      <c r="Q2836" s="206"/>
      <c r="R2836" s="206"/>
      <c r="S2836" s="206"/>
      <c r="T2836" s="206"/>
      <c r="U2836" s="206"/>
      <c r="V2836" s="206"/>
    </row>
    <row r="2837" spans="15:22" x14ac:dyDescent="0.3">
      <c r="O2837" s="232"/>
      <c r="P2837" s="232"/>
      <c r="Q2837" s="206"/>
      <c r="R2837" s="206"/>
      <c r="S2837" s="206"/>
      <c r="T2837" s="206"/>
      <c r="U2837" s="206"/>
      <c r="V2837" s="206"/>
    </row>
    <row r="2838" spans="15:22" x14ac:dyDescent="0.3">
      <c r="O2838" s="232"/>
      <c r="P2838" s="232"/>
      <c r="Q2838" s="206"/>
      <c r="R2838" s="206"/>
      <c r="S2838" s="206"/>
      <c r="T2838" s="206"/>
      <c r="U2838" s="206"/>
      <c r="V2838" s="206"/>
    </row>
    <row r="2839" spans="15:22" x14ac:dyDescent="0.3">
      <c r="O2839" s="232"/>
      <c r="P2839" s="232"/>
      <c r="Q2839" s="206"/>
      <c r="R2839" s="206"/>
      <c r="S2839" s="206"/>
      <c r="T2839" s="206"/>
      <c r="U2839" s="206"/>
      <c r="V2839" s="206"/>
    </row>
    <row r="2840" spans="15:22" x14ac:dyDescent="0.3">
      <c r="O2840" s="232"/>
      <c r="P2840" s="232"/>
      <c r="Q2840" s="206"/>
      <c r="R2840" s="206"/>
      <c r="S2840" s="206"/>
      <c r="T2840" s="206"/>
      <c r="U2840" s="206"/>
      <c r="V2840" s="206"/>
    </row>
    <row r="2841" spans="15:22" x14ac:dyDescent="0.3">
      <c r="O2841" s="232"/>
      <c r="P2841" s="232"/>
      <c r="Q2841" s="206"/>
      <c r="R2841" s="206"/>
      <c r="S2841" s="206"/>
      <c r="T2841" s="206"/>
      <c r="U2841" s="206"/>
      <c r="V2841" s="206"/>
    </row>
    <row r="2842" spans="15:22" x14ac:dyDescent="0.3">
      <c r="O2842" s="232"/>
      <c r="P2842" s="232"/>
      <c r="Q2842" s="206"/>
      <c r="R2842" s="206"/>
      <c r="S2842" s="206"/>
      <c r="T2842" s="206"/>
      <c r="U2842" s="206"/>
      <c r="V2842" s="206"/>
    </row>
    <row r="2843" spans="15:22" x14ac:dyDescent="0.3">
      <c r="O2843" s="232"/>
      <c r="P2843" s="232"/>
      <c r="Q2843" s="206"/>
      <c r="R2843" s="206"/>
      <c r="S2843" s="206"/>
      <c r="T2843" s="206"/>
      <c r="U2843" s="206"/>
      <c r="V2843" s="206"/>
    </row>
    <row r="2844" spans="15:22" x14ac:dyDescent="0.3">
      <c r="O2844" s="232"/>
      <c r="P2844" s="232"/>
      <c r="Q2844" s="206"/>
      <c r="R2844" s="206"/>
      <c r="S2844" s="206"/>
      <c r="T2844" s="206"/>
      <c r="U2844" s="206"/>
      <c r="V2844" s="206"/>
    </row>
    <row r="2845" spans="15:22" x14ac:dyDescent="0.3">
      <c r="O2845" s="232"/>
      <c r="P2845" s="232"/>
      <c r="Q2845" s="206"/>
      <c r="R2845" s="206"/>
      <c r="S2845" s="206"/>
      <c r="T2845" s="206"/>
      <c r="U2845" s="206"/>
      <c r="V2845" s="206"/>
    </row>
    <row r="2846" spans="15:22" x14ac:dyDescent="0.3">
      <c r="O2846" s="232"/>
      <c r="P2846" s="232"/>
      <c r="Q2846" s="206"/>
      <c r="R2846" s="206"/>
      <c r="S2846" s="206"/>
      <c r="T2846" s="206"/>
      <c r="U2846" s="206"/>
      <c r="V2846" s="206"/>
    </row>
    <row r="2847" spans="15:22" x14ac:dyDescent="0.3">
      <c r="O2847" s="232"/>
      <c r="P2847" s="232"/>
      <c r="Q2847" s="206"/>
      <c r="R2847" s="206"/>
      <c r="S2847" s="206"/>
      <c r="T2847" s="206"/>
      <c r="U2847" s="206"/>
      <c r="V2847" s="206"/>
    </row>
    <row r="2848" spans="15:22" x14ac:dyDescent="0.3">
      <c r="O2848" s="232"/>
      <c r="P2848" s="232"/>
      <c r="Q2848" s="206"/>
      <c r="R2848" s="206"/>
      <c r="S2848" s="206"/>
      <c r="T2848" s="206"/>
      <c r="U2848" s="206"/>
      <c r="V2848" s="206"/>
    </row>
    <row r="2849" spans="15:22" x14ac:dyDescent="0.3">
      <c r="O2849" s="232"/>
      <c r="P2849" s="232"/>
      <c r="Q2849" s="206"/>
      <c r="R2849" s="206"/>
      <c r="S2849" s="206"/>
      <c r="T2849" s="206"/>
      <c r="U2849" s="206"/>
      <c r="V2849" s="206"/>
    </row>
    <row r="2850" spans="15:22" x14ac:dyDescent="0.3">
      <c r="O2850" s="232"/>
      <c r="P2850" s="232"/>
      <c r="Q2850" s="206"/>
      <c r="R2850" s="206"/>
      <c r="S2850" s="206"/>
      <c r="T2850" s="206"/>
      <c r="U2850" s="206"/>
      <c r="V2850" s="206"/>
    </row>
    <row r="2851" spans="15:22" x14ac:dyDescent="0.3">
      <c r="O2851" s="232"/>
      <c r="P2851" s="232"/>
      <c r="Q2851" s="206"/>
      <c r="R2851" s="206"/>
      <c r="S2851" s="206"/>
      <c r="T2851" s="206"/>
      <c r="U2851" s="206"/>
      <c r="V2851" s="206"/>
    </row>
    <row r="2852" spans="15:22" x14ac:dyDescent="0.3">
      <c r="O2852" s="232"/>
      <c r="P2852" s="232"/>
      <c r="Q2852" s="206"/>
      <c r="R2852" s="206"/>
      <c r="S2852" s="206"/>
      <c r="T2852" s="206"/>
      <c r="U2852" s="206"/>
      <c r="V2852" s="206"/>
    </row>
    <row r="2853" spans="15:22" x14ac:dyDescent="0.3">
      <c r="O2853" s="232"/>
      <c r="P2853" s="232"/>
      <c r="Q2853" s="206"/>
      <c r="R2853" s="206"/>
      <c r="S2853" s="206"/>
      <c r="T2853" s="206"/>
      <c r="U2853" s="206"/>
      <c r="V2853" s="206"/>
    </row>
    <row r="2854" spans="15:22" x14ac:dyDescent="0.3">
      <c r="O2854" s="232"/>
      <c r="P2854" s="232"/>
      <c r="Q2854" s="206"/>
      <c r="R2854" s="206"/>
      <c r="S2854" s="206"/>
      <c r="T2854" s="206"/>
      <c r="U2854" s="206"/>
      <c r="V2854" s="206"/>
    </row>
    <row r="2855" spans="15:22" x14ac:dyDescent="0.3">
      <c r="O2855" s="232"/>
      <c r="P2855" s="232"/>
      <c r="Q2855" s="206"/>
      <c r="R2855" s="206"/>
      <c r="S2855" s="206"/>
      <c r="T2855" s="206"/>
      <c r="U2855" s="206"/>
      <c r="V2855" s="206"/>
    </row>
    <row r="2856" spans="15:22" x14ac:dyDescent="0.3">
      <c r="O2856" s="232"/>
      <c r="P2856" s="232"/>
      <c r="Q2856" s="206"/>
      <c r="R2856" s="206"/>
      <c r="S2856" s="206"/>
      <c r="T2856" s="206"/>
      <c r="U2856" s="206"/>
      <c r="V2856" s="206"/>
    </row>
    <row r="2857" spans="15:22" x14ac:dyDescent="0.3">
      <c r="O2857" s="232"/>
      <c r="P2857" s="232"/>
      <c r="Q2857" s="206"/>
      <c r="R2857" s="206"/>
      <c r="S2857" s="206"/>
      <c r="T2857" s="206"/>
      <c r="U2857" s="206"/>
      <c r="V2857" s="206"/>
    </row>
    <row r="2858" spans="15:22" x14ac:dyDescent="0.3">
      <c r="O2858" s="232"/>
      <c r="P2858" s="232"/>
      <c r="Q2858" s="206"/>
      <c r="R2858" s="206"/>
      <c r="S2858" s="206"/>
      <c r="T2858" s="206"/>
      <c r="U2858" s="206"/>
      <c r="V2858" s="206"/>
    </row>
    <row r="2859" spans="15:22" x14ac:dyDescent="0.3">
      <c r="O2859" s="232"/>
      <c r="P2859" s="232"/>
      <c r="Q2859" s="206"/>
      <c r="R2859" s="206"/>
      <c r="S2859" s="206"/>
      <c r="T2859" s="206"/>
      <c r="U2859" s="206"/>
      <c r="V2859" s="206"/>
    </row>
    <row r="2860" spans="15:22" x14ac:dyDescent="0.3">
      <c r="O2860" s="232"/>
      <c r="P2860" s="232"/>
      <c r="Q2860" s="206"/>
      <c r="R2860" s="206"/>
      <c r="S2860" s="206"/>
      <c r="T2860" s="206"/>
      <c r="U2860" s="206"/>
      <c r="V2860" s="206"/>
    </row>
    <row r="2861" spans="15:22" x14ac:dyDescent="0.3">
      <c r="O2861" s="232"/>
      <c r="P2861" s="232"/>
      <c r="Q2861" s="206"/>
      <c r="R2861" s="206"/>
      <c r="S2861" s="206"/>
      <c r="T2861" s="206"/>
      <c r="U2861" s="206"/>
      <c r="V2861" s="206"/>
    </row>
    <row r="2862" spans="15:22" x14ac:dyDescent="0.3">
      <c r="O2862" s="232"/>
      <c r="P2862" s="232"/>
      <c r="Q2862" s="206"/>
      <c r="R2862" s="206"/>
      <c r="S2862" s="206"/>
      <c r="T2862" s="206"/>
      <c r="U2862" s="206"/>
      <c r="V2862" s="206"/>
    </row>
    <row r="2863" spans="15:22" x14ac:dyDescent="0.3">
      <c r="O2863" s="232"/>
      <c r="P2863" s="232"/>
      <c r="Q2863" s="206"/>
      <c r="R2863" s="206"/>
      <c r="S2863" s="206"/>
      <c r="T2863" s="206"/>
      <c r="U2863" s="206"/>
      <c r="V2863" s="206"/>
    </row>
    <row r="2864" spans="15:22" x14ac:dyDescent="0.3">
      <c r="O2864" s="232"/>
      <c r="P2864" s="232"/>
      <c r="Q2864" s="206"/>
      <c r="R2864" s="206"/>
      <c r="S2864" s="206"/>
      <c r="T2864" s="206"/>
      <c r="U2864" s="206"/>
      <c r="V2864" s="206"/>
    </row>
    <row r="2865" spans="15:22" x14ac:dyDescent="0.3">
      <c r="O2865" s="232"/>
      <c r="P2865" s="232"/>
      <c r="Q2865" s="206"/>
      <c r="R2865" s="206"/>
      <c r="S2865" s="206"/>
      <c r="T2865" s="206"/>
      <c r="U2865" s="206"/>
      <c r="V2865" s="206"/>
    </row>
    <row r="2866" spans="15:22" x14ac:dyDescent="0.3">
      <c r="O2866" s="232"/>
      <c r="P2866" s="232"/>
      <c r="Q2866" s="206"/>
      <c r="R2866" s="206"/>
      <c r="S2866" s="206"/>
      <c r="T2866" s="206"/>
      <c r="U2866" s="206"/>
      <c r="V2866" s="206"/>
    </row>
    <row r="2867" spans="15:22" x14ac:dyDescent="0.3">
      <c r="O2867" s="232"/>
      <c r="P2867" s="232"/>
      <c r="Q2867" s="206"/>
      <c r="R2867" s="206"/>
      <c r="S2867" s="206"/>
      <c r="T2867" s="206"/>
      <c r="U2867" s="206"/>
      <c r="V2867" s="206"/>
    </row>
    <row r="2868" spans="15:22" x14ac:dyDescent="0.3">
      <c r="O2868" s="232"/>
      <c r="P2868" s="232"/>
      <c r="Q2868" s="206"/>
      <c r="R2868" s="206"/>
      <c r="S2868" s="206"/>
      <c r="T2868" s="206"/>
      <c r="U2868" s="206"/>
      <c r="V2868" s="206"/>
    </row>
    <row r="2869" spans="15:22" x14ac:dyDescent="0.3">
      <c r="O2869" s="232"/>
      <c r="P2869" s="232"/>
      <c r="Q2869" s="206"/>
      <c r="R2869" s="206"/>
      <c r="S2869" s="206"/>
      <c r="T2869" s="206"/>
      <c r="U2869" s="206"/>
      <c r="V2869" s="206"/>
    </row>
    <row r="2870" spans="15:22" x14ac:dyDescent="0.3">
      <c r="O2870" s="232"/>
      <c r="P2870" s="232"/>
      <c r="Q2870" s="206"/>
      <c r="R2870" s="206"/>
      <c r="S2870" s="206"/>
      <c r="T2870" s="206"/>
      <c r="U2870" s="206"/>
      <c r="V2870" s="206"/>
    </row>
    <row r="2871" spans="15:22" x14ac:dyDescent="0.3">
      <c r="O2871" s="232"/>
      <c r="P2871" s="232"/>
      <c r="Q2871" s="206"/>
      <c r="R2871" s="206"/>
      <c r="S2871" s="206"/>
      <c r="T2871" s="206"/>
      <c r="U2871" s="206"/>
      <c r="V2871" s="206"/>
    </row>
    <row r="2872" spans="15:22" x14ac:dyDescent="0.3">
      <c r="O2872" s="232"/>
      <c r="P2872" s="232"/>
      <c r="Q2872" s="206"/>
      <c r="R2872" s="206"/>
      <c r="S2872" s="206"/>
      <c r="T2872" s="206"/>
      <c r="U2872" s="206"/>
      <c r="V2872" s="206"/>
    </row>
    <row r="2873" spans="15:22" x14ac:dyDescent="0.3">
      <c r="O2873" s="232"/>
      <c r="P2873" s="232"/>
      <c r="Q2873" s="206"/>
      <c r="R2873" s="206"/>
      <c r="S2873" s="206"/>
      <c r="T2873" s="206"/>
      <c r="U2873" s="206"/>
      <c r="V2873" s="206"/>
    </row>
    <row r="2874" spans="15:22" x14ac:dyDescent="0.3">
      <c r="O2874" s="232"/>
      <c r="P2874" s="232"/>
      <c r="Q2874" s="206"/>
      <c r="R2874" s="206"/>
      <c r="S2874" s="206"/>
      <c r="T2874" s="206"/>
      <c r="U2874" s="206"/>
      <c r="V2874" s="206"/>
    </row>
    <row r="2875" spans="15:22" x14ac:dyDescent="0.3">
      <c r="O2875" s="232"/>
      <c r="P2875" s="232"/>
      <c r="Q2875" s="206"/>
      <c r="R2875" s="206"/>
      <c r="S2875" s="206"/>
      <c r="T2875" s="206"/>
      <c r="U2875" s="206"/>
      <c r="V2875" s="206"/>
    </row>
    <row r="2876" spans="15:22" x14ac:dyDescent="0.3">
      <c r="O2876" s="232"/>
      <c r="P2876" s="232"/>
      <c r="Q2876" s="206"/>
      <c r="R2876" s="206"/>
      <c r="S2876" s="206"/>
      <c r="T2876" s="206"/>
      <c r="U2876" s="206"/>
      <c r="V2876" s="206"/>
    </row>
    <row r="2877" spans="15:22" x14ac:dyDescent="0.3">
      <c r="O2877" s="232"/>
      <c r="P2877" s="232"/>
      <c r="Q2877" s="206"/>
      <c r="R2877" s="206"/>
      <c r="S2877" s="206"/>
      <c r="T2877" s="206"/>
      <c r="U2877" s="206"/>
      <c r="V2877" s="206"/>
    </row>
    <row r="2878" spans="15:22" x14ac:dyDescent="0.3">
      <c r="O2878" s="232"/>
      <c r="P2878" s="232"/>
      <c r="Q2878" s="206"/>
      <c r="R2878" s="206"/>
      <c r="S2878" s="206"/>
      <c r="T2878" s="206"/>
      <c r="U2878" s="206"/>
      <c r="V2878" s="206"/>
    </row>
    <row r="2879" spans="15:22" x14ac:dyDescent="0.3">
      <c r="O2879" s="232"/>
      <c r="P2879" s="232"/>
      <c r="Q2879" s="206"/>
      <c r="R2879" s="206"/>
      <c r="S2879" s="206"/>
      <c r="T2879" s="206"/>
      <c r="U2879" s="206"/>
      <c r="V2879" s="206"/>
    </row>
    <row r="2880" spans="15:22" x14ac:dyDescent="0.3">
      <c r="O2880" s="232"/>
      <c r="P2880" s="232"/>
      <c r="Q2880" s="206"/>
      <c r="R2880" s="206"/>
      <c r="S2880" s="206"/>
      <c r="T2880" s="206"/>
      <c r="U2880" s="206"/>
      <c r="V2880" s="206"/>
    </row>
    <row r="2881" spans="15:22" x14ac:dyDescent="0.3">
      <c r="O2881" s="232"/>
      <c r="P2881" s="232"/>
      <c r="Q2881" s="206"/>
      <c r="R2881" s="206"/>
      <c r="S2881" s="206"/>
      <c r="T2881" s="206"/>
      <c r="U2881" s="206"/>
      <c r="V2881" s="206"/>
    </row>
    <row r="2882" spans="15:22" x14ac:dyDescent="0.3">
      <c r="O2882" s="232"/>
      <c r="P2882" s="232"/>
      <c r="Q2882" s="206"/>
      <c r="R2882" s="206"/>
      <c r="S2882" s="206"/>
      <c r="T2882" s="206"/>
      <c r="U2882" s="206"/>
      <c r="V2882" s="206"/>
    </row>
    <row r="2883" spans="15:22" x14ac:dyDescent="0.3">
      <c r="O2883" s="232"/>
      <c r="P2883" s="232"/>
      <c r="Q2883" s="206"/>
      <c r="R2883" s="206"/>
      <c r="S2883" s="206"/>
      <c r="T2883" s="206"/>
      <c r="U2883" s="206"/>
      <c r="V2883" s="206"/>
    </row>
    <row r="2884" spans="15:22" x14ac:dyDescent="0.3">
      <c r="O2884" s="232"/>
      <c r="P2884" s="232"/>
      <c r="Q2884" s="206"/>
      <c r="R2884" s="206"/>
      <c r="S2884" s="206"/>
      <c r="T2884" s="206"/>
      <c r="U2884" s="206"/>
      <c r="V2884" s="206"/>
    </row>
    <row r="2885" spans="15:22" x14ac:dyDescent="0.3">
      <c r="O2885" s="232"/>
      <c r="P2885" s="232"/>
      <c r="Q2885" s="206"/>
      <c r="R2885" s="206"/>
      <c r="S2885" s="206"/>
      <c r="T2885" s="206"/>
      <c r="U2885" s="206"/>
      <c r="V2885" s="206"/>
    </row>
    <row r="2886" spans="15:22" x14ac:dyDescent="0.3">
      <c r="O2886" s="232"/>
      <c r="P2886" s="232"/>
      <c r="Q2886" s="206"/>
      <c r="R2886" s="206"/>
      <c r="S2886" s="206"/>
      <c r="T2886" s="206"/>
      <c r="U2886" s="206"/>
      <c r="V2886" s="206"/>
    </row>
    <row r="2887" spans="15:22" x14ac:dyDescent="0.3">
      <c r="O2887" s="232"/>
      <c r="P2887" s="232"/>
      <c r="Q2887" s="206"/>
      <c r="R2887" s="206"/>
      <c r="S2887" s="206"/>
      <c r="T2887" s="206"/>
      <c r="U2887" s="206"/>
      <c r="V2887" s="206"/>
    </row>
    <row r="2888" spans="15:22" x14ac:dyDescent="0.3">
      <c r="O2888" s="232"/>
      <c r="P2888" s="232"/>
      <c r="Q2888" s="206"/>
      <c r="R2888" s="206"/>
      <c r="S2888" s="206"/>
      <c r="T2888" s="206"/>
      <c r="U2888" s="206"/>
      <c r="V2888" s="206"/>
    </row>
    <row r="2889" spans="15:22" x14ac:dyDescent="0.3">
      <c r="O2889" s="232"/>
      <c r="P2889" s="232"/>
      <c r="Q2889" s="206"/>
      <c r="R2889" s="206"/>
      <c r="S2889" s="206"/>
      <c r="T2889" s="206"/>
      <c r="U2889" s="206"/>
      <c r="V2889" s="206"/>
    </row>
    <row r="2890" spans="15:22" x14ac:dyDescent="0.3">
      <c r="O2890" s="232"/>
      <c r="P2890" s="232"/>
      <c r="Q2890" s="206"/>
      <c r="R2890" s="206"/>
      <c r="S2890" s="206"/>
      <c r="T2890" s="206"/>
      <c r="U2890" s="206"/>
      <c r="V2890" s="206"/>
    </row>
    <row r="2891" spans="15:22" x14ac:dyDescent="0.3">
      <c r="O2891" s="232"/>
      <c r="P2891" s="232"/>
      <c r="Q2891" s="206"/>
      <c r="R2891" s="206"/>
      <c r="S2891" s="206"/>
      <c r="T2891" s="206"/>
      <c r="U2891" s="206"/>
      <c r="V2891" s="206"/>
    </row>
    <row r="2892" spans="15:22" x14ac:dyDescent="0.3">
      <c r="O2892" s="232"/>
      <c r="P2892" s="232"/>
      <c r="Q2892" s="206"/>
      <c r="R2892" s="206"/>
      <c r="S2892" s="206"/>
      <c r="T2892" s="206"/>
      <c r="U2892" s="206"/>
      <c r="V2892" s="206"/>
    </row>
    <row r="2893" spans="15:22" x14ac:dyDescent="0.3">
      <c r="O2893" s="232"/>
      <c r="P2893" s="232"/>
      <c r="Q2893" s="206"/>
      <c r="R2893" s="206"/>
      <c r="S2893" s="206"/>
      <c r="T2893" s="206"/>
      <c r="U2893" s="206"/>
      <c r="V2893" s="206"/>
    </row>
    <row r="2894" spans="15:22" x14ac:dyDescent="0.3">
      <c r="O2894" s="232"/>
      <c r="P2894" s="232"/>
      <c r="Q2894" s="206"/>
      <c r="R2894" s="206"/>
      <c r="S2894" s="206"/>
      <c r="T2894" s="206"/>
      <c r="U2894" s="206"/>
      <c r="V2894" s="206"/>
    </row>
    <row r="2895" spans="15:22" x14ac:dyDescent="0.3">
      <c r="O2895" s="232"/>
      <c r="P2895" s="232"/>
      <c r="Q2895" s="206"/>
      <c r="R2895" s="206"/>
      <c r="S2895" s="206"/>
      <c r="T2895" s="206"/>
      <c r="U2895" s="206"/>
      <c r="V2895" s="206"/>
    </row>
    <row r="2896" spans="15:22" x14ac:dyDescent="0.3">
      <c r="O2896" s="232"/>
      <c r="P2896" s="232"/>
      <c r="Q2896" s="206"/>
      <c r="R2896" s="206"/>
      <c r="S2896" s="206"/>
      <c r="T2896" s="206"/>
      <c r="U2896" s="206"/>
      <c r="V2896" s="206"/>
    </row>
    <row r="2897" spans="15:22" x14ac:dyDescent="0.3">
      <c r="O2897" s="232"/>
      <c r="P2897" s="232"/>
      <c r="Q2897" s="206"/>
      <c r="R2897" s="206"/>
      <c r="S2897" s="206"/>
      <c r="T2897" s="206"/>
      <c r="U2897" s="206"/>
      <c r="V2897" s="206"/>
    </row>
    <row r="2898" spans="15:22" x14ac:dyDescent="0.3">
      <c r="O2898" s="232"/>
      <c r="P2898" s="232"/>
      <c r="Q2898" s="206"/>
      <c r="R2898" s="206"/>
      <c r="S2898" s="206"/>
      <c r="T2898" s="206"/>
      <c r="U2898" s="206"/>
      <c r="V2898" s="206"/>
    </row>
    <row r="2899" spans="15:22" x14ac:dyDescent="0.3">
      <c r="O2899" s="232"/>
      <c r="P2899" s="232"/>
      <c r="Q2899" s="206"/>
      <c r="R2899" s="206"/>
      <c r="S2899" s="206"/>
      <c r="T2899" s="206"/>
      <c r="U2899" s="206"/>
      <c r="V2899" s="206"/>
    </row>
    <row r="2900" spans="15:22" x14ac:dyDescent="0.3">
      <c r="O2900" s="232"/>
      <c r="P2900" s="232"/>
      <c r="Q2900" s="206"/>
      <c r="R2900" s="206"/>
      <c r="S2900" s="206"/>
      <c r="T2900" s="206"/>
      <c r="U2900" s="206"/>
      <c r="V2900" s="206"/>
    </row>
    <row r="2901" spans="15:22" x14ac:dyDescent="0.3">
      <c r="O2901" s="232"/>
      <c r="P2901" s="232"/>
      <c r="Q2901" s="206"/>
      <c r="R2901" s="206"/>
      <c r="S2901" s="206"/>
      <c r="T2901" s="206"/>
      <c r="U2901" s="206"/>
      <c r="V2901" s="206"/>
    </row>
    <row r="2902" spans="15:22" x14ac:dyDescent="0.3">
      <c r="O2902" s="232"/>
      <c r="P2902" s="232"/>
      <c r="Q2902" s="206"/>
      <c r="R2902" s="206"/>
      <c r="S2902" s="206"/>
      <c r="T2902" s="206"/>
      <c r="U2902" s="206"/>
      <c r="V2902" s="206"/>
    </row>
    <row r="2903" spans="15:22" x14ac:dyDescent="0.3">
      <c r="O2903" s="232"/>
      <c r="P2903" s="232"/>
      <c r="Q2903" s="206"/>
      <c r="R2903" s="206"/>
      <c r="S2903" s="206"/>
      <c r="T2903" s="206"/>
      <c r="U2903" s="206"/>
      <c r="V2903" s="206"/>
    </row>
    <row r="2904" spans="15:22" x14ac:dyDescent="0.3">
      <c r="O2904" s="232"/>
      <c r="P2904" s="232"/>
      <c r="Q2904" s="206"/>
      <c r="R2904" s="206"/>
      <c r="S2904" s="206"/>
      <c r="T2904" s="206"/>
      <c r="U2904" s="206"/>
      <c r="V2904" s="206"/>
    </row>
    <row r="2905" spans="15:22" x14ac:dyDescent="0.3">
      <c r="O2905" s="232"/>
      <c r="P2905" s="232"/>
      <c r="Q2905" s="206"/>
      <c r="R2905" s="206"/>
      <c r="S2905" s="206"/>
      <c r="T2905" s="206"/>
      <c r="U2905" s="206"/>
      <c r="V2905" s="206"/>
    </row>
    <row r="2906" spans="15:22" x14ac:dyDescent="0.3">
      <c r="O2906" s="232"/>
      <c r="P2906" s="232"/>
      <c r="Q2906" s="206"/>
      <c r="R2906" s="206"/>
      <c r="S2906" s="206"/>
      <c r="T2906" s="206"/>
      <c r="U2906" s="206"/>
      <c r="V2906" s="206"/>
    </row>
    <row r="2907" spans="15:22" x14ac:dyDescent="0.3">
      <c r="O2907" s="232"/>
      <c r="P2907" s="232"/>
      <c r="Q2907" s="206"/>
      <c r="R2907" s="206"/>
      <c r="S2907" s="206"/>
      <c r="T2907" s="206"/>
      <c r="U2907" s="206"/>
      <c r="V2907" s="206"/>
    </row>
    <row r="2908" spans="15:22" x14ac:dyDescent="0.3">
      <c r="O2908" s="232"/>
      <c r="P2908" s="232"/>
      <c r="Q2908" s="206"/>
      <c r="R2908" s="206"/>
      <c r="S2908" s="206"/>
      <c r="T2908" s="206"/>
      <c r="U2908" s="206"/>
      <c r="V2908" s="206"/>
    </row>
    <row r="2909" spans="15:22" x14ac:dyDescent="0.3">
      <c r="O2909" s="232"/>
      <c r="P2909" s="232"/>
      <c r="Q2909" s="206"/>
      <c r="R2909" s="206"/>
      <c r="S2909" s="206"/>
      <c r="T2909" s="206"/>
      <c r="U2909" s="206"/>
      <c r="V2909" s="206"/>
    </row>
    <row r="2910" spans="15:22" x14ac:dyDescent="0.3">
      <c r="O2910" s="232"/>
      <c r="P2910" s="232"/>
      <c r="Q2910" s="206"/>
      <c r="R2910" s="206"/>
      <c r="S2910" s="206"/>
      <c r="T2910" s="206"/>
      <c r="U2910" s="206"/>
      <c r="V2910" s="206"/>
    </row>
    <row r="2911" spans="15:22" x14ac:dyDescent="0.3">
      <c r="O2911" s="232"/>
      <c r="P2911" s="232"/>
      <c r="Q2911" s="206"/>
      <c r="R2911" s="206"/>
      <c r="S2911" s="206"/>
      <c r="T2911" s="206"/>
      <c r="U2911" s="206"/>
      <c r="V2911" s="206"/>
    </row>
    <row r="2912" spans="15:22" x14ac:dyDescent="0.3">
      <c r="O2912" s="232"/>
      <c r="P2912" s="232"/>
      <c r="Q2912" s="206"/>
      <c r="R2912" s="206"/>
      <c r="S2912" s="206"/>
      <c r="T2912" s="206"/>
      <c r="U2912" s="206"/>
      <c r="V2912" s="206"/>
    </row>
    <row r="2913" spans="15:22" x14ac:dyDescent="0.3">
      <c r="O2913" s="232"/>
      <c r="P2913" s="232"/>
      <c r="Q2913" s="206"/>
      <c r="R2913" s="206"/>
      <c r="S2913" s="206"/>
      <c r="T2913" s="206"/>
      <c r="U2913" s="206"/>
      <c r="V2913" s="206"/>
    </row>
    <row r="2914" spans="15:22" x14ac:dyDescent="0.3">
      <c r="O2914" s="232"/>
      <c r="P2914" s="232"/>
      <c r="Q2914" s="206"/>
      <c r="R2914" s="206"/>
      <c r="S2914" s="206"/>
      <c r="T2914" s="206"/>
      <c r="U2914" s="206"/>
      <c r="V2914" s="206"/>
    </row>
    <row r="2915" spans="15:22" x14ac:dyDescent="0.3">
      <c r="O2915" s="232"/>
      <c r="P2915" s="232"/>
      <c r="Q2915" s="206"/>
      <c r="R2915" s="206"/>
      <c r="S2915" s="206"/>
      <c r="T2915" s="206"/>
      <c r="U2915" s="206"/>
      <c r="V2915" s="206"/>
    </row>
    <row r="2916" spans="15:22" x14ac:dyDescent="0.3">
      <c r="O2916" s="232"/>
      <c r="P2916" s="232"/>
      <c r="Q2916" s="206"/>
      <c r="R2916" s="206"/>
      <c r="S2916" s="206"/>
      <c r="T2916" s="206"/>
      <c r="U2916" s="206"/>
      <c r="V2916" s="206"/>
    </row>
    <row r="2917" spans="15:22" x14ac:dyDescent="0.3">
      <c r="O2917" s="232"/>
      <c r="P2917" s="232"/>
      <c r="Q2917" s="206"/>
      <c r="R2917" s="206"/>
      <c r="S2917" s="206"/>
      <c r="T2917" s="206"/>
      <c r="U2917" s="206"/>
      <c r="V2917" s="206"/>
    </row>
    <row r="2918" spans="15:22" x14ac:dyDescent="0.3">
      <c r="O2918" s="232"/>
      <c r="P2918" s="232"/>
      <c r="Q2918" s="206"/>
      <c r="R2918" s="206"/>
      <c r="S2918" s="206"/>
      <c r="T2918" s="206"/>
      <c r="U2918" s="206"/>
      <c r="V2918" s="206"/>
    </row>
    <row r="2919" spans="15:22" x14ac:dyDescent="0.3">
      <c r="O2919" s="232"/>
      <c r="P2919" s="232"/>
      <c r="Q2919" s="206"/>
      <c r="R2919" s="206"/>
      <c r="S2919" s="206"/>
      <c r="T2919" s="206"/>
      <c r="U2919" s="206"/>
      <c r="V2919" s="206"/>
    </row>
    <row r="2920" spans="15:22" x14ac:dyDescent="0.3">
      <c r="O2920" s="232"/>
      <c r="P2920" s="232"/>
      <c r="Q2920" s="206"/>
      <c r="R2920" s="206"/>
      <c r="S2920" s="206"/>
      <c r="T2920" s="206"/>
      <c r="U2920" s="206"/>
      <c r="V2920" s="206"/>
    </row>
    <row r="2921" spans="15:22" x14ac:dyDescent="0.3">
      <c r="O2921" s="232"/>
      <c r="P2921" s="232"/>
      <c r="Q2921" s="206"/>
      <c r="R2921" s="206"/>
      <c r="S2921" s="206"/>
      <c r="T2921" s="206"/>
      <c r="U2921" s="206"/>
      <c r="V2921" s="206"/>
    </row>
    <row r="2922" spans="15:22" x14ac:dyDescent="0.3">
      <c r="O2922" s="232"/>
      <c r="P2922" s="232"/>
      <c r="Q2922" s="206"/>
      <c r="R2922" s="206"/>
      <c r="S2922" s="206"/>
      <c r="T2922" s="206"/>
      <c r="U2922" s="206"/>
      <c r="V2922" s="206"/>
    </row>
    <row r="2923" spans="15:22" x14ac:dyDescent="0.3">
      <c r="O2923" s="232"/>
      <c r="P2923" s="232"/>
      <c r="Q2923" s="206"/>
      <c r="R2923" s="206"/>
      <c r="S2923" s="206"/>
      <c r="T2923" s="206"/>
      <c r="U2923" s="206"/>
      <c r="V2923" s="206"/>
    </row>
    <row r="2924" spans="15:22" x14ac:dyDescent="0.3">
      <c r="O2924" s="232"/>
      <c r="P2924" s="232"/>
      <c r="Q2924" s="206"/>
      <c r="R2924" s="206"/>
      <c r="S2924" s="206"/>
      <c r="T2924" s="206"/>
      <c r="U2924" s="206"/>
      <c r="V2924" s="206"/>
    </row>
    <row r="2925" spans="15:22" x14ac:dyDescent="0.3">
      <c r="O2925" s="232"/>
      <c r="P2925" s="232"/>
      <c r="Q2925" s="206"/>
      <c r="R2925" s="206"/>
      <c r="S2925" s="206"/>
      <c r="T2925" s="206"/>
      <c r="U2925" s="206"/>
      <c r="V2925" s="206"/>
    </row>
    <row r="2926" spans="15:22" x14ac:dyDescent="0.3">
      <c r="O2926" s="232"/>
      <c r="P2926" s="232"/>
      <c r="Q2926" s="206"/>
      <c r="R2926" s="206"/>
      <c r="S2926" s="206"/>
      <c r="T2926" s="206"/>
      <c r="U2926" s="206"/>
      <c r="V2926" s="206"/>
    </row>
    <row r="2927" spans="15:22" x14ac:dyDescent="0.3">
      <c r="O2927" s="232"/>
      <c r="P2927" s="232"/>
      <c r="Q2927" s="206"/>
      <c r="R2927" s="206"/>
      <c r="S2927" s="206"/>
      <c r="T2927" s="206"/>
      <c r="U2927" s="206"/>
      <c r="V2927" s="206"/>
    </row>
    <row r="2928" spans="15:22" x14ac:dyDescent="0.3">
      <c r="O2928" s="232"/>
      <c r="P2928" s="232"/>
      <c r="Q2928" s="206"/>
      <c r="R2928" s="206"/>
      <c r="S2928" s="206"/>
      <c r="T2928" s="206"/>
      <c r="U2928" s="206"/>
      <c r="V2928" s="206"/>
    </row>
    <row r="2929" spans="15:22" x14ac:dyDescent="0.3">
      <c r="O2929" s="232"/>
      <c r="P2929" s="232"/>
      <c r="Q2929" s="206"/>
      <c r="R2929" s="206"/>
      <c r="S2929" s="206"/>
      <c r="T2929" s="206"/>
      <c r="U2929" s="206"/>
      <c r="V2929" s="206"/>
    </row>
    <row r="2930" spans="15:22" x14ac:dyDescent="0.3">
      <c r="O2930" s="232"/>
      <c r="P2930" s="232"/>
      <c r="Q2930" s="206"/>
      <c r="R2930" s="206"/>
      <c r="S2930" s="206"/>
      <c r="T2930" s="206"/>
      <c r="U2930" s="206"/>
      <c r="V2930" s="206"/>
    </row>
    <row r="2931" spans="15:22" x14ac:dyDescent="0.3">
      <c r="O2931" s="232"/>
      <c r="P2931" s="232"/>
      <c r="Q2931" s="206"/>
      <c r="R2931" s="206"/>
      <c r="S2931" s="206"/>
      <c r="T2931" s="206"/>
      <c r="U2931" s="206"/>
      <c r="V2931" s="206"/>
    </row>
    <row r="2932" spans="15:22" x14ac:dyDescent="0.3">
      <c r="O2932" s="232"/>
      <c r="P2932" s="232"/>
      <c r="Q2932" s="206"/>
      <c r="R2932" s="206"/>
      <c r="S2932" s="206"/>
      <c r="T2932" s="206"/>
      <c r="U2932" s="206"/>
      <c r="V2932" s="206"/>
    </row>
    <row r="2933" spans="15:22" x14ac:dyDescent="0.3">
      <c r="O2933" s="232"/>
      <c r="P2933" s="232"/>
      <c r="Q2933" s="206"/>
      <c r="R2933" s="206"/>
      <c r="S2933" s="206"/>
      <c r="T2933" s="206"/>
      <c r="U2933" s="206"/>
      <c r="V2933" s="206"/>
    </row>
    <row r="2934" spans="15:22" x14ac:dyDescent="0.3">
      <c r="O2934" s="232"/>
      <c r="P2934" s="232"/>
      <c r="Q2934" s="206"/>
      <c r="R2934" s="206"/>
      <c r="S2934" s="206"/>
      <c r="T2934" s="206"/>
      <c r="U2934" s="206"/>
      <c r="V2934" s="206"/>
    </row>
    <row r="2935" spans="15:22" x14ac:dyDescent="0.3">
      <c r="O2935" s="232"/>
      <c r="P2935" s="232"/>
      <c r="Q2935" s="206"/>
      <c r="R2935" s="206"/>
      <c r="S2935" s="206"/>
      <c r="T2935" s="206"/>
      <c r="U2935" s="206"/>
      <c r="V2935" s="206"/>
    </row>
    <row r="2936" spans="15:22" x14ac:dyDescent="0.3">
      <c r="O2936" s="232"/>
      <c r="P2936" s="232"/>
      <c r="Q2936" s="206"/>
      <c r="R2936" s="206"/>
      <c r="S2936" s="206"/>
      <c r="T2936" s="206"/>
      <c r="U2936" s="206"/>
      <c r="V2936" s="206"/>
    </row>
    <row r="2937" spans="15:22" x14ac:dyDescent="0.3">
      <c r="O2937" s="232"/>
      <c r="P2937" s="232"/>
      <c r="Q2937" s="206"/>
      <c r="R2937" s="206"/>
      <c r="S2937" s="206"/>
      <c r="T2937" s="206"/>
      <c r="U2937" s="206"/>
      <c r="V2937" s="206"/>
    </row>
    <row r="2938" spans="15:22" x14ac:dyDescent="0.3">
      <c r="O2938" s="232"/>
      <c r="P2938" s="232"/>
      <c r="Q2938" s="206"/>
      <c r="R2938" s="206"/>
      <c r="S2938" s="206"/>
      <c r="T2938" s="206"/>
      <c r="U2938" s="206"/>
      <c r="V2938" s="206"/>
    </row>
    <row r="2939" spans="15:22" x14ac:dyDescent="0.3">
      <c r="O2939" s="232"/>
      <c r="P2939" s="232"/>
      <c r="Q2939" s="206"/>
      <c r="R2939" s="206"/>
      <c r="S2939" s="206"/>
      <c r="T2939" s="206"/>
      <c r="U2939" s="206"/>
      <c r="V2939" s="206"/>
    </row>
    <row r="2940" spans="15:22" x14ac:dyDescent="0.3">
      <c r="O2940" s="232"/>
      <c r="P2940" s="232"/>
      <c r="Q2940" s="206"/>
      <c r="R2940" s="206"/>
      <c r="S2940" s="206"/>
      <c r="T2940" s="206"/>
      <c r="U2940" s="206"/>
      <c r="V2940" s="206"/>
    </row>
    <row r="2941" spans="15:22" x14ac:dyDescent="0.3">
      <c r="O2941" s="232"/>
      <c r="P2941" s="232"/>
      <c r="Q2941" s="206"/>
      <c r="R2941" s="206"/>
      <c r="S2941" s="206"/>
      <c r="T2941" s="206"/>
      <c r="U2941" s="206"/>
      <c r="V2941" s="206"/>
    </row>
    <row r="2942" spans="15:22" x14ac:dyDescent="0.3">
      <c r="O2942" s="232"/>
      <c r="P2942" s="232"/>
      <c r="Q2942" s="206"/>
      <c r="R2942" s="206"/>
      <c r="S2942" s="206"/>
      <c r="T2942" s="206"/>
      <c r="U2942" s="206"/>
      <c r="V2942" s="206"/>
    </row>
    <row r="2943" spans="15:22" x14ac:dyDescent="0.3">
      <c r="O2943" s="232"/>
      <c r="P2943" s="232"/>
      <c r="Q2943" s="206"/>
      <c r="R2943" s="206"/>
      <c r="S2943" s="206"/>
      <c r="T2943" s="206"/>
      <c r="U2943" s="206"/>
      <c r="V2943" s="206"/>
    </row>
    <row r="2944" spans="15:22" x14ac:dyDescent="0.3">
      <c r="O2944" s="232"/>
      <c r="P2944" s="232"/>
      <c r="Q2944" s="206"/>
      <c r="R2944" s="206"/>
      <c r="S2944" s="206"/>
      <c r="T2944" s="206"/>
      <c r="U2944" s="206"/>
      <c r="V2944" s="206"/>
    </row>
    <row r="2945" spans="15:22" x14ac:dyDescent="0.3">
      <c r="O2945" s="232"/>
      <c r="P2945" s="232"/>
      <c r="Q2945" s="206"/>
      <c r="R2945" s="206"/>
      <c r="S2945" s="206"/>
      <c r="T2945" s="206"/>
      <c r="U2945" s="206"/>
      <c r="V2945" s="206"/>
    </row>
    <row r="2946" spans="15:22" x14ac:dyDescent="0.3">
      <c r="O2946" s="232"/>
      <c r="P2946" s="232"/>
      <c r="Q2946" s="206"/>
      <c r="R2946" s="206"/>
      <c r="S2946" s="206"/>
      <c r="T2946" s="206"/>
      <c r="U2946" s="206"/>
      <c r="V2946" s="206"/>
    </row>
    <row r="2947" spans="15:22" x14ac:dyDescent="0.3">
      <c r="O2947" s="232"/>
      <c r="P2947" s="232"/>
      <c r="Q2947" s="206"/>
      <c r="R2947" s="206"/>
      <c r="S2947" s="206"/>
      <c r="T2947" s="206"/>
      <c r="U2947" s="206"/>
      <c r="V2947" s="206"/>
    </row>
    <row r="2948" spans="15:22" x14ac:dyDescent="0.3">
      <c r="O2948" s="232"/>
      <c r="P2948" s="232"/>
      <c r="Q2948" s="206"/>
      <c r="R2948" s="206"/>
      <c r="S2948" s="206"/>
      <c r="T2948" s="206"/>
      <c r="U2948" s="206"/>
      <c r="V2948" s="206"/>
    </row>
    <row r="2949" spans="15:22" x14ac:dyDescent="0.3">
      <c r="O2949" s="232"/>
      <c r="P2949" s="232"/>
      <c r="Q2949" s="206"/>
      <c r="R2949" s="206"/>
      <c r="S2949" s="206"/>
      <c r="T2949" s="206"/>
      <c r="U2949" s="206"/>
      <c r="V2949" s="206"/>
    </row>
    <row r="2950" spans="15:22" x14ac:dyDescent="0.3">
      <c r="O2950" s="232"/>
      <c r="P2950" s="232"/>
      <c r="Q2950" s="206"/>
      <c r="R2950" s="206"/>
      <c r="S2950" s="206"/>
      <c r="T2950" s="206"/>
      <c r="U2950" s="206"/>
      <c r="V2950" s="206"/>
    </row>
    <row r="2951" spans="15:22" x14ac:dyDescent="0.3">
      <c r="O2951" s="232"/>
      <c r="P2951" s="232"/>
      <c r="Q2951" s="206"/>
      <c r="R2951" s="206"/>
      <c r="S2951" s="206"/>
      <c r="T2951" s="206"/>
      <c r="U2951" s="206"/>
      <c r="V2951" s="206"/>
    </row>
    <row r="2952" spans="15:22" x14ac:dyDescent="0.3">
      <c r="O2952" s="232"/>
      <c r="P2952" s="232"/>
      <c r="Q2952" s="206"/>
      <c r="R2952" s="206"/>
      <c r="S2952" s="206"/>
      <c r="T2952" s="206"/>
      <c r="U2952" s="206"/>
      <c r="V2952" s="206"/>
    </row>
    <row r="2953" spans="15:22" x14ac:dyDescent="0.3">
      <c r="O2953" s="232"/>
      <c r="P2953" s="232"/>
      <c r="Q2953" s="206"/>
      <c r="R2953" s="206"/>
      <c r="S2953" s="206"/>
      <c r="T2953" s="206"/>
      <c r="U2953" s="206"/>
      <c r="V2953" s="206"/>
    </row>
    <row r="2954" spans="15:22" x14ac:dyDescent="0.3">
      <c r="O2954" s="232"/>
      <c r="P2954" s="232"/>
      <c r="Q2954" s="206"/>
      <c r="R2954" s="206"/>
      <c r="S2954" s="206"/>
      <c r="T2954" s="206"/>
      <c r="U2954" s="206"/>
      <c r="V2954" s="206"/>
    </row>
    <row r="2955" spans="15:22" x14ac:dyDescent="0.3">
      <c r="O2955" s="232"/>
      <c r="P2955" s="232"/>
      <c r="Q2955" s="206"/>
      <c r="R2955" s="206"/>
      <c r="S2955" s="206"/>
      <c r="T2955" s="206"/>
      <c r="U2955" s="206"/>
      <c r="V2955" s="206"/>
    </row>
    <row r="2956" spans="15:22" x14ac:dyDescent="0.3">
      <c r="O2956" s="232"/>
      <c r="P2956" s="232"/>
      <c r="Q2956" s="206"/>
      <c r="R2956" s="206"/>
      <c r="S2956" s="206"/>
      <c r="T2956" s="206"/>
      <c r="U2956" s="206"/>
      <c r="V2956" s="206"/>
    </row>
    <row r="2957" spans="15:22" x14ac:dyDescent="0.3">
      <c r="O2957" s="232"/>
      <c r="P2957" s="232"/>
      <c r="Q2957" s="206"/>
      <c r="R2957" s="206"/>
      <c r="S2957" s="206"/>
      <c r="T2957" s="206"/>
      <c r="U2957" s="206"/>
      <c r="V2957" s="206"/>
    </row>
    <row r="2958" spans="15:22" x14ac:dyDescent="0.3">
      <c r="O2958" s="232"/>
      <c r="P2958" s="232"/>
      <c r="Q2958" s="206"/>
      <c r="R2958" s="206"/>
      <c r="S2958" s="206"/>
      <c r="T2958" s="206"/>
      <c r="U2958" s="206"/>
      <c r="V2958" s="206"/>
    </row>
    <row r="2959" spans="15:22" x14ac:dyDescent="0.3">
      <c r="O2959" s="232"/>
      <c r="P2959" s="232"/>
      <c r="Q2959" s="206"/>
      <c r="R2959" s="206"/>
      <c r="S2959" s="206"/>
      <c r="T2959" s="206"/>
      <c r="U2959" s="206"/>
      <c r="V2959" s="206"/>
    </row>
    <row r="2960" spans="15:22" x14ac:dyDescent="0.3">
      <c r="O2960" s="232"/>
      <c r="P2960" s="232"/>
      <c r="Q2960" s="206"/>
      <c r="R2960" s="206"/>
      <c r="S2960" s="206"/>
      <c r="T2960" s="206"/>
      <c r="U2960" s="206"/>
      <c r="V2960" s="206"/>
    </row>
    <row r="2961" spans="15:22" x14ac:dyDescent="0.3">
      <c r="O2961" s="232"/>
      <c r="P2961" s="232"/>
      <c r="Q2961" s="206"/>
      <c r="R2961" s="206"/>
      <c r="S2961" s="206"/>
      <c r="T2961" s="206"/>
      <c r="U2961" s="206"/>
      <c r="V2961" s="206"/>
    </row>
    <row r="2962" spans="15:22" x14ac:dyDescent="0.3">
      <c r="O2962" s="232"/>
      <c r="P2962" s="232"/>
      <c r="Q2962" s="206"/>
      <c r="R2962" s="206"/>
      <c r="S2962" s="206"/>
      <c r="T2962" s="206"/>
      <c r="U2962" s="206"/>
      <c r="V2962" s="206"/>
    </row>
    <row r="2963" spans="15:22" x14ac:dyDescent="0.3">
      <c r="O2963" s="232"/>
      <c r="P2963" s="232"/>
      <c r="Q2963" s="206"/>
      <c r="R2963" s="206"/>
      <c r="S2963" s="206"/>
      <c r="T2963" s="206"/>
      <c r="U2963" s="206"/>
      <c r="V2963" s="206"/>
    </row>
    <row r="2964" spans="15:22" x14ac:dyDescent="0.3">
      <c r="O2964" s="232"/>
      <c r="P2964" s="232"/>
      <c r="Q2964" s="206"/>
      <c r="R2964" s="206"/>
      <c r="S2964" s="206"/>
      <c r="T2964" s="206"/>
      <c r="U2964" s="206"/>
      <c r="V2964" s="206"/>
    </row>
    <row r="2965" spans="15:22" x14ac:dyDescent="0.3">
      <c r="O2965" s="232"/>
      <c r="P2965" s="232"/>
      <c r="Q2965" s="206"/>
      <c r="R2965" s="206"/>
      <c r="S2965" s="206"/>
      <c r="T2965" s="206"/>
      <c r="U2965" s="206"/>
      <c r="V2965" s="206"/>
    </row>
    <row r="2966" spans="15:22" x14ac:dyDescent="0.3">
      <c r="O2966" s="232"/>
      <c r="P2966" s="232"/>
      <c r="Q2966" s="206"/>
      <c r="R2966" s="206"/>
      <c r="S2966" s="206"/>
      <c r="T2966" s="206"/>
      <c r="U2966" s="206"/>
      <c r="V2966" s="206"/>
    </row>
    <row r="2967" spans="15:22" x14ac:dyDescent="0.3">
      <c r="O2967" s="232"/>
      <c r="P2967" s="232"/>
      <c r="Q2967" s="206"/>
      <c r="R2967" s="206"/>
      <c r="S2967" s="206"/>
      <c r="T2967" s="206"/>
      <c r="U2967" s="206"/>
      <c r="V2967" s="206"/>
    </row>
    <row r="2968" spans="15:22" x14ac:dyDescent="0.3">
      <c r="O2968" s="232"/>
      <c r="P2968" s="232"/>
      <c r="Q2968" s="206"/>
      <c r="R2968" s="206"/>
      <c r="S2968" s="206"/>
      <c r="T2968" s="206"/>
      <c r="U2968" s="206"/>
      <c r="V2968" s="206"/>
    </row>
    <row r="2969" spans="15:22" x14ac:dyDescent="0.3">
      <c r="O2969" s="232"/>
      <c r="P2969" s="232"/>
      <c r="Q2969" s="206"/>
      <c r="R2969" s="206"/>
      <c r="S2969" s="206"/>
      <c r="T2969" s="206"/>
      <c r="U2969" s="206"/>
      <c r="V2969" s="206"/>
    </row>
    <row r="2970" spans="15:22" x14ac:dyDescent="0.3">
      <c r="O2970" s="232"/>
      <c r="P2970" s="232"/>
      <c r="Q2970" s="206"/>
      <c r="R2970" s="206"/>
      <c r="S2970" s="206"/>
      <c r="T2970" s="206"/>
      <c r="U2970" s="206"/>
      <c r="V2970" s="206"/>
    </row>
    <row r="2971" spans="15:22" x14ac:dyDescent="0.3">
      <c r="O2971" s="232"/>
      <c r="P2971" s="232"/>
      <c r="Q2971" s="206"/>
      <c r="R2971" s="206"/>
      <c r="S2971" s="206"/>
      <c r="T2971" s="206"/>
      <c r="U2971" s="206"/>
      <c r="V2971" s="206"/>
    </row>
    <row r="2972" spans="15:22" x14ac:dyDescent="0.3">
      <c r="O2972" s="232"/>
      <c r="P2972" s="232"/>
      <c r="Q2972" s="206"/>
      <c r="R2972" s="206"/>
      <c r="S2972" s="206"/>
      <c r="T2972" s="206"/>
      <c r="U2972" s="206"/>
      <c r="V2972" s="206"/>
    </row>
    <row r="2973" spans="15:22" x14ac:dyDescent="0.3">
      <c r="O2973" s="232"/>
      <c r="P2973" s="232"/>
      <c r="Q2973" s="206"/>
      <c r="R2973" s="206"/>
      <c r="S2973" s="206"/>
      <c r="T2973" s="206"/>
      <c r="U2973" s="206"/>
      <c r="V2973" s="206"/>
    </row>
    <row r="2974" spans="15:22" x14ac:dyDescent="0.3">
      <c r="O2974" s="232"/>
      <c r="P2974" s="232"/>
      <c r="Q2974" s="206"/>
      <c r="R2974" s="206"/>
      <c r="S2974" s="206"/>
      <c r="T2974" s="206"/>
      <c r="U2974" s="206"/>
      <c r="V2974" s="206"/>
    </row>
    <row r="2975" spans="15:22" x14ac:dyDescent="0.3">
      <c r="O2975" s="232"/>
      <c r="P2975" s="232"/>
      <c r="Q2975" s="206"/>
      <c r="R2975" s="206"/>
      <c r="S2975" s="206"/>
      <c r="T2975" s="206"/>
      <c r="U2975" s="206"/>
      <c r="V2975" s="206"/>
    </row>
    <row r="2976" spans="15:22" x14ac:dyDescent="0.3">
      <c r="O2976" s="232"/>
      <c r="P2976" s="232"/>
      <c r="Q2976" s="206"/>
      <c r="R2976" s="206"/>
      <c r="S2976" s="206"/>
      <c r="T2976" s="206"/>
      <c r="U2976" s="206"/>
      <c r="V2976" s="206"/>
    </row>
    <row r="2977" spans="15:22" x14ac:dyDescent="0.3">
      <c r="O2977" s="232"/>
      <c r="P2977" s="232"/>
      <c r="Q2977" s="206"/>
      <c r="R2977" s="206"/>
      <c r="S2977" s="206"/>
      <c r="T2977" s="206"/>
      <c r="U2977" s="206"/>
      <c r="V2977" s="206"/>
    </row>
    <row r="2978" spans="15:22" x14ac:dyDescent="0.3">
      <c r="O2978" s="232"/>
      <c r="P2978" s="232"/>
      <c r="Q2978" s="206"/>
      <c r="R2978" s="206"/>
      <c r="S2978" s="206"/>
      <c r="T2978" s="206"/>
      <c r="U2978" s="206"/>
      <c r="V2978" s="206"/>
    </row>
    <row r="2979" spans="15:22" x14ac:dyDescent="0.3">
      <c r="O2979" s="232"/>
      <c r="P2979" s="232"/>
      <c r="Q2979" s="206"/>
      <c r="R2979" s="206"/>
      <c r="S2979" s="206"/>
      <c r="T2979" s="206"/>
      <c r="U2979" s="206"/>
      <c r="V2979" s="206"/>
    </row>
    <row r="2980" spans="15:22" x14ac:dyDescent="0.3">
      <c r="O2980" s="232"/>
      <c r="P2980" s="232"/>
      <c r="Q2980" s="206"/>
      <c r="R2980" s="206"/>
      <c r="S2980" s="206"/>
      <c r="T2980" s="206"/>
      <c r="U2980" s="206"/>
      <c r="V2980" s="206"/>
    </row>
    <row r="2981" spans="15:22" x14ac:dyDescent="0.3">
      <c r="O2981" s="232"/>
      <c r="P2981" s="232"/>
      <c r="Q2981" s="206"/>
      <c r="R2981" s="206"/>
      <c r="S2981" s="206"/>
      <c r="T2981" s="206"/>
      <c r="U2981" s="206"/>
      <c r="V2981" s="206"/>
    </row>
    <row r="2982" spans="15:22" x14ac:dyDescent="0.3">
      <c r="O2982" s="232"/>
      <c r="P2982" s="232"/>
      <c r="Q2982" s="206"/>
      <c r="R2982" s="206"/>
      <c r="S2982" s="206"/>
      <c r="T2982" s="206"/>
      <c r="U2982" s="206"/>
      <c r="V2982" s="206"/>
    </row>
    <row r="2983" spans="15:22" x14ac:dyDescent="0.3">
      <c r="O2983" s="232"/>
      <c r="P2983" s="232"/>
      <c r="Q2983" s="206"/>
      <c r="R2983" s="206"/>
      <c r="S2983" s="206"/>
      <c r="T2983" s="206"/>
      <c r="U2983" s="206"/>
      <c r="V2983" s="206"/>
    </row>
    <row r="2984" spans="15:22" x14ac:dyDescent="0.3">
      <c r="O2984" s="232"/>
      <c r="P2984" s="232"/>
      <c r="Q2984" s="206"/>
      <c r="R2984" s="206"/>
      <c r="S2984" s="206"/>
      <c r="T2984" s="206"/>
      <c r="U2984" s="206"/>
      <c r="V2984" s="206"/>
    </row>
    <row r="2985" spans="15:22" x14ac:dyDescent="0.3">
      <c r="O2985" s="232"/>
      <c r="P2985" s="232"/>
      <c r="Q2985" s="206"/>
      <c r="R2985" s="206"/>
      <c r="S2985" s="206"/>
      <c r="T2985" s="206"/>
      <c r="U2985" s="206"/>
      <c r="V2985" s="206"/>
    </row>
    <row r="2986" spans="15:22" x14ac:dyDescent="0.3">
      <c r="O2986" s="232"/>
      <c r="P2986" s="232"/>
      <c r="Q2986" s="206"/>
      <c r="R2986" s="206"/>
      <c r="S2986" s="206"/>
      <c r="T2986" s="206"/>
      <c r="U2986" s="206"/>
      <c r="V2986" s="206"/>
    </row>
    <row r="2987" spans="15:22" x14ac:dyDescent="0.3">
      <c r="O2987" s="232"/>
      <c r="P2987" s="232"/>
      <c r="Q2987" s="206"/>
      <c r="R2987" s="206"/>
      <c r="S2987" s="206"/>
      <c r="T2987" s="206"/>
      <c r="U2987" s="206"/>
      <c r="V2987" s="206"/>
    </row>
    <row r="2988" spans="15:22" x14ac:dyDescent="0.3">
      <c r="O2988" s="232"/>
      <c r="P2988" s="232"/>
      <c r="Q2988" s="206"/>
      <c r="R2988" s="206"/>
      <c r="S2988" s="206"/>
      <c r="T2988" s="206"/>
      <c r="U2988" s="206"/>
      <c r="V2988" s="206"/>
    </row>
    <row r="2989" spans="15:22" x14ac:dyDescent="0.3">
      <c r="O2989" s="232"/>
      <c r="P2989" s="232"/>
      <c r="Q2989" s="206"/>
      <c r="R2989" s="206"/>
      <c r="S2989" s="206"/>
      <c r="T2989" s="206"/>
      <c r="U2989" s="206"/>
      <c r="V2989" s="206"/>
    </row>
    <row r="2990" spans="15:22" x14ac:dyDescent="0.3">
      <c r="O2990" s="232"/>
      <c r="P2990" s="232"/>
      <c r="Q2990" s="206"/>
      <c r="R2990" s="206"/>
      <c r="S2990" s="206"/>
      <c r="T2990" s="206"/>
      <c r="U2990" s="206"/>
      <c r="V2990" s="206"/>
    </row>
    <row r="2991" spans="15:22" x14ac:dyDescent="0.3">
      <c r="O2991" s="232"/>
      <c r="P2991" s="232"/>
      <c r="Q2991" s="206"/>
      <c r="R2991" s="206"/>
      <c r="S2991" s="206"/>
      <c r="T2991" s="206"/>
      <c r="U2991" s="206"/>
      <c r="V2991" s="206"/>
    </row>
    <row r="2992" spans="15:22" x14ac:dyDescent="0.3">
      <c r="O2992" s="232"/>
      <c r="P2992" s="232"/>
      <c r="Q2992" s="206"/>
      <c r="R2992" s="206"/>
      <c r="S2992" s="206"/>
      <c r="T2992" s="206"/>
      <c r="U2992" s="206"/>
      <c r="V2992" s="206"/>
    </row>
    <row r="2993" spans="15:22" x14ac:dyDescent="0.3">
      <c r="O2993" s="232"/>
      <c r="P2993" s="232"/>
      <c r="Q2993" s="206"/>
      <c r="R2993" s="206"/>
      <c r="S2993" s="206"/>
      <c r="T2993" s="206"/>
      <c r="U2993" s="206"/>
      <c r="V2993" s="206"/>
    </row>
    <row r="2994" spans="15:22" x14ac:dyDescent="0.3">
      <c r="O2994" s="232"/>
      <c r="P2994" s="232"/>
      <c r="Q2994" s="206"/>
      <c r="R2994" s="206"/>
      <c r="S2994" s="206"/>
      <c r="T2994" s="206"/>
      <c r="U2994" s="206"/>
      <c r="V2994" s="206"/>
    </row>
    <row r="2995" spans="15:22" x14ac:dyDescent="0.3">
      <c r="O2995" s="232"/>
      <c r="P2995" s="232"/>
      <c r="Q2995" s="206"/>
      <c r="R2995" s="206"/>
      <c r="S2995" s="206"/>
      <c r="T2995" s="206"/>
      <c r="U2995" s="206"/>
      <c r="V2995" s="206"/>
    </row>
    <row r="2996" spans="15:22" x14ac:dyDescent="0.3">
      <c r="O2996" s="232"/>
      <c r="P2996" s="232"/>
      <c r="Q2996" s="206"/>
      <c r="R2996" s="206"/>
      <c r="S2996" s="206"/>
      <c r="T2996" s="206"/>
      <c r="U2996" s="206"/>
      <c r="V2996" s="206"/>
    </row>
    <row r="2997" spans="15:22" x14ac:dyDescent="0.3">
      <c r="O2997" s="232"/>
      <c r="P2997" s="232"/>
      <c r="Q2997" s="206"/>
      <c r="R2997" s="206"/>
      <c r="S2997" s="206"/>
      <c r="T2997" s="206"/>
      <c r="U2997" s="206"/>
      <c r="V2997" s="206"/>
    </row>
    <row r="2998" spans="15:22" x14ac:dyDescent="0.3">
      <c r="O2998" s="232"/>
      <c r="P2998" s="232"/>
      <c r="Q2998" s="206"/>
      <c r="R2998" s="206"/>
      <c r="S2998" s="206"/>
      <c r="T2998" s="206"/>
      <c r="U2998" s="206"/>
      <c r="V2998" s="206"/>
    </row>
    <row r="2999" spans="15:22" x14ac:dyDescent="0.3">
      <c r="O2999" s="232"/>
      <c r="P2999" s="232"/>
      <c r="Q2999" s="206"/>
      <c r="R2999" s="206"/>
      <c r="S2999" s="206"/>
      <c r="T2999" s="206"/>
      <c r="U2999" s="206"/>
      <c r="V2999" s="206"/>
    </row>
    <row r="3000" spans="15:22" x14ac:dyDescent="0.3">
      <c r="O3000" s="232"/>
      <c r="P3000" s="232"/>
      <c r="Q3000" s="206"/>
      <c r="R3000" s="206"/>
      <c r="S3000" s="206"/>
      <c r="T3000" s="206"/>
      <c r="U3000" s="206"/>
      <c r="V3000" s="206"/>
    </row>
    <row r="3001" spans="15:22" x14ac:dyDescent="0.3">
      <c r="O3001" s="232"/>
      <c r="P3001" s="232"/>
      <c r="Q3001" s="206"/>
      <c r="R3001" s="206"/>
      <c r="S3001" s="206"/>
      <c r="T3001" s="206"/>
      <c r="U3001" s="206"/>
      <c r="V3001" s="206"/>
    </row>
    <row r="3002" spans="15:22" x14ac:dyDescent="0.3">
      <c r="O3002" s="232"/>
      <c r="P3002" s="232"/>
      <c r="Q3002" s="206"/>
      <c r="R3002" s="206"/>
      <c r="S3002" s="206"/>
      <c r="T3002" s="206"/>
      <c r="U3002" s="206"/>
      <c r="V3002" s="206"/>
    </row>
    <row r="3003" spans="15:22" x14ac:dyDescent="0.3">
      <c r="O3003" s="232"/>
      <c r="P3003" s="232"/>
      <c r="Q3003" s="206"/>
      <c r="R3003" s="206"/>
      <c r="S3003" s="206"/>
      <c r="T3003" s="206"/>
      <c r="U3003" s="206"/>
      <c r="V3003" s="206"/>
    </row>
    <row r="3004" spans="15:22" x14ac:dyDescent="0.3">
      <c r="O3004" s="232"/>
      <c r="P3004" s="232"/>
      <c r="Q3004" s="206"/>
      <c r="R3004" s="206"/>
      <c r="S3004" s="206"/>
      <c r="T3004" s="206"/>
      <c r="U3004" s="206"/>
      <c r="V3004" s="206"/>
    </row>
    <row r="3005" spans="15:22" x14ac:dyDescent="0.3">
      <c r="O3005" s="232"/>
      <c r="P3005" s="232"/>
      <c r="Q3005" s="206"/>
      <c r="R3005" s="206"/>
      <c r="S3005" s="206"/>
      <c r="T3005" s="206"/>
      <c r="U3005" s="206"/>
      <c r="V3005" s="206"/>
    </row>
    <row r="3006" spans="15:22" x14ac:dyDescent="0.3">
      <c r="O3006" s="232"/>
      <c r="P3006" s="232"/>
      <c r="Q3006" s="206"/>
      <c r="R3006" s="206"/>
      <c r="S3006" s="206"/>
      <c r="T3006" s="206"/>
      <c r="U3006" s="206"/>
      <c r="V3006" s="206"/>
    </row>
    <row r="3007" spans="15:22" x14ac:dyDescent="0.3">
      <c r="O3007" s="232"/>
      <c r="P3007" s="232"/>
      <c r="Q3007" s="206"/>
      <c r="R3007" s="206"/>
      <c r="S3007" s="206"/>
      <c r="T3007" s="206"/>
      <c r="U3007" s="206"/>
      <c r="V3007" s="206"/>
    </row>
    <row r="3008" spans="15:22" x14ac:dyDescent="0.3">
      <c r="O3008" s="232"/>
      <c r="P3008" s="232"/>
      <c r="Q3008" s="206"/>
      <c r="R3008" s="206"/>
      <c r="S3008" s="206"/>
      <c r="T3008" s="206"/>
      <c r="U3008" s="206"/>
      <c r="V3008" s="206"/>
    </row>
    <row r="3009" spans="15:22" x14ac:dyDescent="0.3">
      <c r="O3009" s="232"/>
      <c r="P3009" s="232"/>
      <c r="Q3009" s="206"/>
      <c r="R3009" s="206"/>
      <c r="S3009" s="206"/>
      <c r="T3009" s="206"/>
      <c r="U3009" s="206"/>
      <c r="V3009" s="206"/>
    </row>
    <row r="3010" spans="15:22" x14ac:dyDescent="0.3">
      <c r="O3010" s="232"/>
      <c r="P3010" s="232"/>
      <c r="Q3010" s="206"/>
      <c r="R3010" s="206"/>
      <c r="S3010" s="206"/>
      <c r="T3010" s="206"/>
      <c r="U3010" s="206"/>
      <c r="V3010" s="206"/>
    </row>
    <row r="3011" spans="15:22" x14ac:dyDescent="0.3">
      <c r="O3011" s="232"/>
      <c r="P3011" s="232"/>
      <c r="Q3011" s="206"/>
      <c r="R3011" s="206"/>
      <c r="S3011" s="206"/>
      <c r="T3011" s="206"/>
      <c r="U3011" s="206"/>
      <c r="V3011" s="206"/>
    </row>
    <row r="3012" spans="15:22" x14ac:dyDescent="0.3">
      <c r="O3012" s="232"/>
      <c r="P3012" s="232"/>
      <c r="Q3012" s="206"/>
      <c r="R3012" s="206"/>
      <c r="S3012" s="206"/>
      <c r="T3012" s="206"/>
      <c r="U3012" s="206"/>
      <c r="V3012" s="206"/>
    </row>
    <row r="3013" spans="15:22" x14ac:dyDescent="0.3">
      <c r="O3013" s="232"/>
      <c r="P3013" s="232"/>
      <c r="Q3013" s="206"/>
      <c r="R3013" s="206"/>
      <c r="S3013" s="206"/>
      <c r="T3013" s="206"/>
      <c r="U3013" s="206"/>
      <c r="V3013" s="206"/>
    </row>
    <row r="3014" spans="15:22" x14ac:dyDescent="0.3">
      <c r="O3014" s="232"/>
      <c r="P3014" s="232"/>
      <c r="Q3014" s="206"/>
      <c r="R3014" s="206"/>
      <c r="S3014" s="206"/>
      <c r="T3014" s="206"/>
      <c r="U3014" s="206"/>
      <c r="V3014" s="206"/>
    </row>
    <row r="3015" spans="15:22" x14ac:dyDescent="0.3">
      <c r="O3015" s="232"/>
      <c r="P3015" s="232"/>
      <c r="Q3015" s="206"/>
      <c r="R3015" s="206"/>
      <c r="S3015" s="206"/>
      <c r="T3015" s="206"/>
      <c r="U3015" s="206"/>
      <c r="V3015" s="206"/>
    </row>
    <row r="3016" spans="15:22" x14ac:dyDescent="0.3">
      <c r="O3016" s="232"/>
      <c r="P3016" s="232"/>
      <c r="Q3016" s="206"/>
      <c r="R3016" s="206"/>
      <c r="S3016" s="206"/>
      <c r="T3016" s="206"/>
      <c r="U3016" s="206"/>
      <c r="V3016" s="206"/>
    </row>
    <row r="3017" spans="15:22" x14ac:dyDescent="0.3">
      <c r="O3017" s="232"/>
      <c r="P3017" s="232"/>
      <c r="Q3017" s="206"/>
      <c r="R3017" s="206"/>
      <c r="S3017" s="206"/>
      <c r="T3017" s="206"/>
      <c r="U3017" s="206"/>
      <c r="V3017" s="206"/>
    </row>
    <row r="3018" spans="15:22" x14ac:dyDescent="0.3">
      <c r="O3018" s="232"/>
      <c r="P3018" s="232"/>
      <c r="Q3018" s="206"/>
      <c r="R3018" s="206"/>
      <c r="S3018" s="206"/>
      <c r="T3018" s="206"/>
      <c r="U3018" s="206"/>
      <c r="V3018" s="206"/>
    </row>
    <row r="3019" spans="15:22" x14ac:dyDescent="0.3">
      <c r="O3019" s="232"/>
      <c r="P3019" s="232"/>
      <c r="Q3019" s="206"/>
      <c r="R3019" s="206"/>
      <c r="S3019" s="206"/>
      <c r="T3019" s="206"/>
      <c r="U3019" s="206"/>
      <c r="V3019" s="206"/>
    </row>
    <row r="3020" spans="15:22" x14ac:dyDescent="0.3">
      <c r="O3020" s="232"/>
      <c r="P3020" s="232"/>
      <c r="Q3020" s="206"/>
      <c r="R3020" s="206"/>
      <c r="S3020" s="206"/>
      <c r="T3020" s="206"/>
      <c r="U3020" s="206"/>
      <c r="V3020" s="206"/>
    </row>
    <row r="3021" spans="15:22" x14ac:dyDescent="0.3">
      <c r="O3021" s="232"/>
      <c r="P3021" s="232"/>
      <c r="Q3021" s="206"/>
      <c r="R3021" s="206"/>
      <c r="S3021" s="206"/>
      <c r="T3021" s="206"/>
      <c r="U3021" s="206"/>
      <c r="V3021" s="206"/>
    </row>
    <row r="3022" spans="15:22" x14ac:dyDescent="0.3">
      <c r="O3022" s="232"/>
      <c r="P3022" s="232"/>
      <c r="Q3022" s="206"/>
      <c r="R3022" s="206"/>
      <c r="S3022" s="206"/>
      <c r="T3022" s="206"/>
      <c r="U3022" s="206"/>
      <c r="V3022" s="206"/>
    </row>
    <row r="3023" spans="15:22" x14ac:dyDescent="0.3">
      <c r="O3023" s="232"/>
      <c r="P3023" s="232"/>
      <c r="Q3023" s="206"/>
      <c r="R3023" s="206"/>
      <c r="S3023" s="206"/>
      <c r="T3023" s="206"/>
      <c r="U3023" s="206"/>
      <c r="V3023" s="206"/>
    </row>
    <row r="3024" spans="15:22" x14ac:dyDescent="0.3">
      <c r="O3024" s="232"/>
      <c r="P3024" s="232"/>
      <c r="Q3024" s="206"/>
      <c r="R3024" s="206"/>
      <c r="S3024" s="206"/>
      <c r="T3024" s="206"/>
      <c r="U3024" s="206"/>
      <c r="V3024" s="206"/>
    </row>
    <row r="3025" spans="15:22" x14ac:dyDescent="0.3">
      <c r="O3025" s="232"/>
      <c r="P3025" s="232"/>
      <c r="Q3025" s="206"/>
      <c r="R3025" s="206"/>
      <c r="S3025" s="206"/>
      <c r="T3025" s="206"/>
      <c r="U3025" s="206"/>
      <c r="V3025" s="206"/>
    </row>
    <row r="3026" spans="15:22" x14ac:dyDescent="0.3">
      <c r="O3026" s="232"/>
      <c r="P3026" s="232"/>
      <c r="Q3026" s="206"/>
      <c r="R3026" s="206"/>
      <c r="S3026" s="206"/>
      <c r="T3026" s="206"/>
      <c r="U3026" s="206"/>
      <c r="V3026" s="206"/>
    </row>
    <row r="3027" spans="15:22" x14ac:dyDescent="0.3">
      <c r="O3027" s="232"/>
      <c r="P3027" s="232"/>
      <c r="Q3027" s="206"/>
      <c r="R3027" s="206"/>
      <c r="S3027" s="206"/>
      <c r="T3027" s="206"/>
      <c r="U3027" s="206"/>
      <c r="V3027" s="206"/>
    </row>
    <row r="3028" spans="15:22" x14ac:dyDescent="0.3">
      <c r="O3028" s="232"/>
      <c r="P3028" s="232"/>
      <c r="Q3028" s="206"/>
      <c r="R3028" s="206"/>
      <c r="S3028" s="206"/>
      <c r="T3028" s="206"/>
      <c r="U3028" s="206"/>
      <c r="V3028" s="206"/>
    </row>
    <row r="3029" spans="15:22" x14ac:dyDescent="0.3">
      <c r="O3029" s="232"/>
      <c r="P3029" s="232"/>
      <c r="Q3029" s="206"/>
      <c r="R3029" s="206"/>
      <c r="S3029" s="206"/>
      <c r="T3029" s="206"/>
      <c r="U3029" s="206"/>
      <c r="V3029" s="206"/>
    </row>
    <row r="3030" spans="15:22" x14ac:dyDescent="0.3">
      <c r="O3030" s="232"/>
      <c r="P3030" s="232"/>
      <c r="Q3030" s="206"/>
      <c r="R3030" s="206"/>
      <c r="S3030" s="206"/>
      <c r="T3030" s="206"/>
      <c r="U3030" s="206"/>
      <c r="V3030" s="206"/>
    </row>
    <row r="3031" spans="15:22" x14ac:dyDescent="0.3">
      <c r="O3031" s="232"/>
      <c r="P3031" s="232"/>
      <c r="Q3031" s="206"/>
      <c r="R3031" s="206"/>
      <c r="S3031" s="206"/>
      <c r="T3031" s="206"/>
      <c r="U3031" s="206"/>
      <c r="V3031" s="206"/>
    </row>
    <row r="3032" spans="15:22" x14ac:dyDescent="0.3">
      <c r="O3032" s="232"/>
      <c r="P3032" s="232"/>
      <c r="Q3032" s="206"/>
      <c r="R3032" s="206"/>
      <c r="S3032" s="206"/>
      <c r="T3032" s="206"/>
      <c r="U3032" s="206"/>
      <c r="V3032" s="206"/>
    </row>
    <row r="3033" spans="15:22" x14ac:dyDescent="0.3">
      <c r="O3033" s="232"/>
      <c r="P3033" s="232"/>
      <c r="Q3033" s="206"/>
      <c r="R3033" s="206"/>
      <c r="S3033" s="206"/>
      <c r="T3033" s="206"/>
      <c r="U3033" s="206"/>
      <c r="V3033" s="206"/>
    </row>
    <row r="3034" spans="15:22" x14ac:dyDescent="0.3">
      <c r="O3034" s="232"/>
      <c r="P3034" s="232"/>
      <c r="Q3034" s="206"/>
      <c r="R3034" s="206"/>
      <c r="S3034" s="206"/>
      <c r="T3034" s="206"/>
      <c r="U3034" s="206"/>
      <c r="V3034" s="206"/>
    </row>
    <row r="3035" spans="15:22" x14ac:dyDescent="0.3">
      <c r="O3035" s="232"/>
      <c r="P3035" s="232"/>
      <c r="Q3035" s="206"/>
      <c r="R3035" s="206"/>
      <c r="S3035" s="206"/>
      <c r="T3035" s="206"/>
      <c r="U3035" s="206"/>
      <c r="V3035" s="206"/>
    </row>
    <row r="3036" spans="15:22" x14ac:dyDescent="0.3">
      <c r="O3036" s="232"/>
      <c r="P3036" s="232"/>
      <c r="Q3036" s="206"/>
      <c r="R3036" s="206"/>
      <c r="S3036" s="206"/>
      <c r="T3036" s="206"/>
      <c r="U3036" s="206"/>
      <c r="V3036" s="206"/>
    </row>
    <row r="3037" spans="15:22" x14ac:dyDescent="0.3">
      <c r="O3037" s="232"/>
      <c r="P3037" s="232"/>
      <c r="Q3037" s="206"/>
      <c r="R3037" s="206"/>
      <c r="S3037" s="206"/>
      <c r="T3037" s="206"/>
      <c r="U3037" s="206"/>
      <c r="V3037" s="206"/>
    </row>
    <row r="3038" spans="15:22" x14ac:dyDescent="0.3">
      <c r="O3038" s="232"/>
      <c r="P3038" s="232"/>
      <c r="Q3038" s="206"/>
      <c r="R3038" s="206"/>
      <c r="S3038" s="206"/>
      <c r="T3038" s="206"/>
      <c r="U3038" s="206"/>
      <c r="V3038" s="206"/>
    </row>
    <row r="3039" spans="15:22" x14ac:dyDescent="0.3">
      <c r="O3039" s="232"/>
      <c r="P3039" s="232"/>
      <c r="Q3039" s="206"/>
      <c r="R3039" s="206"/>
      <c r="S3039" s="206"/>
      <c r="T3039" s="206"/>
      <c r="U3039" s="206"/>
      <c r="V3039" s="206"/>
    </row>
    <row r="3040" spans="15:22" x14ac:dyDescent="0.3">
      <c r="O3040" s="232"/>
      <c r="P3040" s="232"/>
      <c r="Q3040" s="206"/>
      <c r="R3040" s="206"/>
      <c r="S3040" s="206"/>
      <c r="T3040" s="206"/>
      <c r="U3040" s="206"/>
      <c r="V3040" s="206"/>
    </row>
    <row r="3041" spans="15:22" x14ac:dyDescent="0.3">
      <c r="O3041" s="232"/>
      <c r="P3041" s="232"/>
      <c r="Q3041" s="206"/>
      <c r="R3041" s="206"/>
      <c r="S3041" s="206"/>
      <c r="T3041" s="206"/>
      <c r="U3041" s="206"/>
      <c r="V3041" s="206"/>
    </row>
    <row r="3042" spans="15:22" x14ac:dyDescent="0.3">
      <c r="O3042" s="232"/>
      <c r="P3042" s="232"/>
      <c r="Q3042" s="206"/>
      <c r="R3042" s="206"/>
      <c r="S3042" s="206"/>
      <c r="T3042" s="206"/>
      <c r="U3042" s="206"/>
      <c r="V3042" s="206"/>
    </row>
    <row r="3043" spans="15:22" x14ac:dyDescent="0.3">
      <c r="O3043" s="232"/>
      <c r="P3043" s="232"/>
      <c r="Q3043" s="206"/>
      <c r="R3043" s="206"/>
      <c r="S3043" s="206"/>
      <c r="T3043" s="206"/>
      <c r="U3043" s="206"/>
      <c r="V3043" s="206"/>
    </row>
    <row r="3044" spans="15:22" x14ac:dyDescent="0.3">
      <c r="O3044" s="232"/>
      <c r="P3044" s="232"/>
      <c r="Q3044" s="206"/>
      <c r="R3044" s="206"/>
      <c r="S3044" s="206"/>
      <c r="T3044" s="206"/>
      <c r="U3044" s="206"/>
      <c r="V3044" s="206"/>
    </row>
    <row r="3045" spans="15:22" x14ac:dyDescent="0.3">
      <c r="O3045" s="232"/>
      <c r="P3045" s="232"/>
      <c r="Q3045" s="206"/>
      <c r="R3045" s="206"/>
      <c r="S3045" s="206"/>
      <c r="T3045" s="206"/>
      <c r="U3045" s="206"/>
      <c r="V3045" s="206"/>
    </row>
    <row r="3046" spans="15:22" x14ac:dyDescent="0.3">
      <c r="O3046" s="232"/>
      <c r="P3046" s="232"/>
      <c r="Q3046" s="206"/>
      <c r="R3046" s="206"/>
      <c r="S3046" s="206"/>
      <c r="T3046" s="206"/>
      <c r="U3046" s="206"/>
      <c r="V3046" s="206"/>
    </row>
    <row r="3047" spans="15:22" x14ac:dyDescent="0.3">
      <c r="O3047" s="232"/>
      <c r="P3047" s="232"/>
      <c r="Q3047" s="206"/>
      <c r="R3047" s="206"/>
      <c r="S3047" s="206"/>
      <c r="T3047" s="206"/>
      <c r="U3047" s="206"/>
      <c r="V3047" s="206"/>
    </row>
    <row r="3048" spans="15:22" x14ac:dyDescent="0.3">
      <c r="O3048" s="232"/>
      <c r="P3048" s="232"/>
      <c r="Q3048" s="206"/>
      <c r="R3048" s="206"/>
      <c r="S3048" s="206"/>
      <c r="T3048" s="206"/>
      <c r="U3048" s="206"/>
      <c r="V3048" s="206"/>
    </row>
    <row r="3049" spans="15:22" x14ac:dyDescent="0.3">
      <c r="O3049" s="232"/>
      <c r="P3049" s="232"/>
      <c r="Q3049" s="206"/>
      <c r="R3049" s="206"/>
      <c r="S3049" s="206"/>
      <c r="T3049" s="206"/>
      <c r="U3049" s="206"/>
      <c r="V3049" s="206"/>
    </row>
    <row r="3050" spans="15:22" x14ac:dyDescent="0.3">
      <c r="O3050" s="232"/>
      <c r="P3050" s="232"/>
      <c r="Q3050" s="206"/>
      <c r="R3050" s="206"/>
      <c r="S3050" s="206"/>
      <c r="T3050" s="206"/>
      <c r="U3050" s="206"/>
      <c r="V3050" s="206"/>
    </row>
    <row r="3051" spans="15:22" x14ac:dyDescent="0.3">
      <c r="O3051" s="232"/>
      <c r="P3051" s="232"/>
      <c r="Q3051" s="206"/>
      <c r="R3051" s="206"/>
      <c r="S3051" s="206"/>
      <c r="T3051" s="206"/>
      <c r="U3051" s="206"/>
      <c r="V3051" s="206"/>
    </row>
    <row r="3052" spans="15:22" x14ac:dyDescent="0.3">
      <c r="O3052" s="232"/>
      <c r="P3052" s="232"/>
      <c r="Q3052" s="206"/>
      <c r="R3052" s="206"/>
      <c r="S3052" s="206"/>
      <c r="T3052" s="206"/>
      <c r="U3052" s="206"/>
      <c r="V3052" s="206"/>
    </row>
    <row r="3053" spans="15:22" x14ac:dyDescent="0.3">
      <c r="O3053" s="232"/>
      <c r="P3053" s="232"/>
      <c r="Q3053" s="206"/>
      <c r="R3053" s="206"/>
      <c r="S3053" s="206"/>
      <c r="T3053" s="206"/>
      <c r="U3053" s="206"/>
      <c r="V3053" s="206"/>
    </row>
    <row r="3054" spans="15:22" x14ac:dyDescent="0.3">
      <c r="O3054" s="232"/>
      <c r="P3054" s="232"/>
      <c r="Q3054" s="206"/>
      <c r="R3054" s="206"/>
      <c r="S3054" s="206"/>
      <c r="T3054" s="206"/>
      <c r="U3054" s="206"/>
      <c r="V3054" s="206"/>
    </row>
    <row r="3055" spans="15:22" x14ac:dyDescent="0.3">
      <c r="O3055" s="232"/>
      <c r="P3055" s="232"/>
      <c r="Q3055" s="206"/>
      <c r="R3055" s="206"/>
      <c r="S3055" s="206"/>
      <c r="T3055" s="206"/>
      <c r="U3055" s="206"/>
      <c r="V3055" s="206"/>
    </row>
    <row r="3056" spans="15:22" x14ac:dyDescent="0.3">
      <c r="O3056" s="232"/>
      <c r="P3056" s="232"/>
      <c r="Q3056" s="206"/>
      <c r="R3056" s="206"/>
      <c r="S3056" s="206"/>
      <c r="T3056" s="206"/>
      <c r="U3056" s="206"/>
      <c r="V3056" s="206"/>
    </row>
    <row r="3057" spans="15:22" x14ac:dyDescent="0.3">
      <c r="O3057" s="232"/>
      <c r="P3057" s="232"/>
      <c r="Q3057" s="206"/>
      <c r="R3057" s="206"/>
      <c r="S3057" s="206"/>
      <c r="T3057" s="206"/>
      <c r="U3057" s="206"/>
      <c r="V3057" s="206"/>
    </row>
    <row r="3058" spans="15:22" x14ac:dyDescent="0.3">
      <c r="O3058" s="232"/>
      <c r="P3058" s="232"/>
      <c r="Q3058" s="206"/>
      <c r="R3058" s="206"/>
      <c r="S3058" s="206"/>
      <c r="T3058" s="206"/>
      <c r="U3058" s="206"/>
      <c r="V3058" s="206"/>
    </row>
    <row r="3059" spans="15:22" x14ac:dyDescent="0.3">
      <c r="O3059" s="232"/>
      <c r="P3059" s="232"/>
      <c r="Q3059" s="206"/>
      <c r="R3059" s="206"/>
      <c r="S3059" s="206"/>
      <c r="T3059" s="206"/>
      <c r="U3059" s="206"/>
      <c r="V3059" s="206"/>
    </row>
    <row r="3060" spans="15:22" x14ac:dyDescent="0.3">
      <c r="O3060" s="232"/>
      <c r="P3060" s="232"/>
      <c r="Q3060" s="206"/>
      <c r="R3060" s="206"/>
      <c r="S3060" s="206"/>
      <c r="T3060" s="206"/>
      <c r="U3060" s="206"/>
      <c r="V3060" s="206"/>
    </row>
    <row r="3061" spans="15:22" x14ac:dyDescent="0.3">
      <c r="O3061" s="232"/>
      <c r="P3061" s="232"/>
      <c r="Q3061" s="206"/>
      <c r="R3061" s="206"/>
      <c r="S3061" s="206"/>
      <c r="T3061" s="206"/>
      <c r="U3061" s="206"/>
      <c r="V3061" s="206"/>
    </row>
    <row r="3062" spans="15:22" x14ac:dyDescent="0.3">
      <c r="O3062" s="232"/>
      <c r="P3062" s="232"/>
      <c r="Q3062" s="206"/>
      <c r="R3062" s="206"/>
      <c r="S3062" s="206"/>
      <c r="T3062" s="206"/>
      <c r="U3062" s="206"/>
      <c r="V3062" s="206"/>
    </row>
    <row r="3063" spans="15:22" x14ac:dyDescent="0.3">
      <c r="O3063" s="232"/>
      <c r="P3063" s="232"/>
      <c r="Q3063" s="206"/>
      <c r="R3063" s="206"/>
      <c r="S3063" s="206"/>
      <c r="T3063" s="206"/>
      <c r="U3063" s="206"/>
      <c r="V3063" s="206"/>
    </row>
    <row r="3064" spans="15:22" x14ac:dyDescent="0.3">
      <c r="O3064" s="232"/>
      <c r="P3064" s="232"/>
      <c r="Q3064" s="206"/>
      <c r="R3064" s="206"/>
      <c r="S3064" s="206"/>
      <c r="T3064" s="206"/>
      <c r="U3064" s="206"/>
      <c r="V3064" s="206"/>
    </row>
    <row r="3065" spans="15:22" x14ac:dyDescent="0.3">
      <c r="O3065" s="232"/>
      <c r="P3065" s="232"/>
      <c r="Q3065" s="206"/>
      <c r="R3065" s="206"/>
      <c r="S3065" s="206"/>
      <c r="T3065" s="206"/>
      <c r="U3065" s="206"/>
      <c r="V3065" s="206"/>
    </row>
    <row r="3066" spans="15:22" x14ac:dyDescent="0.3">
      <c r="O3066" s="232"/>
      <c r="P3066" s="232"/>
      <c r="Q3066" s="206"/>
      <c r="R3066" s="206"/>
      <c r="S3066" s="206"/>
      <c r="T3066" s="206"/>
      <c r="U3066" s="206"/>
      <c r="V3066" s="206"/>
    </row>
    <row r="3067" spans="15:22" x14ac:dyDescent="0.3">
      <c r="O3067" s="232"/>
      <c r="P3067" s="232"/>
      <c r="Q3067" s="206"/>
      <c r="R3067" s="206"/>
      <c r="S3067" s="206"/>
      <c r="T3067" s="206"/>
      <c r="U3067" s="206"/>
      <c r="V3067" s="206"/>
    </row>
    <row r="3068" spans="15:22" x14ac:dyDescent="0.3">
      <c r="O3068" s="232"/>
      <c r="P3068" s="232"/>
      <c r="Q3068" s="206"/>
      <c r="R3068" s="206"/>
      <c r="S3068" s="206"/>
      <c r="T3068" s="206"/>
      <c r="U3068" s="206"/>
      <c r="V3068" s="206"/>
    </row>
    <row r="3069" spans="15:22" x14ac:dyDescent="0.3">
      <c r="O3069" s="232"/>
      <c r="P3069" s="232"/>
      <c r="Q3069" s="206"/>
      <c r="R3069" s="206"/>
      <c r="S3069" s="206"/>
      <c r="T3069" s="206"/>
      <c r="U3069" s="206"/>
      <c r="V3069" s="206"/>
    </row>
    <row r="3070" spans="15:22" x14ac:dyDescent="0.3">
      <c r="O3070" s="232"/>
      <c r="P3070" s="232"/>
      <c r="Q3070" s="206"/>
      <c r="R3070" s="206"/>
      <c r="S3070" s="206"/>
      <c r="T3070" s="206"/>
      <c r="U3070" s="206"/>
      <c r="V3070" s="206"/>
    </row>
    <row r="3071" spans="15:22" x14ac:dyDescent="0.3">
      <c r="O3071" s="232"/>
      <c r="P3071" s="232"/>
      <c r="Q3071" s="206"/>
      <c r="R3071" s="206"/>
      <c r="S3071" s="206"/>
      <c r="T3071" s="206"/>
      <c r="U3071" s="206"/>
      <c r="V3071" s="206"/>
    </row>
    <row r="3072" spans="15:22" x14ac:dyDescent="0.3">
      <c r="O3072" s="232"/>
      <c r="P3072" s="232"/>
      <c r="Q3072" s="206"/>
      <c r="R3072" s="206"/>
      <c r="S3072" s="206"/>
      <c r="T3072" s="206"/>
      <c r="U3072" s="206"/>
      <c r="V3072" s="206"/>
    </row>
    <row r="3073" spans="15:22" x14ac:dyDescent="0.3">
      <c r="O3073" s="232"/>
      <c r="P3073" s="232"/>
      <c r="Q3073" s="206"/>
      <c r="R3073" s="206"/>
      <c r="S3073" s="206"/>
      <c r="T3073" s="206"/>
      <c r="U3073" s="206"/>
      <c r="V3073" s="206"/>
    </row>
    <row r="3074" spans="15:22" x14ac:dyDescent="0.3">
      <c r="O3074" s="232"/>
      <c r="P3074" s="232"/>
      <c r="Q3074" s="206"/>
      <c r="R3074" s="206"/>
      <c r="S3074" s="206"/>
      <c r="T3074" s="206"/>
      <c r="U3074" s="206"/>
      <c r="V3074" s="206"/>
    </row>
    <row r="3075" spans="15:22" x14ac:dyDescent="0.3">
      <c r="O3075" s="232"/>
      <c r="P3075" s="232"/>
      <c r="Q3075" s="206"/>
      <c r="R3075" s="206"/>
      <c r="S3075" s="206"/>
      <c r="T3075" s="206"/>
      <c r="U3075" s="206"/>
      <c r="V3075" s="206"/>
    </row>
    <row r="3076" spans="15:22" x14ac:dyDescent="0.3">
      <c r="O3076" s="232"/>
      <c r="P3076" s="232"/>
      <c r="Q3076" s="206"/>
      <c r="R3076" s="206"/>
      <c r="S3076" s="206"/>
      <c r="T3076" s="206"/>
      <c r="U3076" s="206"/>
      <c r="V3076" s="206"/>
    </row>
    <row r="3077" spans="15:22" x14ac:dyDescent="0.3">
      <c r="O3077" s="232"/>
      <c r="P3077" s="232"/>
      <c r="Q3077" s="206"/>
      <c r="R3077" s="206"/>
      <c r="S3077" s="206"/>
      <c r="T3077" s="206"/>
      <c r="U3077" s="206"/>
      <c r="V3077" s="206"/>
    </row>
    <row r="3078" spans="15:22" x14ac:dyDescent="0.3">
      <c r="O3078" s="232"/>
      <c r="P3078" s="232"/>
      <c r="Q3078" s="206"/>
      <c r="R3078" s="206"/>
      <c r="S3078" s="206"/>
      <c r="T3078" s="206"/>
      <c r="U3078" s="206"/>
      <c r="V3078" s="206"/>
    </row>
    <row r="3079" spans="15:22" x14ac:dyDescent="0.3">
      <c r="O3079" s="232"/>
      <c r="P3079" s="232"/>
      <c r="Q3079" s="206"/>
      <c r="R3079" s="206"/>
      <c r="S3079" s="206"/>
      <c r="T3079" s="206"/>
      <c r="U3079" s="206"/>
      <c r="V3079" s="206"/>
    </row>
    <row r="3080" spans="15:22" x14ac:dyDescent="0.3">
      <c r="O3080" s="232"/>
      <c r="P3080" s="232"/>
      <c r="Q3080" s="206"/>
      <c r="R3080" s="206"/>
      <c r="S3080" s="206"/>
      <c r="T3080" s="206"/>
      <c r="U3080" s="206"/>
      <c r="V3080" s="206"/>
    </row>
    <row r="3081" spans="15:22" x14ac:dyDescent="0.3">
      <c r="O3081" s="232"/>
      <c r="P3081" s="232"/>
      <c r="Q3081" s="206"/>
      <c r="R3081" s="206"/>
      <c r="S3081" s="206"/>
      <c r="T3081" s="206"/>
      <c r="U3081" s="206"/>
      <c r="V3081" s="206"/>
    </row>
    <row r="3082" spans="15:22" x14ac:dyDescent="0.3">
      <c r="O3082" s="232"/>
      <c r="P3082" s="232"/>
      <c r="Q3082" s="206"/>
      <c r="R3082" s="206"/>
      <c r="S3082" s="206"/>
      <c r="T3082" s="206"/>
      <c r="U3082" s="206"/>
      <c r="V3082" s="206"/>
    </row>
    <row r="3083" spans="15:22" x14ac:dyDescent="0.3">
      <c r="O3083" s="232"/>
      <c r="P3083" s="232"/>
      <c r="Q3083" s="206"/>
      <c r="R3083" s="206"/>
      <c r="S3083" s="206"/>
      <c r="T3083" s="206"/>
      <c r="U3083" s="206"/>
      <c r="V3083" s="206"/>
    </row>
    <row r="3084" spans="15:22" x14ac:dyDescent="0.3">
      <c r="O3084" s="232"/>
      <c r="P3084" s="232"/>
      <c r="Q3084" s="206"/>
      <c r="R3084" s="206"/>
      <c r="S3084" s="206"/>
      <c r="T3084" s="206"/>
      <c r="U3084" s="206"/>
      <c r="V3084" s="206"/>
    </row>
    <row r="3085" spans="15:22" x14ac:dyDescent="0.3">
      <c r="O3085" s="232"/>
      <c r="P3085" s="232"/>
      <c r="Q3085" s="206"/>
      <c r="R3085" s="206"/>
      <c r="S3085" s="206"/>
      <c r="T3085" s="206"/>
      <c r="U3085" s="206"/>
      <c r="V3085" s="206"/>
    </row>
    <row r="3086" spans="15:22" x14ac:dyDescent="0.3">
      <c r="O3086" s="232"/>
      <c r="P3086" s="232"/>
      <c r="Q3086" s="206"/>
      <c r="R3086" s="206"/>
      <c r="S3086" s="206"/>
      <c r="T3086" s="206"/>
      <c r="U3086" s="206"/>
      <c r="V3086" s="206"/>
    </row>
    <row r="3087" spans="15:22" x14ac:dyDescent="0.3">
      <c r="O3087" s="232"/>
      <c r="P3087" s="232"/>
      <c r="Q3087" s="206"/>
      <c r="R3087" s="206"/>
      <c r="S3087" s="206"/>
      <c r="T3087" s="206"/>
      <c r="U3087" s="206"/>
      <c r="V3087" s="206"/>
    </row>
    <row r="3088" spans="15:22" x14ac:dyDescent="0.3">
      <c r="O3088" s="232"/>
      <c r="P3088" s="232"/>
      <c r="Q3088" s="206"/>
      <c r="R3088" s="206"/>
      <c r="S3088" s="206"/>
      <c r="T3088" s="206"/>
      <c r="U3088" s="206"/>
      <c r="V3088" s="206"/>
    </row>
    <row r="3089" spans="15:22" x14ac:dyDescent="0.3">
      <c r="O3089" s="232"/>
      <c r="P3089" s="232"/>
      <c r="Q3089" s="206"/>
      <c r="R3089" s="206"/>
      <c r="S3089" s="206"/>
      <c r="T3089" s="206"/>
      <c r="U3089" s="206"/>
      <c r="V3089" s="206"/>
    </row>
    <row r="3090" spans="15:22" x14ac:dyDescent="0.3">
      <c r="O3090" s="232"/>
      <c r="P3090" s="232"/>
      <c r="Q3090" s="206"/>
      <c r="R3090" s="206"/>
      <c r="S3090" s="206"/>
      <c r="T3090" s="206"/>
      <c r="U3090" s="206"/>
      <c r="V3090" s="206"/>
    </row>
    <row r="3091" spans="15:22" x14ac:dyDescent="0.3">
      <c r="O3091" s="232"/>
      <c r="P3091" s="232"/>
      <c r="Q3091" s="206"/>
      <c r="R3091" s="206"/>
      <c r="S3091" s="206"/>
      <c r="T3091" s="206"/>
      <c r="U3091" s="206"/>
      <c r="V3091" s="206"/>
    </row>
    <row r="3092" spans="15:22" x14ac:dyDescent="0.3">
      <c r="O3092" s="232"/>
      <c r="P3092" s="232"/>
      <c r="Q3092" s="206"/>
      <c r="R3092" s="206"/>
      <c r="S3092" s="206"/>
      <c r="T3092" s="206"/>
      <c r="U3092" s="206"/>
      <c r="V3092" s="206"/>
    </row>
    <row r="3093" spans="15:22" x14ac:dyDescent="0.3">
      <c r="O3093" s="232"/>
      <c r="P3093" s="232"/>
      <c r="Q3093" s="206"/>
      <c r="R3093" s="206"/>
      <c r="S3093" s="206"/>
      <c r="T3093" s="206"/>
      <c r="U3093" s="206"/>
      <c r="V3093" s="206"/>
    </row>
    <row r="3094" spans="15:22" x14ac:dyDescent="0.3">
      <c r="O3094" s="232"/>
      <c r="P3094" s="232"/>
      <c r="Q3094" s="206"/>
      <c r="R3094" s="206"/>
      <c r="S3094" s="206"/>
      <c r="T3094" s="206"/>
      <c r="U3094" s="206"/>
      <c r="V3094" s="206"/>
    </row>
    <row r="3095" spans="15:22" x14ac:dyDescent="0.3">
      <c r="O3095" s="232"/>
      <c r="P3095" s="232"/>
      <c r="Q3095" s="206"/>
      <c r="R3095" s="206"/>
      <c r="S3095" s="206"/>
      <c r="T3095" s="206"/>
      <c r="U3095" s="206"/>
      <c r="V3095" s="206"/>
    </row>
    <row r="3096" spans="15:22" x14ac:dyDescent="0.3">
      <c r="O3096" s="232"/>
      <c r="P3096" s="232"/>
      <c r="Q3096" s="206"/>
      <c r="R3096" s="206"/>
      <c r="S3096" s="206"/>
      <c r="T3096" s="206"/>
      <c r="U3096" s="206"/>
      <c r="V3096" s="206"/>
    </row>
    <row r="3097" spans="15:22" x14ac:dyDescent="0.3">
      <c r="O3097" s="232"/>
      <c r="P3097" s="232"/>
      <c r="Q3097" s="206"/>
      <c r="R3097" s="206"/>
      <c r="S3097" s="206"/>
      <c r="T3097" s="206"/>
      <c r="U3097" s="206"/>
      <c r="V3097" s="206"/>
    </row>
    <row r="3098" spans="15:22" x14ac:dyDescent="0.3">
      <c r="O3098" s="232"/>
      <c r="P3098" s="232"/>
      <c r="Q3098" s="206"/>
      <c r="R3098" s="206"/>
      <c r="S3098" s="206"/>
      <c r="T3098" s="206"/>
      <c r="U3098" s="206"/>
      <c r="V3098" s="206"/>
    </row>
    <row r="3099" spans="15:22" x14ac:dyDescent="0.3">
      <c r="O3099" s="232"/>
      <c r="P3099" s="232"/>
      <c r="Q3099" s="206"/>
      <c r="R3099" s="206"/>
      <c r="S3099" s="206"/>
      <c r="T3099" s="206"/>
      <c r="U3099" s="206"/>
      <c r="V3099" s="206"/>
    </row>
    <row r="3100" spans="15:22" x14ac:dyDescent="0.3">
      <c r="O3100" s="232"/>
      <c r="P3100" s="232"/>
      <c r="Q3100" s="206"/>
      <c r="R3100" s="206"/>
      <c r="S3100" s="206"/>
      <c r="T3100" s="206"/>
      <c r="U3100" s="206"/>
      <c r="V3100" s="206"/>
    </row>
    <row r="3101" spans="15:22" x14ac:dyDescent="0.3">
      <c r="O3101" s="232"/>
      <c r="P3101" s="232"/>
      <c r="Q3101" s="206"/>
      <c r="R3101" s="206"/>
      <c r="S3101" s="206"/>
      <c r="T3101" s="206"/>
      <c r="U3101" s="206"/>
      <c r="V3101" s="206"/>
    </row>
    <row r="3102" spans="15:22" x14ac:dyDescent="0.3">
      <c r="O3102" s="232"/>
      <c r="P3102" s="232"/>
      <c r="Q3102" s="206"/>
      <c r="R3102" s="206"/>
      <c r="S3102" s="206"/>
      <c r="T3102" s="206"/>
      <c r="U3102" s="206"/>
      <c r="V3102" s="206"/>
    </row>
    <row r="3103" spans="15:22" x14ac:dyDescent="0.3">
      <c r="O3103" s="232"/>
      <c r="P3103" s="232"/>
      <c r="Q3103" s="206"/>
      <c r="R3103" s="206"/>
      <c r="S3103" s="206"/>
      <c r="T3103" s="206"/>
      <c r="U3103" s="206"/>
      <c r="V3103" s="206"/>
    </row>
    <row r="3104" spans="15:22" x14ac:dyDescent="0.3">
      <c r="O3104" s="232"/>
      <c r="P3104" s="232"/>
      <c r="Q3104" s="206"/>
      <c r="R3104" s="206"/>
      <c r="S3104" s="206"/>
      <c r="T3104" s="206"/>
      <c r="U3104" s="206"/>
      <c r="V3104" s="206"/>
    </row>
    <row r="3105" spans="15:22" x14ac:dyDescent="0.3">
      <c r="O3105" s="232"/>
      <c r="P3105" s="232"/>
      <c r="Q3105" s="206"/>
      <c r="R3105" s="206"/>
      <c r="S3105" s="206"/>
      <c r="T3105" s="206"/>
      <c r="U3105" s="206"/>
      <c r="V3105" s="206"/>
    </row>
    <row r="3106" spans="15:22" x14ac:dyDescent="0.3">
      <c r="O3106" s="232"/>
      <c r="P3106" s="232"/>
      <c r="Q3106" s="206"/>
      <c r="R3106" s="206"/>
      <c r="S3106" s="206"/>
      <c r="T3106" s="206"/>
      <c r="U3106" s="206"/>
      <c r="V3106" s="206"/>
    </row>
    <row r="3107" spans="15:22" x14ac:dyDescent="0.3">
      <c r="O3107" s="232"/>
      <c r="P3107" s="232"/>
      <c r="Q3107" s="206"/>
      <c r="R3107" s="206"/>
      <c r="S3107" s="206"/>
      <c r="T3107" s="206"/>
      <c r="U3107" s="206"/>
      <c r="V3107" s="206"/>
    </row>
    <row r="3108" spans="15:22" x14ac:dyDescent="0.3">
      <c r="O3108" s="232"/>
      <c r="P3108" s="232"/>
      <c r="Q3108" s="206"/>
      <c r="R3108" s="206"/>
      <c r="S3108" s="206"/>
      <c r="T3108" s="206"/>
      <c r="U3108" s="206"/>
      <c r="V3108" s="206"/>
    </row>
    <row r="3109" spans="15:22" x14ac:dyDescent="0.3">
      <c r="O3109" s="232"/>
      <c r="P3109" s="232"/>
      <c r="Q3109" s="206"/>
      <c r="R3109" s="206"/>
      <c r="S3109" s="206"/>
      <c r="T3109" s="206"/>
      <c r="U3109" s="206"/>
      <c r="V3109" s="206"/>
    </row>
    <row r="3110" spans="15:22" x14ac:dyDescent="0.3">
      <c r="O3110" s="232"/>
      <c r="P3110" s="232"/>
      <c r="Q3110" s="206"/>
      <c r="R3110" s="206"/>
      <c r="S3110" s="206"/>
      <c r="T3110" s="206"/>
      <c r="U3110" s="206"/>
      <c r="V3110" s="206"/>
    </row>
    <row r="3111" spans="15:22" x14ac:dyDescent="0.3">
      <c r="O3111" s="232"/>
      <c r="P3111" s="232"/>
      <c r="Q3111" s="206"/>
      <c r="R3111" s="206"/>
      <c r="S3111" s="206"/>
      <c r="T3111" s="206"/>
      <c r="U3111" s="206"/>
      <c r="V3111" s="206"/>
    </row>
    <row r="3112" spans="15:22" x14ac:dyDescent="0.3">
      <c r="O3112" s="232"/>
      <c r="P3112" s="232"/>
      <c r="Q3112" s="206"/>
      <c r="R3112" s="206"/>
      <c r="S3112" s="206"/>
      <c r="T3112" s="206"/>
      <c r="U3112" s="206"/>
      <c r="V3112" s="206"/>
    </row>
    <row r="3113" spans="15:22" x14ac:dyDescent="0.3">
      <c r="O3113" s="232"/>
      <c r="P3113" s="232"/>
      <c r="Q3113" s="206"/>
      <c r="R3113" s="206"/>
      <c r="S3113" s="206"/>
      <c r="T3113" s="206"/>
      <c r="U3113" s="206"/>
      <c r="V3113" s="206"/>
    </row>
    <row r="3114" spans="15:22" x14ac:dyDescent="0.3">
      <c r="O3114" s="232"/>
      <c r="P3114" s="232"/>
      <c r="Q3114" s="206"/>
      <c r="R3114" s="206"/>
      <c r="S3114" s="206"/>
      <c r="T3114" s="206"/>
      <c r="U3114" s="206"/>
      <c r="V3114" s="206"/>
    </row>
    <row r="3115" spans="15:22" x14ac:dyDescent="0.3">
      <c r="O3115" s="232"/>
      <c r="P3115" s="232"/>
      <c r="Q3115" s="206"/>
      <c r="R3115" s="206"/>
      <c r="S3115" s="206"/>
      <c r="T3115" s="206"/>
      <c r="U3115" s="206"/>
      <c r="V3115" s="206"/>
    </row>
    <row r="3116" spans="15:22" x14ac:dyDescent="0.3">
      <c r="O3116" s="232"/>
      <c r="P3116" s="232"/>
      <c r="Q3116" s="206"/>
      <c r="R3116" s="206"/>
      <c r="S3116" s="206"/>
      <c r="T3116" s="206"/>
      <c r="U3116" s="206"/>
      <c r="V3116" s="206"/>
    </row>
    <row r="3117" spans="15:22" x14ac:dyDescent="0.3">
      <c r="O3117" s="232"/>
      <c r="P3117" s="232"/>
      <c r="Q3117" s="206"/>
      <c r="R3117" s="206"/>
      <c r="S3117" s="206"/>
      <c r="T3117" s="206"/>
      <c r="U3117" s="206"/>
      <c r="V3117" s="206"/>
    </row>
    <row r="3118" spans="15:22" x14ac:dyDescent="0.3">
      <c r="O3118" s="232"/>
      <c r="P3118" s="232"/>
      <c r="Q3118" s="206"/>
      <c r="R3118" s="206"/>
      <c r="S3118" s="206"/>
      <c r="T3118" s="206"/>
      <c r="U3118" s="206"/>
      <c r="V3118" s="206"/>
    </row>
    <row r="3119" spans="15:22" x14ac:dyDescent="0.3">
      <c r="O3119" s="232"/>
      <c r="P3119" s="232"/>
      <c r="Q3119" s="206"/>
      <c r="R3119" s="206"/>
      <c r="S3119" s="206"/>
      <c r="T3119" s="206"/>
      <c r="U3119" s="206"/>
      <c r="V3119" s="206"/>
    </row>
    <row r="3120" spans="15:22" x14ac:dyDescent="0.3">
      <c r="O3120" s="232"/>
      <c r="P3120" s="232"/>
      <c r="Q3120" s="206"/>
      <c r="R3120" s="206"/>
      <c r="S3120" s="206"/>
      <c r="T3120" s="206"/>
      <c r="U3120" s="206"/>
      <c r="V3120" s="206"/>
    </row>
    <row r="3121" spans="15:22" x14ac:dyDescent="0.3">
      <c r="O3121" s="232"/>
      <c r="P3121" s="232"/>
      <c r="Q3121" s="206"/>
      <c r="R3121" s="206"/>
      <c r="S3121" s="206"/>
      <c r="T3121" s="206"/>
      <c r="U3121" s="206"/>
      <c r="V3121" s="206"/>
    </row>
    <row r="3122" spans="15:22" x14ac:dyDescent="0.3">
      <c r="O3122" s="232"/>
      <c r="P3122" s="232"/>
      <c r="Q3122" s="206"/>
      <c r="R3122" s="206"/>
      <c r="S3122" s="206"/>
      <c r="T3122" s="206"/>
      <c r="U3122" s="206"/>
      <c r="V3122" s="206"/>
    </row>
    <row r="3123" spans="15:22" x14ac:dyDescent="0.3">
      <c r="O3123" s="232"/>
      <c r="P3123" s="232"/>
      <c r="Q3123" s="206"/>
      <c r="R3123" s="206"/>
      <c r="S3123" s="206"/>
      <c r="T3123" s="206"/>
      <c r="U3123" s="206"/>
      <c r="V3123" s="206"/>
    </row>
    <row r="3124" spans="15:22" x14ac:dyDescent="0.3">
      <c r="O3124" s="232"/>
      <c r="P3124" s="232"/>
      <c r="Q3124" s="206"/>
      <c r="R3124" s="206"/>
      <c r="S3124" s="206"/>
      <c r="T3124" s="206"/>
      <c r="U3124" s="206"/>
      <c r="V3124" s="206"/>
    </row>
    <row r="3125" spans="15:22" x14ac:dyDescent="0.3">
      <c r="O3125" s="232"/>
      <c r="P3125" s="232"/>
      <c r="Q3125" s="206"/>
      <c r="R3125" s="206"/>
      <c r="S3125" s="206"/>
      <c r="T3125" s="206"/>
      <c r="U3125" s="206"/>
      <c r="V3125" s="206"/>
    </row>
    <row r="3126" spans="15:22" x14ac:dyDescent="0.3">
      <c r="O3126" s="232"/>
      <c r="P3126" s="232"/>
      <c r="Q3126" s="206"/>
      <c r="R3126" s="206"/>
      <c r="S3126" s="206"/>
      <c r="T3126" s="206"/>
      <c r="U3126" s="206"/>
      <c r="V3126" s="206"/>
    </row>
    <row r="3127" spans="15:22" x14ac:dyDescent="0.3">
      <c r="O3127" s="232"/>
      <c r="P3127" s="232"/>
      <c r="Q3127" s="206"/>
      <c r="R3127" s="206"/>
      <c r="S3127" s="206"/>
      <c r="T3127" s="206"/>
      <c r="U3127" s="206"/>
      <c r="V3127" s="206"/>
    </row>
    <row r="3128" spans="15:22" x14ac:dyDescent="0.3">
      <c r="O3128" s="232"/>
      <c r="P3128" s="232"/>
      <c r="Q3128" s="206"/>
      <c r="R3128" s="206"/>
      <c r="S3128" s="206"/>
      <c r="T3128" s="206"/>
      <c r="U3128" s="206"/>
      <c r="V3128" s="206"/>
    </row>
    <row r="3129" spans="15:22" x14ac:dyDescent="0.3">
      <c r="O3129" s="232"/>
      <c r="P3129" s="232"/>
      <c r="Q3129" s="206"/>
      <c r="R3129" s="206"/>
      <c r="S3129" s="206"/>
      <c r="T3129" s="206"/>
      <c r="U3129" s="206"/>
      <c r="V3129" s="206"/>
    </row>
    <row r="3130" spans="15:22" x14ac:dyDescent="0.3">
      <c r="O3130" s="232"/>
      <c r="P3130" s="232"/>
      <c r="Q3130" s="206"/>
      <c r="R3130" s="206"/>
      <c r="S3130" s="206"/>
      <c r="T3130" s="206"/>
      <c r="U3130" s="206"/>
      <c r="V3130" s="206"/>
    </row>
    <row r="3131" spans="15:22" x14ac:dyDescent="0.3">
      <c r="O3131" s="232"/>
      <c r="P3131" s="232"/>
      <c r="Q3131" s="206"/>
      <c r="R3131" s="206"/>
      <c r="S3131" s="206"/>
      <c r="T3131" s="206"/>
      <c r="U3131" s="206"/>
      <c r="V3131" s="206"/>
    </row>
    <row r="3132" spans="15:22" x14ac:dyDescent="0.3">
      <c r="O3132" s="232"/>
      <c r="P3132" s="232"/>
      <c r="Q3132" s="206"/>
      <c r="R3132" s="206"/>
      <c r="S3132" s="206"/>
      <c r="T3132" s="206"/>
      <c r="U3132" s="206"/>
      <c r="V3132" s="206"/>
    </row>
    <row r="3133" spans="15:22" x14ac:dyDescent="0.3">
      <c r="O3133" s="232"/>
      <c r="P3133" s="232"/>
      <c r="Q3133" s="206"/>
      <c r="R3133" s="206"/>
      <c r="S3133" s="206"/>
      <c r="T3133" s="206"/>
      <c r="U3133" s="206"/>
      <c r="V3133" s="206"/>
    </row>
    <row r="3134" spans="15:22" x14ac:dyDescent="0.3">
      <c r="O3134" s="232"/>
      <c r="P3134" s="232"/>
      <c r="Q3134" s="206"/>
      <c r="R3134" s="206"/>
      <c r="S3134" s="206"/>
      <c r="T3134" s="206"/>
      <c r="U3134" s="206"/>
      <c r="V3134" s="206"/>
    </row>
    <row r="3135" spans="15:22" x14ac:dyDescent="0.3">
      <c r="O3135" s="232"/>
      <c r="P3135" s="232"/>
      <c r="Q3135" s="206"/>
      <c r="R3135" s="206"/>
      <c r="S3135" s="206"/>
      <c r="T3135" s="206"/>
      <c r="U3135" s="206"/>
      <c r="V3135" s="206"/>
    </row>
    <row r="3136" spans="15:22" x14ac:dyDescent="0.3">
      <c r="O3136" s="232"/>
      <c r="P3136" s="232"/>
      <c r="Q3136" s="206"/>
      <c r="R3136" s="206"/>
      <c r="S3136" s="206"/>
      <c r="T3136" s="206"/>
      <c r="U3136" s="206"/>
      <c r="V3136" s="206"/>
    </row>
    <row r="3137" spans="15:22" x14ac:dyDescent="0.3">
      <c r="O3137" s="232"/>
      <c r="P3137" s="232"/>
      <c r="Q3137" s="206"/>
      <c r="R3137" s="206"/>
      <c r="S3137" s="206"/>
      <c r="T3137" s="206"/>
      <c r="U3137" s="206"/>
      <c r="V3137" s="206"/>
    </row>
    <row r="3138" spans="15:22" x14ac:dyDescent="0.3">
      <c r="O3138" s="232"/>
      <c r="P3138" s="232"/>
      <c r="Q3138" s="206"/>
      <c r="R3138" s="206"/>
      <c r="S3138" s="206"/>
      <c r="T3138" s="206"/>
      <c r="U3138" s="206"/>
      <c r="V3138" s="206"/>
    </row>
    <row r="3139" spans="15:22" x14ac:dyDescent="0.3">
      <c r="O3139" s="232"/>
      <c r="P3139" s="232"/>
      <c r="Q3139" s="206"/>
      <c r="R3139" s="206"/>
      <c r="S3139" s="206"/>
      <c r="T3139" s="206"/>
      <c r="U3139" s="206"/>
      <c r="V3139" s="206"/>
    </row>
    <row r="3140" spans="15:22" x14ac:dyDescent="0.3">
      <c r="O3140" s="232"/>
      <c r="P3140" s="232"/>
      <c r="Q3140" s="206"/>
      <c r="R3140" s="206"/>
      <c r="S3140" s="206"/>
      <c r="T3140" s="206"/>
      <c r="U3140" s="206"/>
      <c r="V3140" s="206"/>
    </row>
    <row r="3141" spans="15:22" x14ac:dyDescent="0.3">
      <c r="O3141" s="232"/>
      <c r="P3141" s="232"/>
      <c r="Q3141" s="206"/>
      <c r="R3141" s="206"/>
      <c r="S3141" s="206"/>
      <c r="T3141" s="206"/>
      <c r="U3141" s="206"/>
      <c r="V3141" s="206"/>
    </row>
    <row r="3142" spans="15:22" x14ac:dyDescent="0.3">
      <c r="O3142" s="232"/>
      <c r="P3142" s="232"/>
      <c r="Q3142" s="206"/>
      <c r="R3142" s="206"/>
      <c r="S3142" s="206"/>
      <c r="T3142" s="206"/>
      <c r="U3142" s="206"/>
      <c r="V3142" s="206"/>
    </row>
    <row r="3143" spans="15:22" x14ac:dyDescent="0.3">
      <c r="O3143" s="232"/>
      <c r="P3143" s="232"/>
      <c r="Q3143" s="206"/>
      <c r="R3143" s="206"/>
      <c r="S3143" s="206"/>
      <c r="T3143" s="206"/>
      <c r="U3143" s="206"/>
      <c r="V3143" s="206"/>
    </row>
    <row r="3144" spans="15:22" x14ac:dyDescent="0.3">
      <c r="O3144" s="232"/>
      <c r="P3144" s="232"/>
      <c r="Q3144" s="206"/>
      <c r="R3144" s="206"/>
      <c r="S3144" s="206"/>
      <c r="T3144" s="206"/>
      <c r="U3144" s="206"/>
      <c r="V3144" s="206"/>
    </row>
    <row r="3145" spans="15:22" x14ac:dyDescent="0.3">
      <c r="O3145" s="232"/>
      <c r="P3145" s="232"/>
      <c r="Q3145" s="206"/>
      <c r="R3145" s="206"/>
      <c r="S3145" s="206"/>
      <c r="T3145" s="206"/>
      <c r="U3145" s="206"/>
      <c r="V3145" s="206"/>
    </row>
    <row r="3146" spans="15:22" x14ac:dyDescent="0.3">
      <c r="O3146" s="232"/>
      <c r="P3146" s="232"/>
      <c r="Q3146" s="206"/>
      <c r="R3146" s="206"/>
      <c r="S3146" s="206"/>
      <c r="T3146" s="206"/>
      <c r="U3146" s="206"/>
      <c r="V3146" s="206"/>
    </row>
    <row r="3147" spans="15:22" x14ac:dyDescent="0.3">
      <c r="O3147" s="232"/>
      <c r="P3147" s="232"/>
      <c r="Q3147" s="206"/>
      <c r="R3147" s="206"/>
      <c r="S3147" s="206"/>
      <c r="T3147" s="206"/>
      <c r="U3147" s="206"/>
      <c r="V3147" s="206"/>
    </row>
    <row r="3148" spans="15:22" x14ac:dyDescent="0.3">
      <c r="O3148" s="232"/>
      <c r="P3148" s="232"/>
      <c r="Q3148" s="206"/>
      <c r="R3148" s="206"/>
      <c r="S3148" s="206"/>
      <c r="T3148" s="206"/>
      <c r="U3148" s="206"/>
      <c r="V3148" s="206"/>
    </row>
    <row r="3149" spans="15:22" x14ac:dyDescent="0.3">
      <c r="O3149" s="232"/>
      <c r="P3149" s="232"/>
      <c r="Q3149" s="206"/>
      <c r="R3149" s="206"/>
      <c r="S3149" s="206"/>
      <c r="T3149" s="206"/>
      <c r="U3149" s="206"/>
      <c r="V3149" s="206"/>
    </row>
    <row r="3150" spans="15:22" x14ac:dyDescent="0.3">
      <c r="O3150" s="232"/>
      <c r="P3150" s="232"/>
      <c r="Q3150" s="206"/>
      <c r="R3150" s="206"/>
      <c r="S3150" s="206"/>
      <c r="T3150" s="206"/>
      <c r="U3150" s="206"/>
      <c r="V3150" s="206"/>
    </row>
    <row r="3151" spans="15:22" x14ac:dyDescent="0.3">
      <c r="O3151" s="232"/>
      <c r="P3151" s="232"/>
      <c r="Q3151" s="206"/>
      <c r="R3151" s="206"/>
      <c r="S3151" s="206"/>
      <c r="T3151" s="206"/>
      <c r="U3151" s="206"/>
      <c r="V3151" s="206"/>
    </row>
    <row r="3152" spans="15:22" x14ac:dyDescent="0.3">
      <c r="O3152" s="232"/>
      <c r="P3152" s="232"/>
      <c r="Q3152" s="206"/>
      <c r="R3152" s="206"/>
      <c r="S3152" s="206"/>
      <c r="T3152" s="206"/>
      <c r="U3152" s="206"/>
      <c r="V3152" s="206"/>
    </row>
    <row r="3153" spans="15:22" x14ac:dyDescent="0.3">
      <c r="O3153" s="232"/>
      <c r="P3153" s="232"/>
      <c r="Q3153" s="206"/>
      <c r="R3153" s="206"/>
      <c r="S3153" s="206"/>
      <c r="T3153" s="206"/>
      <c r="U3153" s="206"/>
      <c r="V3153" s="206"/>
    </row>
    <row r="3154" spans="15:22" x14ac:dyDescent="0.3">
      <c r="O3154" s="232"/>
      <c r="P3154" s="232"/>
      <c r="Q3154" s="206"/>
      <c r="R3154" s="206"/>
      <c r="S3154" s="206"/>
      <c r="T3154" s="206"/>
      <c r="U3154" s="206"/>
      <c r="V3154" s="206"/>
    </row>
    <row r="3155" spans="15:22" x14ac:dyDescent="0.3">
      <c r="O3155" s="232"/>
      <c r="P3155" s="232"/>
      <c r="Q3155" s="206"/>
      <c r="R3155" s="206"/>
      <c r="S3155" s="206"/>
      <c r="T3155" s="206"/>
      <c r="U3155" s="206"/>
      <c r="V3155" s="206"/>
    </row>
    <row r="3156" spans="15:22" x14ac:dyDescent="0.3">
      <c r="O3156" s="232"/>
      <c r="P3156" s="232"/>
      <c r="Q3156" s="206"/>
      <c r="R3156" s="206"/>
      <c r="S3156" s="206"/>
      <c r="T3156" s="206"/>
      <c r="U3156" s="206"/>
      <c r="V3156" s="206"/>
    </row>
    <row r="3157" spans="15:22" x14ac:dyDescent="0.3">
      <c r="O3157" s="232"/>
      <c r="P3157" s="232"/>
      <c r="Q3157" s="206"/>
      <c r="R3157" s="206"/>
      <c r="S3157" s="206"/>
      <c r="T3157" s="206"/>
      <c r="U3157" s="206"/>
      <c r="V3157" s="206"/>
    </row>
    <row r="3158" spans="15:22" x14ac:dyDescent="0.3">
      <c r="O3158" s="232"/>
      <c r="P3158" s="232"/>
      <c r="Q3158" s="206"/>
      <c r="R3158" s="206"/>
      <c r="S3158" s="206"/>
      <c r="T3158" s="206"/>
      <c r="U3158" s="206"/>
      <c r="V3158" s="206"/>
    </row>
    <row r="3159" spans="15:22" x14ac:dyDescent="0.3">
      <c r="O3159" s="232"/>
      <c r="P3159" s="232"/>
      <c r="Q3159" s="206"/>
      <c r="R3159" s="206"/>
      <c r="S3159" s="206"/>
      <c r="T3159" s="206"/>
      <c r="U3159" s="206"/>
      <c r="V3159" s="206"/>
    </row>
    <row r="3160" spans="15:22" x14ac:dyDescent="0.3">
      <c r="O3160" s="232"/>
      <c r="P3160" s="232"/>
      <c r="Q3160" s="206"/>
      <c r="R3160" s="206"/>
      <c r="S3160" s="206"/>
      <c r="T3160" s="206"/>
      <c r="U3160" s="206"/>
      <c r="V3160" s="206"/>
    </row>
    <row r="3161" spans="15:22" x14ac:dyDescent="0.3">
      <c r="O3161" s="232"/>
      <c r="P3161" s="232"/>
      <c r="Q3161" s="206"/>
      <c r="R3161" s="206"/>
      <c r="S3161" s="206"/>
      <c r="T3161" s="206"/>
      <c r="U3161" s="206"/>
      <c r="V3161" s="206"/>
    </row>
    <row r="3162" spans="15:22" x14ac:dyDescent="0.3">
      <c r="O3162" s="232"/>
      <c r="P3162" s="232"/>
      <c r="Q3162" s="206"/>
      <c r="R3162" s="206"/>
      <c r="S3162" s="206"/>
      <c r="T3162" s="206"/>
      <c r="U3162" s="206"/>
      <c r="V3162" s="206"/>
    </row>
    <row r="3163" spans="15:22" x14ac:dyDescent="0.3">
      <c r="O3163" s="232"/>
      <c r="P3163" s="232"/>
      <c r="Q3163" s="206"/>
      <c r="R3163" s="206"/>
      <c r="S3163" s="206"/>
      <c r="T3163" s="206"/>
      <c r="U3163" s="206"/>
      <c r="V3163" s="206"/>
    </row>
    <row r="3164" spans="15:22" x14ac:dyDescent="0.3">
      <c r="O3164" s="232"/>
      <c r="P3164" s="232"/>
      <c r="Q3164" s="206"/>
      <c r="R3164" s="206"/>
      <c r="S3164" s="206"/>
      <c r="T3164" s="206"/>
      <c r="U3164" s="206"/>
      <c r="V3164" s="206"/>
    </row>
    <row r="3165" spans="15:22" x14ac:dyDescent="0.3">
      <c r="O3165" s="232"/>
      <c r="P3165" s="232"/>
      <c r="Q3165" s="206"/>
      <c r="R3165" s="206"/>
      <c r="S3165" s="206"/>
      <c r="T3165" s="206"/>
      <c r="U3165" s="206"/>
      <c r="V3165" s="206"/>
    </row>
    <row r="3166" spans="15:22" x14ac:dyDescent="0.3">
      <c r="O3166" s="232"/>
      <c r="P3166" s="232"/>
      <c r="Q3166" s="206"/>
      <c r="R3166" s="206"/>
      <c r="S3166" s="206"/>
      <c r="T3166" s="206"/>
      <c r="U3166" s="206"/>
      <c r="V3166" s="206"/>
    </row>
    <row r="3167" spans="15:22" x14ac:dyDescent="0.3">
      <c r="O3167" s="232"/>
      <c r="P3167" s="232"/>
      <c r="Q3167" s="206"/>
      <c r="R3167" s="206"/>
      <c r="S3167" s="206"/>
      <c r="T3167" s="206"/>
      <c r="U3167" s="206"/>
      <c r="V3167" s="206"/>
    </row>
    <row r="3168" spans="15:22" x14ac:dyDescent="0.3">
      <c r="O3168" s="232"/>
      <c r="P3168" s="232"/>
      <c r="Q3168" s="206"/>
      <c r="R3168" s="206"/>
      <c r="S3168" s="206"/>
      <c r="T3168" s="206"/>
      <c r="U3168" s="206"/>
      <c r="V3168" s="206"/>
    </row>
    <row r="3169" spans="15:22" x14ac:dyDescent="0.3">
      <c r="O3169" s="232"/>
      <c r="P3169" s="232"/>
      <c r="Q3169" s="206"/>
      <c r="R3169" s="206"/>
      <c r="S3169" s="206"/>
      <c r="T3169" s="206"/>
      <c r="U3169" s="206"/>
      <c r="V3169" s="206"/>
    </row>
    <row r="3170" spans="15:22" x14ac:dyDescent="0.3">
      <c r="O3170" s="232"/>
      <c r="P3170" s="232"/>
      <c r="Q3170" s="206"/>
      <c r="R3170" s="206"/>
      <c r="S3170" s="206"/>
      <c r="T3170" s="206"/>
      <c r="U3170" s="206"/>
      <c r="V3170" s="206"/>
    </row>
    <row r="3171" spans="15:22" x14ac:dyDescent="0.3">
      <c r="O3171" s="232"/>
      <c r="P3171" s="232"/>
      <c r="Q3171" s="206"/>
      <c r="R3171" s="206"/>
      <c r="S3171" s="206"/>
      <c r="T3171" s="206"/>
      <c r="U3171" s="206"/>
      <c r="V3171" s="206"/>
    </row>
    <row r="3172" spans="15:22" x14ac:dyDescent="0.3">
      <c r="O3172" s="232"/>
      <c r="P3172" s="232"/>
      <c r="Q3172" s="206"/>
      <c r="R3172" s="206"/>
      <c r="S3172" s="206"/>
      <c r="T3172" s="206"/>
      <c r="U3172" s="206"/>
      <c r="V3172" s="206"/>
    </row>
    <row r="3173" spans="15:22" x14ac:dyDescent="0.3">
      <c r="O3173" s="232"/>
      <c r="P3173" s="232"/>
      <c r="Q3173" s="206"/>
      <c r="R3173" s="206"/>
      <c r="S3173" s="206"/>
      <c r="T3173" s="206"/>
      <c r="U3173" s="206"/>
      <c r="V3173" s="206"/>
    </row>
    <row r="3174" spans="15:22" x14ac:dyDescent="0.3">
      <c r="O3174" s="232"/>
      <c r="P3174" s="232"/>
      <c r="Q3174" s="206"/>
      <c r="R3174" s="206"/>
      <c r="S3174" s="206"/>
      <c r="T3174" s="206"/>
      <c r="U3174" s="206"/>
      <c r="V3174" s="206"/>
    </row>
    <row r="3175" spans="15:22" x14ac:dyDescent="0.3">
      <c r="O3175" s="232"/>
      <c r="P3175" s="232"/>
      <c r="Q3175" s="206"/>
      <c r="R3175" s="206"/>
      <c r="S3175" s="206"/>
      <c r="T3175" s="206"/>
      <c r="U3175" s="206"/>
      <c r="V3175" s="206"/>
    </row>
    <row r="3176" spans="15:22" x14ac:dyDescent="0.3">
      <c r="O3176" s="232"/>
      <c r="P3176" s="232"/>
      <c r="Q3176" s="206"/>
      <c r="R3176" s="206"/>
      <c r="S3176" s="206"/>
      <c r="T3176" s="206"/>
      <c r="U3176" s="206"/>
      <c r="V3176" s="206"/>
    </row>
    <row r="3177" spans="15:22" x14ac:dyDescent="0.3">
      <c r="O3177" s="232"/>
      <c r="P3177" s="232"/>
      <c r="Q3177" s="206"/>
      <c r="R3177" s="206"/>
      <c r="S3177" s="206"/>
      <c r="T3177" s="206"/>
      <c r="U3177" s="206"/>
      <c r="V3177" s="206"/>
    </row>
    <row r="3178" spans="15:22" x14ac:dyDescent="0.3">
      <c r="O3178" s="232"/>
      <c r="P3178" s="232"/>
      <c r="Q3178" s="206"/>
      <c r="R3178" s="206"/>
      <c r="S3178" s="206"/>
      <c r="T3178" s="206"/>
      <c r="U3178" s="206"/>
      <c r="V3178" s="206"/>
    </row>
    <row r="3179" spans="15:22" x14ac:dyDescent="0.3">
      <c r="O3179" s="232"/>
      <c r="P3179" s="232"/>
      <c r="Q3179" s="206"/>
      <c r="R3179" s="206"/>
      <c r="S3179" s="206"/>
      <c r="T3179" s="206"/>
      <c r="U3179" s="206"/>
      <c r="V3179" s="206"/>
    </row>
    <row r="3180" spans="15:22" x14ac:dyDescent="0.3">
      <c r="O3180" s="232"/>
      <c r="P3180" s="232"/>
      <c r="Q3180" s="206"/>
      <c r="R3180" s="206"/>
      <c r="S3180" s="206"/>
      <c r="T3180" s="206"/>
      <c r="U3180" s="206"/>
      <c r="V3180" s="206"/>
    </row>
    <row r="3181" spans="15:22" x14ac:dyDescent="0.3">
      <c r="O3181" s="232"/>
      <c r="P3181" s="232"/>
      <c r="Q3181" s="206"/>
      <c r="R3181" s="206"/>
      <c r="S3181" s="206"/>
      <c r="T3181" s="206"/>
      <c r="U3181" s="206"/>
      <c r="V3181" s="206"/>
    </row>
    <row r="3182" spans="15:22" x14ac:dyDescent="0.3">
      <c r="O3182" s="232"/>
      <c r="P3182" s="232"/>
      <c r="Q3182" s="206"/>
      <c r="R3182" s="206"/>
      <c r="S3182" s="206"/>
      <c r="T3182" s="206"/>
      <c r="U3182" s="206"/>
      <c r="V3182" s="206"/>
    </row>
    <row r="3183" spans="15:22" x14ac:dyDescent="0.3">
      <c r="O3183" s="232"/>
      <c r="P3183" s="232"/>
      <c r="Q3183" s="206"/>
      <c r="R3183" s="206"/>
      <c r="S3183" s="206"/>
      <c r="T3183" s="206"/>
      <c r="U3183" s="206"/>
      <c r="V3183" s="206"/>
    </row>
    <row r="3184" spans="15:22" x14ac:dyDescent="0.3">
      <c r="O3184" s="232"/>
      <c r="P3184" s="232"/>
      <c r="Q3184" s="206"/>
      <c r="R3184" s="206"/>
      <c r="S3184" s="206"/>
      <c r="T3184" s="206"/>
      <c r="U3184" s="206"/>
      <c r="V3184" s="206"/>
    </row>
    <row r="3185" spans="15:22" x14ac:dyDescent="0.3">
      <c r="O3185" s="232"/>
      <c r="P3185" s="232"/>
      <c r="Q3185" s="206"/>
      <c r="R3185" s="206"/>
      <c r="S3185" s="206"/>
      <c r="T3185" s="206"/>
      <c r="U3185" s="206"/>
      <c r="V3185" s="206"/>
    </row>
    <row r="3186" spans="15:22" x14ac:dyDescent="0.3">
      <c r="O3186" s="232"/>
      <c r="P3186" s="232"/>
      <c r="Q3186" s="206"/>
      <c r="R3186" s="206"/>
      <c r="S3186" s="206"/>
      <c r="T3186" s="206"/>
      <c r="U3186" s="206"/>
      <c r="V3186" s="206"/>
    </row>
    <row r="3187" spans="15:22" x14ac:dyDescent="0.3">
      <c r="O3187" s="232"/>
      <c r="P3187" s="232"/>
      <c r="Q3187" s="206"/>
      <c r="R3187" s="206"/>
      <c r="S3187" s="206"/>
      <c r="T3187" s="206"/>
      <c r="U3187" s="206"/>
      <c r="V3187" s="206"/>
    </row>
    <row r="3188" spans="15:22" x14ac:dyDescent="0.3">
      <c r="O3188" s="232"/>
      <c r="P3188" s="232"/>
      <c r="Q3188" s="206"/>
      <c r="R3188" s="206"/>
      <c r="S3188" s="206"/>
      <c r="T3188" s="206"/>
      <c r="U3188" s="206"/>
      <c r="V3188" s="206"/>
    </row>
    <row r="3189" spans="15:22" x14ac:dyDescent="0.3">
      <c r="O3189" s="232"/>
      <c r="P3189" s="232"/>
      <c r="Q3189" s="206"/>
      <c r="R3189" s="206"/>
      <c r="S3189" s="206"/>
      <c r="T3189" s="206"/>
      <c r="U3189" s="206"/>
      <c r="V3189" s="206"/>
    </row>
    <row r="3190" spans="15:22" x14ac:dyDescent="0.3">
      <c r="O3190" s="232"/>
      <c r="P3190" s="232"/>
      <c r="Q3190" s="206"/>
      <c r="R3190" s="206"/>
      <c r="S3190" s="206"/>
      <c r="T3190" s="206"/>
      <c r="U3190" s="206"/>
      <c r="V3190" s="206"/>
    </row>
    <row r="3191" spans="15:22" x14ac:dyDescent="0.3">
      <c r="O3191" s="232"/>
      <c r="P3191" s="232"/>
      <c r="Q3191" s="206"/>
      <c r="R3191" s="206"/>
      <c r="S3191" s="206"/>
      <c r="T3191" s="206"/>
      <c r="U3191" s="206"/>
      <c r="V3191" s="206"/>
    </row>
    <row r="3192" spans="15:22" x14ac:dyDescent="0.3">
      <c r="O3192" s="232"/>
      <c r="P3192" s="232"/>
      <c r="Q3192" s="206"/>
      <c r="R3192" s="206"/>
      <c r="S3192" s="206"/>
      <c r="T3192" s="206"/>
      <c r="U3192" s="206"/>
      <c r="V3192" s="206"/>
    </row>
    <row r="3193" spans="15:22" x14ac:dyDescent="0.3">
      <c r="O3193" s="232"/>
      <c r="P3193" s="232"/>
      <c r="Q3193" s="206"/>
      <c r="R3193" s="206"/>
      <c r="S3193" s="206"/>
      <c r="T3193" s="206"/>
      <c r="U3193" s="206"/>
      <c r="V3193" s="206"/>
    </row>
    <row r="3194" spans="15:22" x14ac:dyDescent="0.3">
      <c r="O3194" s="232"/>
      <c r="P3194" s="232"/>
      <c r="Q3194" s="206"/>
      <c r="R3194" s="206"/>
      <c r="S3194" s="206"/>
      <c r="T3194" s="206"/>
      <c r="U3194" s="206"/>
      <c r="V3194" s="206"/>
    </row>
    <row r="3195" spans="15:22" x14ac:dyDescent="0.3">
      <c r="O3195" s="232"/>
      <c r="P3195" s="232"/>
      <c r="Q3195" s="206"/>
      <c r="R3195" s="206"/>
      <c r="S3195" s="206"/>
      <c r="T3195" s="206"/>
      <c r="U3195" s="206"/>
      <c r="V3195" s="206"/>
    </row>
    <row r="3196" spans="15:22" x14ac:dyDescent="0.3">
      <c r="O3196" s="232"/>
      <c r="P3196" s="232"/>
      <c r="Q3196" s="206"/>
      <c r="R3196" s="206"/>
      <c r="S3196" s="206"/>
      <c r="T3196" s="206"/>
      <c r="U3196" s="206"/>
      <c r="V3196" s="206"/>
    </row>
    <row r="3197" spans="15:22" x14ac:dyDescent="0.3">
      <c r="O3197" s="232"/>
      <c r="P3197" s="232"/>
      <c r="Q3197" s="206"/>
      <c r="R3197" s="206"/>
      <c r="S3197" s="206"/>
      <c r="T3197" s="206"/>
      <c r="U3197" s="206"/>
      <c r="V3197" s="206"/>
    </row>
    <row r="3198" spans="15:22" x14ac:dyDescent="0.3">
      <c r="O3198" s="232"/>
      <c r="P3198" s="232"/>
      <c r="Q3198" s="206"/>
      <c r="R3198" s="206"/>
      <c r="S3198" s="206"/>
      <c r="T3198" s="206"/>
      <c r="U3198" s="206"/>
      <c r="V3198" s="206"/>
    </row>
    <row r="3199" spans="15:22" x14ac:dyDescent="0.3">
      <c r="O3199" s="232"/>
      <c r="P3199" s="232"/>
      <c r="Q3199" s="206"/>
      <c r="R3199" s="206"/>
      <c r="S3199" s="206"/>
      <c r="T3199" s="206"/>
      <c r="U3199" s="206"/>
      <c r="V3199" s="206"/>
    </row>
    <row r="3200" spans="15:22" x14ac:dyDescent="0.3">
      <c r="O3200" s="232"/>
      <c r="P3200" s="232"/>
      <c r="Q3200" s="206"/>
      <c r="R3200" s="206"/>
      <c r="S3200" s="206"/>
      <c r="T3200" s="206"/>
      <c r="U3200" s="206"/>
      <c r="V3200" s="206"/>
    </row>
    <row r="3201" spans="15:22" x14ac:dyDescent="0.3">
      <c r="O3201" s="232"/>
      <c r="P3201" s="232"/>
      <c r="Q3201" s="206"/>
      <c r="R3201" s="206"/>
      <c r="S3201" s="206"/>
      <c r="T3201" s="206"/>
      <c r="U3201" s="206"/>
      <c r="V3201" s="206"/>
    </row>
    <row r="3202" spans="15:22" x14ac:dyDescent="0.3">
      <c r="O3202" s="232"/>
      <c r="P3202" s="232"/>
      <c r="Q3202" s="206"/>
      <c r="R3202" s="206"/>
      <c r="S3202" s="206"/>
      <c r="T3202" s="206"/>
      <c r="U3202" s="206"/>
      <c r="V3202" s="206"/>
    </row>
    <row r="3203" spans="15:22" x14ac:dyDescent="0.3">
      <c r="O3203" s="232"/>
      <c r="P3203" s="232"/>
      <c r="Q3203" s="206"/>
      <c r="R3203" s="206"/>
      <c r="S3203" s="206"/>
      <c r="T3203" s="206"/>
      <c r="U3203" s="206"/>
      <c r="V3203" s="206"/>
    </row>
    <row r="3204" spans="15:22" x14ac:dyDescent="0.3">
      <c r="O3204" s="232"/>
      <c r="P3204" s="232"/>
      <c r="Q3204" s="206"/>
      <c r="R3204" s="206"/>
      <c r="S3204" s="206"/>
      <c r="T3204" s="206"/>
      <c r="U3204" s="206"/>
      <c r="V3204" s="206"/>
    </row>
    <row r="3205" spans="15:22" x14ac:dyDescent="0.3">
      <c r="O3205" s="232"/>
      <c r="P3205" s="232"/>
      <c r="Q3205" s="206"/>
      <c r="R3205" s="206"/>
      <c r="S3205" s="206"/>
      <c r="T3205" s="206"/>
      <c r="U3205" s="206"/>
      <c r="V3205" s="206"/>
    </row>
    <row r="3206" spans="15:22" x14ac:dyDescent="0.3">
      <c r="O3206" s="232"/>
      <c r="P3206" s="232"/>
      <c r="Q3206" s="206"/>
      <c r="R3206" s="206"/>
      <c r="S3206" s="206"/>
      <c r="T3206" s="206"/>
      <c r="U3206" s="206"/>
      <c r="V3206" s="206"/>
    </row>
    <row r="3207" spans="15:22" x14ac:dyDescent="0.3">
      <c r="O3207" s="232"/>
      <c r="P3207" s="232"/>
      <c r="Q3207" s="206"/>
      <c r="R3207" s="206"/>
      <c r="S3207" s="206"/>
      <c r="T3207" s="206"/>
      <c r="U3207" s="206"/>
      <c r="V3207" s="206"/>
    </row>
    <row r="3208" spans="15:22" x14ac:dyDescent="0.3">
      <c r="O3208" s="232"/>
      <c r="P3208" s="232"/>
      <c r="Q3208" s="206"/>
      <c r="R3208" s="206"/>
      <c r="S3208" s="206"/>
      <c r="T3208" s="206"/>
      <c r="U3208" s="206"/>
      <c r="V3208" s="206"/>
    </row>
    <row r="3209" spans="15:22" x14ac:dyDescent="0.3">
      <c r="O3209" s="232"/>
      <c r="P3209" s="232"/>
      <c r="Q3209" s="206"/>
      <c r="R3209" s="206"/>
      <c r="S3209" s="206"/>
      <c r="T3209" s="206"/>
      <c r="U3209" s="206"/>
      <c r="V3209" s="206"/>
    </row>
    <row r="3210" spans="15:22" x14ac:dyDescent="0.3">
      <c r="O3210" s="232"/>
      <c r="P3210" s="232"/>
      <c r="Q3210" s="206"/>
      <c r="R3210" s="206"/>
      <c r="S3210" s="206"/>
      <c r="T3210" s="206"/>
      <c r="U3210" s="206"/>
      <c r="V3210" s="206"/>
    </row>
    <row r="3211" spans="15:22" x14ac:dyDescent="0.3">
      <c r="O3211" s="232"/>
      <c r="P3211" s="232"/>
      <c r="Q3211" s="206"/>
      <c r="R3211" s="206"/>
      <c r="S3211" s="206"/>
      <c r="T3211" s="206"/>
      <c r="U3211" s="206"/>
      <c r="V3211" s="206"/>
    </row>
    <row r="3212" spans="15:22" x14ac:dyDescent="0.3">
      <c r="O3212" s="232"/>
      <c r="P3212" s="232"/>
      <c r="Q3212" s="206"/>
      <c r="R3212" s="206"/>
      <c r="S3212" s="206"/>
      <c r="T3212" s="206"/>
      <c r="U3212" s="206"/>
      <c r="V3212" s="206"/>
    </row>
    <row r="3213" spans="15:22" x14ac:dyDescent="0.3">
      <c r="O3213" s="232"/>
      <c r="P3213" s="232"/>
      <c r="Q3213" s="206"/>
      <c r="R3213" s="206"/>
      <c r="S3213" s="206"/>
      <c r="T3213" s="206"/>
      <c r="U3213" s="206"/>
      <c r="V3213" s="206"/>
    </row>
    <row r="3214" spans="15:22" x14ac:dyDescent="0.3">
      <c r="O3214" s="232"/>
      <c r="P3214" s="232"/>
      <c r="Q3214" s="206"/>
      <c r="R3214" s="206"/>
      <c r="S3214" s="206"/>
      <c r="T3214" s="206"/>
      <c r="U3214" s="206"/>
      <c r="V3214" s="206"/>
    </row>
    <row r="3215" spans="15:22" x14ac:dyDescent="0.3">
      <c r="O3215" s="232"/>
      <c r="P3215" s="232"/>
      <c r="Q3215" s="206"/>
      <c r="R3215" s="206"/>
      <c r="S3215" s="206"/>
      <c r="T3215" s="206"/>
      <c r="U3215" s="206"/>
      <c r="V3215" s="206"/>
    </row>
    <row r="3216" spans="15:22" x14ac:dyDescent="0.3">
      <c r="O3216" s="232"/>
      <c r="P3216" s="232"/>
      <c r="Q3216" s="206"/>
      <c r="R3216" s="206"/>
      <c r="S3216" s="206"/>
      <c r="T3216" s="206"/>
      <c r="U3216" s="206"/>
      <c r="V3216" s="206"/>
    </row>
    <row r="3217" spans="15:22" x14ac:dyDescent="0.3">
      <c r="O3217" s="232"/>
      <c r="P3217" s="232"/>
      <c r="Q3217" s="206"/>
      <c r="R3217" s="206"/>
      <c r="S3217" s="206"/>
      <c r="T3217" s="206"/>
      <c r="U3217" s="206"/>
      <c r="V3217" s="206"/>
    </row>
    <row r="3218" spans="15:22" x14ac:dyDescent="0.3">
      <c r="O3218" s="232"/>
      <c r="P3218" s="232"/>
      <c r="Q3218" s="206"/>
      <c r="R3218" s="206"/>
      <c r="S3218" s="206"/>
      <c r="T3218" s="206"/>
      <c r="U3218" s="206"/>
      <c r="V3218" s="206"/>
    </row>
    <row r="3219" spans="15:22" x14ac:dyDescent="0.3">
      <c r="O3219" s="232"/>
      <c r="P3219" s="232"/>
      <c r="Q3219" s="206"/>
      <c r="R3219" s="206"/>
      <c r="S3219" s="206"/>
      <c r="T3219" s="206"/>
      <c r="U3219" s="206"/>
      <c r="V3219" s="206"/>
    </row>
    <row r="3220" spans="15:22" x14ac:dyDescent="0.3">
      <c r="O3220" s="232"/>
      <c r="P3220" s="232"/>
      <c r="Q3220" s="206"/>
      <c r="R3220" s="206"/>
      <c r="S3220" s="206"/>
      <c r="T3220" s="206"/>
      <c r="U3220" s="206"/>
      <c r="V3220" s="206"/>
    </row>
    <row r="3221" spans="15:22" x14ac:dyDescent="0.3">
      <c r="O3221" s="232"/>
      <c r="P3221" s="232"/>
      <c r="Q3221" s="206"/>
      <c r="R3221" s="206"/>
      <c r="S3221" s="206"/>
      <c r="T3221" s="206"/>
      <c r="U3221" s="206"/>
      <c r="V3221" s="206"/>
    </row>
    <row r="3222" spans="15:22" x14ac:dyDescent="0.3">
      <c r="O3222" s="232"/>
      <c r="P3222" s="232"/>
      <c r="Q3222" s="206"/>
      <c r="R3222" s="206"/>
      <c r="S3222" s="206"/>
      <c r="T3222" s="206"/>
      <c r="U3222" s="206"/>
      <c r="V3222" s="206"/>
    </row>
    <row r="3223" spans="15:22" x14ac:dyDescent="0.3">
      <c r="O3223" s="232"/>
      <c r="P3223" s="232"/>
      <c r="Q3223" s="206"/>
      <c r="R3223" s="206"/>
      <c r="S3223" s="206"/>
      <c r="T3223" s="206"/>
      <c r="U3223" s="206"/>
      <c r="V3223" s="206"/>
    </row>
    <row r="3224" spans="15:22" x14ac:dyDescent="0.3">
      <c r="O3224" s="232"/>
      <c r="P3224" s="232"/>
      <c r="Q3224" s="206"/>
      <c r="R3224" s="206"/>
      <c r="S3224" s="206"/>
      <c r="T3224" s="206"/>
      <c r="U3224" s="206"/>
      <c r="V3224" s="206"/>
    </row>
    <row r="3225" spans="15:22" x14ac:dyDescent="0.3">
      <c r="O3225" s="232"/>
      <c r="P3225" s="232"/>
      <c r="Q3225" s="206"/>
      <c r="R3225" s="206"/>
      <c r="S3225" s="206"/>
      <c r="T3225" s="206"/>
      <c r="U3225" s="206"/>
      <c r="V3225" s="206"/>
    </row>
    <row r="3226" spans="15:22" x14ac:dyDescent="0.3">
      <c r="O3226" s="232"/>
      <c r="P3226" s="232"/>
      <c r="Q3226" s="206"/>
      <c r="R3226" s="206"/>
      <c r="S3226" s="206"/>
      <c r="T3226" s="206"/>
      <c r="U3226" s="206"/>
      <c r="V3226" s="206"/>
    </row>
    <row r="3227" spans="15:22" x14ac:dyDescent="0.3">
      <c r="O3227" s="232"/>
      <c r="P3227" s="232"/>
      <c r="Q3227" s="206"/>
      <c r="R3227" s="206"/>
      <c r="S3227" s="206"/>
      <c r="T3227" s="206"/>
      <c r="U3227" s="206"/>
      <c r="V3227" s="206"/>
    </row>
    <row r="3228" spans="15:22" x14ac:dyDescent="0.3">
      <c r="O3228" s="232"/>
      <c r="P3228" s="232"/>
      <c r="Q3228" s="206"/>
      <c r="R3228" s="206"/>
      <c r="S3228" s="206"/>
      <c r="T3228" s="206"/>
      <c r="U3228" s="206"/>
      <c r="V3228" s="206"/>
    </row>
    <row r="3229" spans="15:22" x14ac:dyDescent="0.3">
      <c r="O3229" s="232"/>
      <c r="P3229" s="232"/>
      <c r="Q3229" s="206"/>
      <c r="R3229" s="206"/>
      <c r="S3229" s="206"/>
      <c r="T3229" s="206"/>
      <c r="U3229" s="206"/>
      <c r="V3229" s="206"/>
    </row>
    <row r="3230" spans="15:22" x14ac:dyDescent="0.3">
      <c r="O3230" s="232"/>
      <c r="P3230" s="232"/>
      <c r="Q3230" s="206"/>
      <c r="R3230" s="206"/>
      <c r="S3230" s="206"/>
      <c r="T3230" s="206"/>
      <c r="U3230" s="206"/>
      <c r="V3230" s="206"/>
    </row>
    <row r="3231" spans="15:22" x14ac:dyDescent="0.3">
      <c r="O3231" s="232"/>
      <c r="P3231" s="232"/>
      <c r="Q3231" s="206"/>
      <c r="R3231" s="206"/>
      <c r="S3231" s="206"/>
      <c r="T3231" s="206"/>
      <c r="U3231" s="206"/>
      <c r="V3231" s="206"/>
    </row>
    <row r="3232" spans="15:22" x14ac:dyDescent="0.3">
      <c r="O3232" s="232"/>
      <c r="P3232" s="232"/>
      <c r="Q3232" s="206"/>
      <c r="R3232" s="206"/>
      <c r="S3232" s="206"/>
      <c r="T3232" s="206"/>
      <c r="U3232" s="206"/>
      <c r="V3232" s="206"/>
    </row>
    <row r="3233" spans="15:22" x14ac:dyDescent="0.3">
      <c r="O3233" s="232"/>
      <c r="P3233" s="232"/>
      <c r="Q3233" s="206"/>
      <c r="R3233" s="206"/>
      <c r="S3233" s="206"/>
      <c r="T3233" s="206"/>
      <c r="U3233" s="206"/>
      <c r="V3233" s="206"/>
    </row>
    <row r="3234" spans="15:22" x14ac:dyDescent="0.3">
      <c r="O3234" s="232"/>
      <c r="P3234" s="232"/>
      <c r="Q3234" s="206"/>
      <c r="R3234" s="206"/>
      <c r="S3234" s="206"/>
      <c r="T3234" s="206"/>
      <c r="U3234" s="206"/>
      <c r="V3234" s="206"/>
    </row>
    <row r="3235" spans="15:22" x14ac:dyDescent="0.3">
      <c r="O3235" s="232"/>
      <c r="P3235" s="232"/>
      <c r="Q3235" s="206"/>
      <c r="R3235" s="206"/>
      <c r="S3235" s="206"/>
      <c r="T3235" s="206"/>
      <c r="U3235" s="206"/>
      <c r="V3235" s="206"/>
    </row>
    <row r="3236" spans="15:22" x14ac:dyDescent="0.3">
      <c r="O3236" s="232"/>
      <c r="P3236" s="232"/>
      <c r="Q3236" s="206"/>
      <c r="R3236" s="206"/>
      <c r="S3236" s="206"/>
      <c r="T3236" s="206"/>
      <c r="U3236" s="206"/>
      <c r="V3236" s="206"/>
    </row>
    <row r="3237" spans="15:22" x14ac:dyDescent="0.3">
      <c r="O3237" s="232"/>
      <c r="P3237" s="232"/>
      <c r="Q3237" s="206"/>
      <c r="R3237" s="206"/>
      <c r="S3237" s="206"/>
      <c r="T3237" s="206"/>
      <c r="U3237" s="206"/>
      <c r="V3237" s="206"/>
    </row>
    <row r="3238" spans="15:22" x14ac:dyDescent="0.3">
      <c r="O3238" s="232"/>
      <c r="P3238" s="232"/>
      <c r="Q3238" s="206"/>
      <c r="R3238" s="206"/>
      <c r="S3238" s="206"/>
      <c r="T3238" s="206"/>
      <c r="U3238" s="206"/>
      <c r="V3238" s="206"/>
    </row>
    <row r="3239" spans="15:22" x14ac:dyDescent="0.3">
      <c r="O3239" s="232"/>
      <c r="P3239" s="232"/>
      <c r="Q3239" s="206"/>
      <c r="R3239" s="206"/>
      <c r="S3239" s="206"/>
      <c r="T3239" s="206"/>
      <c r="U3239" s="206"/>
      <c r="V3239" s="206"/>
    </row>
    <row r="3240" spans="15:22" x14ac:dyDescent="0.3">
      <c r="O3240" s="232"/>
      <c r="P3240" s="232"/>
      <c r="Q3240" s="206"/>
      <c r="R3240" s="206"/>
      <c r="S3240" s="206"/>
      <c r="T3240" s="206"/>
      <c r="U3240" s="206"/>
      <c r="V3240" s="206"/>
    </row>
    <row r="3241" spans="15:22" x14ac:dyDescent="0.3">
      <c r="O3241" s="232"/>
      <c r="P3241" s="232"/>
      <c r="Q3241" s="206"/>
      <c r="R3241" s="206"/>
      <c r="S3241" s="206"/>
      <c r="T3241" s="206"/>
      <c r="U3241" s="206"/>
      <c r="V3241" s="206"/>
    </row>
    <row r="3242" spans="15:22" x14ac:dyDescent="0.3">
      <c r="O3242" s="232"/>
      <c r="P3242" s="232"/>
      <c r="Q3242" s="206"/>
      <c r="R3242" s="206"/>
      <c r="S3242" s="206"/>
      <c r="T3242" s="206"/>
      <c r="U3242" s="206"/>
      <c r="V3242" s="206"/>
    </row>
    <row r="3243" spans="15:22" x14ac:dyDescent="0.3">
      <c r="O3243" s="232"/>
      <c r="P3243" s="232"/>
      <c r="Q3243" s="206"/>
      <c r="R3243" s="206"/>
      <c r="S3243" s="206"/>
      <c r="T3243" s="206"/>
      <c r="U3243" s="206"/>
      <c r="V3243" s="206"/>
    </row>
    <row r="3244" spans="15:22" x14ac:dyDescent="0.3">
      <c r="O3244" s="232"/>
      <c r="P3244" s="232"/>
      <c r="Q3244" s="206"/>
      <c r="R3244" s="206"/>
      <c r="S3244" s="206"/>
      <c r="T3244" s="206"/>
      <c r="U3244" s="206"/>
      <c r="V3244" s="206"/>
    </row>
    <row r="3245" spans="15:22" x14ac:dyDescent="0.3">
      <c r="O3245" s="232"/>
      <c r="P3245" s="232"/>
      <c r="Q3245" s="206"/>
      <c r="R3245" s="206"/>
      <c r="S3245" s="206"/>
      <c r="T3245" s="206"/>
      <c r="U3245" s="206"/>
      <c r="V3245" s="206"/>
    </row>
    <row r="3246" spans="15:22" x14ac:dyDescent="0.3">
      <c r="O3246" s="232"/>
      <c r="P3246" s="232"/>
      <c r="Q3246" s="206"/>
      <c r="R3246" s="206"/>
      <c r="S3246" s="206"/>
      <c r="T3246" s="206"/>
      <c r="U3246" s="206"/>
      <c r="V3246" s="206"/>
    </row>
    <row r="3247" spans="15:22" x14ac:dyDescent="0.3">
      <c r="O3247" s="232"/>
      <c r="P3247" s="232"/>
      <c r="Q3247" s="206"/>
      <c r="R3247" s="206"/>
      <c r="S3247" s="206"/>
      <c r="T3247" s="206"/>
      <c r="U3247" s="206"/>
      <c r="V3247" s="206"/>
    </row>
    <row r="3248" spans="15:22" x14ac:dyDescent="0.3">
      <c r="O3248" s="232"/>
      <c r="P3248" s="232"/>
      <c r="Q3248" s="206"/>
      <c r="R3248" s="206"/>
      <c r="S3248" s="206"/>
      <c r="T3248" s="206"/>
      <c r="U3248" s="206"/>
      <c r="V3248" s="206"/>
    </row>
    <row r="3249" spans="15:22" x14ac:dyDescent="0.3">
      <c r="O3249" s="232"/>
      <c r="P3249" s="232"/>
      <c r="Q3249" s="206"/>
      <c r="R3249" s="206"/>
      <c r="S3249" s="206"/>
      <c r="T3249" s="206"/>
      <c r="U3249" s="206"/>
      <c r="V3249" s="206"/>
    </row>
    <row r="3250" spans="15:22" x14ac:dyDescent="0.3">
      <c r="O3250" s="232"/>
      <c r="P3250" s="232"/>
      <c r="Q3250" s="206"/>
      <c r="R3250" s="206"/>
      <c r="S3250" s="206"/>
      <c r="T3250" s="206"/>
      <c r="U3250" s="206"/>
      <c r="V3250" s="206"/>
    </row>
    <row r="3251" spans="15:22" x14ac:dyDescent="0.3">
      <c r="O3251" s="232"/>
      <c r="P3251" s="232"/>
      <c r="Q3251" s="206"/>
      <c r="R3251" s="206"/>
      <c r="S3251" s="206"/>
      <c r="T3251" s="206"/>
      <c r="U3251" s="206"/>
      <c r="V3251" s="206"/>
    </row>
    <row r="3252" spans="15:22" x14ac:dyDescent="0.3">
      <c r="O3252" s="232"/>
      <c r="P3252" s="232"/>
      <c r="Q3252" s="206"/>
      <c r="R3252" s="206"/>
      <c r="S3252" s="206"/>
      <c r="T3252" s="206"/>
      <c r="U3252" s="206"/>
      <c r="V3252" s="206"/>
    </row>
    <row r="3253" spans="15:22" x14ac:dyDescent="0.3">
      <c r="O3253" s="232"/>
      <c r="P3253" s="232"/>
      <c r="Q3253" s="206"/>
      <c r="R3253" s="206"/>
      <c r="S3253" s="206"/>
      <c r="T3253" s="206"/>
      <c r="U3253" s="206"/>
      <c r="V3253" s="206"/>
    </row>
    <row r="3254" spans="15:22" x14ac:dyDescent="0.3">
      <c r="O3254" s="232"/>
      <c r="P3254" s="232"/>
      <c r="Q3254" s="206"/>
      <c r="R3254" s="206"/>
      <c r="S3254" s="206"/>
      <c r="T3254" s="206"/>
      <c r="U3254" s="206"/>
      <c r="V3254" s="206"/>
    </row>
    <row r="3255" spans="15:22" x14ac:dyDescent="0.3">
      <c r="O3255" s="232"/>
      <c r="P3255" s="232"/>
      <c r="Q3255" s="206"/>
      <c r="R3255" s="206"/>
      <c r="S3255" s="206"/>
      <c r="T3255" s="206"/>
      <c r="U3255" s="206"/>
      <c r="V3255" s="206"/>
    </row>
    <row r="3256" spans="15:22" x14ac:dyDescent="0.3">
      <c r="O3256" s="232"/>
      <c r="P3256" s="232"/>
      <c r="Q3256" s="206"/>
      <c r="R3256" s="206"/>
      <c r="S3256" s="206"/>
      <c r="T3256" s="206"/>
      <c r="U3256" s="206"/>
      <c r="V3256" s="206"/>
    </row>
    <row r="3257" spans="15:22" x14ac:dyDescent="0.3">
      <c r="O3257" s="232"/>
      <c r="P3257" s="232"/>
      <c r="Q3257" s="206"/>
      <c r="R3257" s="206"/>
      <c r="S3257" s="206"/>
      <c r="T3257" s="206"/>
      <c r="U3257" s="206"/>
      <c r="V3257" s="206"/>
    </row>
    <row r="3258" spans="15:22" x14ac:dyDescent="0.3">
      <c r="O3258" s="232"/>
      <c r="P3258" s="232"/>
      <c r="Q3258" s="206"/>
      <c r="R3258" s="206"/>
      <c r="S3258" s="206"/>
      <c r="T3258" s="206"/>
      <c r="U3258" s="206"/>
      <c r="V3258" s="206"/>
    </row>
    <row r="3259" spans="15:22" x14ac:dyDescent="0.3">
      <c r="O3259" s="232"/>
      <c r="P3259" s="232"/>
      <c r="Q3259" s="206"/>
      <c r="R3259" s="206"/>
      <c r="S3259" s="206"/>
      <c r="T3259" s="206"/>
      <c r="U3259" s="206"/>
      <c r="V3259" s="206"/>
    </row>
    <row r="3260" spans="15:22" x14ac:dyDescent="0.3">
      <c r="O3260" s="232"/>
      <c r="P3260" s="232"/>
      <c r="Q3260" s="206"/>
      <c r="R3260" s="206"/>
      <c r="S3260" s="206"/>
      <c r="T3260" s="206"/>
      <c r="U3260" s="206"/>
      <c r="V3260" s="206"/>
    </row>
    <row r="3261" spans="15:22" x14ac:dyDescent="0.3">
      <c r="O3261" s="232"/>
      <c r="P3261" s="232"/>
      <c r="Q3261" s="206"/>
      <c r="R3261" s="206"/>
      <c r="S3261" s="206"/>
      <c r="T3261" s="206"/>
      <c r="U3261" s="206"/>
      <c r="V3261" s="206"/>
    </row>
    <row r="3262" spans="15:22" x14ac:dyDescent="0.3">
      <c r="O3262" s="232"/>
      <c r="P3262" s="232"/>
      <c r="Q3262" s="206"/>
      <c r="R3262" s="206"/>
      <c r="S3262" s="206"/>
      <c r="T3262" s="206"/>
      <c r="U3262" s="206"/>
      <c r="V3262" s="206"/>
    </row>
    <row r="3263" spans="15:22" x14ac:dyDescent="0.3">
      <c r="O3263" s="232"/>
      <c r="P3263" s="232"/>
      <c r="Q3263" s="206"/>
      <c r="R3263" s="206"/>
      <c r="S3263" s="206"/>
      <c r="T3263" s="206"/>
      <c r="U3263" s="206"/>
      <c r="V3263" s="206"/>
    </row>
    <row r="3264" spans="15:22" x14ac:dyDescent="0.3">
      <c r="O3264" s="232"/>
      <c r="P3264" s="232"/>
      <c r="Q3264" s="206"/>
      <c r="R3264" s="206"/>
      <c r="S3264" s="206"/>
      <c r="T3264" s="206"/>
      <c r="U3264" s="206"/>
      <c r="V3264" s="206"/>
    </row>
    <row r="3265" spans="15:22" x14ac:dyDescent="0.3">
      <c r="O3265" s="232"/>
      <c r="P3265" s="232"/>
      <c r="Q3265" s="206"/>
      <c r="R3265" s="206"/>
      <c r="S3265" s="206"/>
      <c r="T3265" s="206"/>
      <c r="U3265" s="206"/>
      <c r="V3265" s="206"/>
    </row>
    <row r="3266" spans="15:22" x14ac:dyDescent="0.3">
      <c r="O3266" s="232"/>
      <c r="P3266" s="232"/>
      <c r="Q3266" s="206"/>
      <c r="R3266" s="206"/>
      <c r="S3266" s="206"/>
      <c r="T3266" s="206"/>
      <c r="U3266" s="206"/>
      <c r="V3266" s="206"/>
    </row>
    <row r="3267" spans="15:22" x14ac:dyDescent="0.3">
      <c r="O3267" s="232"/>
      <c r="P3267" s="232"/>
      <c r="Q3267" s="206"/>
      <c r="R3267" s="206"/>
      <c r="S3267" s="206"/>
      <c r="T3267" s="206"/>
      <c r="U3267" s="206"/>
      <c r="V3267" s="206"/>
    </row>
    <row r="3268" spans="15:22" x14ac:dyDescent="0.3">
      <c r="O3268" s="232"/>
      <c r="P3268" s="232"/>
      <c r="Q3268" s="206"/>
      <c r="R3268" s="206"/>
      <c r="S3268" s="206"/>
      <c r="T3268" s="206"/>
      <c r="U3268" s="206"/>
      <c r="V3268" s="206"/>
    </row>
    <row r="3269" spans="15:22" x14ac:dyDescent="0.3">
      <c r="O3269" s="232"/>
      <c r="P3269" s="232"/>
      <c r="Q3269" s="206"/>
      <c r="R3269" s="206"/>
      <c r="S3269" s="206"/>
      <c r="T3269" s="206"/>
      <c r="U3269" s="206"/>
      <c r="V3269" s="206"/>
    </row>
    <row r="3270" spans="15:22" x14ac:dyDescent="0.3">
      <c r="O3270" s="232"/>
      <c r="P3270" s="232"/>
      <c r="Q3270" s="206"/>
      <c r="R3270" s="206"/>
      <c r="S3270" s="206"/>
      <c r="T3270" s="206"/>
      <c r="U3270" s="206"/>
      <c r="V3270" s="206"/>
    </row>
    <row r="3271" spans="15:22" x14ac:dyDescent="0.3">
      <c r="O3271" s="232"/>
      <c r="P3271" s="232"/>
      <c r="Q3271" s="206"/>
      <c r="R3271" s="206"/>
      <c r="S3271" s="206"/>
      <c r="T3271" s="206"/>
      <c r="U3271" s="206"/>
      <c r="V3271" s="206"/>
    </row>
    <row r="3272" spans="15:22" x14ac:dyDescent="0.3">
      <c r="O3272" s="232"/>
      <c r="P3272" s="232"/>
      <c r="Q3272" s="206"/>
      <c r="R3272" s="206"/>
      <c r="S3272" s="206"/>
      <c r="T3272" s="206"/>
      <c r="U3272" s="206"/>
      <c r="V3272" s="206"/>
    </row>
    <row r="3273" spans="15:22" x14ac:dyDescent="0.3">
      <c r="O3273" s="232"/>
      <c r="P3273" s="232"/>
      <c r="Q3273" s="206"/>
      <c r="R3273" s="206"/>
      <c r="S3273" s="206"/>
      <c r="T3273" s="206"/>
      <c r="U3273" s="206"/>
      <c r="V3273" s="206"/>
    </row>
    <row r="3274" spans="15:22" x14ac:dyDescent="0.3">
      <c r="O3274" s="232"/>
      <c r="P3274" s="232"/>
      <c r="Q3274" s="206"/>
      <c r="R3274" s="206"/>
      <c r="S3274" s="206"/>
      <c r="T3274" s="206"/>
      <c r="U3274" s="206"/>
      <c r="V3274" s="206"/>
    </row>
    <row r="3275" spans="15:22" x14ac:dyDescent="0.3">
      <c r="O3275" s="232"/>
      <c r="P3275" s="232"/>
      <c r="Q3275" s="206"/>
      <c r="R3275" s="206"/>
      <c r="S3275" s="206"/>
      <c r="T3275" s="206"/>
      <c r="U3275" s="206"/>
      <c r="V3275" s="206"/>
    </row>
    <row r="3276" spans="15:22" x14ac:dyDescent="0.3">
      <c r="O3276" s="232"/>
      <c r="P3276" s="232"/>
      <c r="Q3276" s="206"/>
      <c r="R3276" s="206"/>
      <c r="S3276" s="206"/>
      <c r="T3276" s="206"/>
      <c r="U3276" s="206"/>
      <c r="V3276" s="206"/>
    </row>
    <row r="3277" spans="15:22" x14ac:dyDescent="0.3">
      <c r="O3277" s="232"/>
      <c r="P3277" s="232"/>
      <c r="Q3277" s="206"/>
      <c r="R3277" s="206"/>
      <c r="S3277" s="206"/>
      <c r="T3277" s="206"/>
      <c r="U3277" s="206"/>
      <c r="V3277" s="206"/>
    </row>
    <row r="3278" spans="15:22" x14ac:dyDescent="0.3">
      <c r="O3278" s="232"/>
      <c r="P3278" s="232"/>
      <c r="Q3278" s="206"/>
      <c r="R3278" s="206"/>
      <c r="S3278" s="206"/>
      <c r="T3278" s="206"/>
      <c r="U3278" s="206"/>
      <c r="V3278" s="206"/>
    </row>
    <row r="3279" spans="15:22" x14ac:dyDescent="0.3">
      <c r="O3279" s="232"/>
      <c r="P3279" s="232"/>
      <c r="Q3279" s="206"/>
      <c r="R3279" s="206"/>
      <c r="S3279" s="206"/>
      <c r="T3279" s="206"/>
      <c r="U3279" s="206"/>
      <c r="V3279" s="206"/>
    </row>
    <row r="3280" spans="15:22" x14ac:dyDescent="0.3">
      <c r="O3280" s="232"/>
      <c r="P3280" s="232"/>
      <c r="Q3280" s="206"/>
      <c r="R3280" s="206"/>
      <c r="S3280" s="206"/>
      <c r="T3280" s="206"/>
      <c r="U3280" s="206"/>
      <c r="V3280" s="206"/>
    </row>
    <row r="3281" spans="15:22" x14ac:dyDescent="0.3">
      <c r="O3281" s="232"/>
      <c r="P3281" s="232"/>
      <c r="Q3281" s="206"/>
      <c r="R3281" s="206"/>
      <c r="S3281" s="206"/>
      <c r="T3281" s="206"/>
      <c r="U3281" s="206"/>
      <c r="V3281" s="206"/>
    </row>
    <row r="3282" spans="15:22" x14ac:dyDescent="0.3">
      <c r="O3282" s="232"/>
      <c r="P3282" s="232"/>
      <c r="Q3282" s="206"/>
      <c r="R3282" s="206"/>
      <c r="S3282" s="206"/>
      <c r="T3282" s="206"/>
      <c r="U3282" s="206"/>
      <c r="V3282" s="206"/>
    </row>
    <row r="3283" spans="15:22" x14ac:dyDescent="0.3">
      <c r="O3283" s="232"/>
      <c r="P3283" s="232"/>
      <c r="Q3283" s="206"/>
      <c r="R3283" s="206"/>
      <c r="S3283" s="206"/>
      <c r="T3283" s="206"/>
      <c r="U3283" s="206"/>
      <c r="V3283" s="206"/>
    </row>
    <row r="3284" spans="15:22" x14ac:dyDescent="0.3">
      <c r="O3284" s="232"/>
      <c r="P3284" s="232"/>
      <c r="Q3284" s="206"/>
      <c r="R3284" s="206"/>
      <c r="S3284" s="206"/>
      <c r="T3284" s="206"/>
      <c r="U3284" s="206"/>
      <c r="V3284" s="206"/>
    </row>
    <row r="3285" spans="15:22" x14ac:dyDescent="0.3">
      <c r="O3285" s="232"/>
      <c r="P3285" s="232"/>
      <c r="Q3285" s="206"/>
      <c r="R3285" s="206"/>
      <c r="S3285" s="206"/>
      <c r="T3285" s="206"/>
      <c r="U3285" s="206"/>
      <c r="V3285" s="206"/>
    </row>
    <row r="3286" spans="15:22" x14ac:dyDescent="0.3">
      <c r="O3286" s="232"/>
      <c r="P3286" s="232"/>
      <c r="Q3286" s="206"/>
      <c r="R3286" s="206"/>
      <c r="S3286" s="206"/>
      <c r="T3286" s="206"/>
      <c r="U3286" s="206"/>
      <c r="V3286" s="206"/>
    </row>
    <row r="3287" spans="15:22" x14ac:dyDescent="0.3">
      <c r="O3287" s="232"/>
      <c r="P3287" s="232"/>
      <c r="Q3287" s="206"/>
      <c r="R3287" s="206"/>
      <c r="S3287" s="206"/>
      <c r="T3287" s="206"/>
      <c r="U3287" s="206"/>
      <c r="V3287" s="206"/>
    </row>
    <row r="3288" spans="15:22" x14ac:dyDescent="0.3">
      <c r="O3288" s="232"/>
      <c r="P3288" s="232"/>
      <c r="Q3288" s="206"/>
      <c r="R3288" s="206"/>
      <c r="S3288" s="206"/>
      <c r="T3288" s="206"/>
      <c r="U3288" s="206"/>
      <c r="V3288" s="206"/>
    </row>
    <row r="3289" spans="15:22" x14ac:dyDescent="0.3">
      <c r="O3289" s="232"/>
      <c r="P3289" s="232"/>
      <c r="Q3289" s="206"/>
      <c r="R3289" s="206"/>
      <c r="S3289" s="206"/>
      <c r="T3289" s="206"/>
      <c r="U3289" s="206"/>
      <c r="V3289" s="206"/>
    </row>
    <row r="3290" spans="15:22" x14ac:dyDescent="0.3">
      <c r="O3290" s="232"/>
      <c r="P3290" s="232"/>
      <c r="Q3290" s="206"/>
      <c r="R3290" s="206"/>
      <c r="S3290" s="206"/>
      <c r="T3290" s="206"/>
      <c r="U3290" s="206"/>
      <c r="V3290" s="206"/>
    </row>
    <row r="3291" spans="15:22" x14ac:dyDescent="0.3">
      <c r="O3291" s="232"/>
      <c r="P3291" s="232"/>
      <c r="Q3291" s="206"/>
      <c r="R3291" s="206"/>
      <c r="S3291" s="206"/>
      <c r="T3291" s="206"/>
      <c r="U3291" s="206"/>
      <c r="V3291" s="206"/>
    </row>
    <row r="3292" spans="15:22" x14ac:dyDescent="0.3">
      <c r="O3292" s="232"/>
      <c r="P3292" s="232"/>
      <c r="Q3292" s="206"/>
      <c r="R3292" s="206"/>
      <c r="S3292" s="206"/>
      <c r="T3292" s="206"/>
      <c r="U3292" s="206"/>
      <c r="V3292" s="206"/>
    </row>
    <row r="3293" spans="15:22" x14ac:dyDescent="0.3">
      <c r="O3293" s="232"/>
      <c r="P3293" s="232"/>
      <c r="Q3293" s="206"/>
      <c r="R3293" s="206"/>
      <c r="S3293" s="206"/>
      <c r="T3293" s="206"/>
      <c r="U3293" s="206"/>
      <c r="V3293" s="206"/>
    </row>
    <row r="3294" spans="15:22" x14ac:dyDescent="0.3">
      <c r="O3294" s="232"/>
      <c r="P3294" s="232"/>
      <c r="Q3294" s="206"/>
      <c r="R3294" s="206"/>
      <c r="S3294" s="206"/>
      <c r="T3294" s="206"/>
      <c r="U3294" s="206"/>
      <c r="V3294" s="206"/>
    </row>
    <row r="3295" spans="15:22" x14ac:dyDescent="0.3">
      <c r="O3295" s="232"/>
      <c r="P3295" s="232"/>
      <c r="Q3295" s="206"/>
      <c r="R3295" s="206"/>
      <c r="S3295" s="206"/>
      <c r="T3295" s="206"/>
      <c r="U3295" s="206"/>
      <c r="V3295" s="206"/>
    </row>
    <row r="3296" spans="15:22" x14ac:dyDescent="0.3">
      <c r="O3296" s="232"/>
      <c r="P3296" s="232"/>
      <c r="Q3296" s="206"/>
      <c r="R3296" s="206"/>
      <c r="S3296" s="206"/>
      <c r="T3296" s="206"/>
      <c r="U3296" s="206"/>
      <c r="V3296" s="206"/>
    </row>
    <row r="3297" spans="15:22" x14ac:dyDescent="0.3">
      <c r="O3297" s="232"/>
      <c r="P3297" s="232"/>
      <c r="Q3297" s="206"/>
      <c r="R3297" s="206"/>
      <c r="S3297" s="206"/>
      <c r="T3297" s="206"/>
      <c r="U3297" s="206"/>
      <c r="V3297" s="206"/>
    </row>
    <row r="3298" spans="15:22" x14ac:dyDescent="0.3">
      <c r="O3298" s="232"/>
      <c r="P3298" s="232"/>
      <c r="Q3298" s="206"/>
      <c r="R3298" s="206"/>
      <c r="S3298" s="206"/>
      <c r="T3298" s="206"/>
      <c r="U3298" s="206"/>
      <c r="V3298" s="206"/>
    </row>
    <row r="3299" spans="15:22" x14ac:dyDescent="0.3">
      <c r="O3299" s="232"/>
      <c r="P3299" s="232"/>
      <c r="Q3299" s="206"/>
      <c r="R3299" s="206"/>
      <c r="S3299" s="206"/>
      <c r="T3299" s="206"/>
      <c r="U3299" s="206"/>
      <c r="V3299" s="206"/>
    </row>
    <row r="3300" spans="15:22" x14ac:dyDescent="0.3">
      <c r="O3300" s="232"/>
      <c r="P3300" s="232"/>
      <c r="Q3300" s="206"/>
      <c r="R3300" s="206"/>
      <c r="S3300" s="206"/>
      <c r="T3300" s="206"/>
      <c r="U3300" s="206"/>
      <c r="V3300" s="206"/>
    </row>
    <row r="3301" spans="15:22" x14ac:dyDescent="0.3">
      <c r="O3301" s="232"/>
      <c r="P3301" s="232"/>
      <c r="Q3301" s="206"/>
      <c r="R3301" s="206"/>
      <c r="S3301" s="206"/>
      <c r="T3301" s="206"/>
      <c r="U3301" s="206"/>
      <c r="V3301" s="206"/>
    </row>
    <row r="3302" spans="15:22" x14ac:dyDescent="0.3">
      <c r="O3302" s="232"/>
      <c r="P3302" s="232"/>
      <c r="Q3302" s="206"/>
      <c r="R3302" s="206"/>
      <c r="S3302" s="206"/>
      <c r="T3302" s="206"/>
      <c r="U3302" s="206"/>
      <c r="V3302" s="206"/>
    </row>
    <row r="3303" spans="15:22" x14ac:dyDescent="0.3">
      <c r="O3303" s="232"/>
      <c r="P3303" s="232"/>
      <c r="Q3303" s="206"/>
      <c r="R3303" s="206"/>
      <c r="S3303" s="206"/>
      <c r="T3303" s="206"/>
      <c r="U3303" s="206"/>
      <c r="V3303" s="206"/>
    </row>
    <row r="3304" spans="15:22" x14ac:dyDescent="0.3">
      <c r="O3304" s="232"/>
      <c r="P3304" s="232"/>
      <c r="Q3304" s="206"/>
      <c r="R3304" s="206"/>
      <c r="S3304" s="206"/>
      <c r="T3304" s="206"/>
      <c r="U3304" s="206"/>
      <c r="V3304" s="206"/>
    </row>
    <row r="3305" spans="15:22" x14ac:dyDescent="0.3">
      <c r="O3305" s="232"/>
      <c r="P3305" s="232"/>
      <c r="Q3305" s="206"/>
      <c r="R3305" s="206"/>
      <c r="S3305" s="206"/>
      <c r="T3305" s="206"/>
      <c r="U3305" s="206"/>
      <c r="V3305" s="206"/>
    </row>
    <row r="3306" spans="15:22" x14ac:dyDescent="0.3">
      <c r="O3306" s="232"/>
      <c r="P3306" s="232"/>
      <c r="Q3306" s="206"/>
      <c r="R3306" s="206"/>
      <c r="S3306" s="206"/>
      <c r="T3306" s="206"/>
      <c r="U3306" s="206"/>
      <c r="V3306" s="206"/>
    </row>
    <row r="3307" spans="15:22" x14ac:dyDescent="0.3">
      <c r="O3307" s="232"/>
      <c r="P3307" s="232"/>
      <c r="Q3307" s="206"/>
      <c r="R3307" s="206"/>
      <c r="S3307" s="206"/>
      <c r="T3307" s="206"/>
      <c r="U3307" s="206"/>
      <c r="V3307" s="206"/>
    </row>
    <row r="3308" spans="15:22" x14ac:dyDescent="0.3">
      <c r="O3308" s="232"/>
      <c r="P3308" s="232"/>
      <c r="Q3308" s="206"/>
      <c r="R3308" s="206"/>
      <c r="S3308" s="206"/>
      <c r="T3308" s="206"/>
      <c r="U3308" s="206"/>
      <c r="V3308" s="206"/>
    </row>
    <row r="3309" spans="15:22" x14ac:dyDescent="0.3">
      <c r="O3309" s="232"/>
      <c r="P3309" s="232"/>
      <c r="Q3309" s="206"/>
      <c r="R3309" s="206"/>
      <c r="S3309" s="206"/>
      <c r="T3309" s="206"/>
      <c r="U3309" s="206"/>
      <c r="V3309" s="206"/>
    </row>
    <row r="3310" spans="15:22" x14ac:dyDescent="0.3">
      <c r="O3310" s="232"/>
      <c r="P3310" s="232"/>
      <c r="Q3310" s="206"/>
      <c r="R3310" s="206"/>
      <c r="S3310" s="206"/>
      <c r="T3310" s="206"/>
      <c r="U3310" s="206"/>
      <c r="V3310" s="206"/>
    </row>
    <row r="3311" spans="15:22" x14ac:dyDescent="0.3">
      <c r="O3311" s="232"/>
      <c r="P3311" s="232"/>
      <c r="Q3311" s="206"/>
      <c r="R3311" s="206"/>
      <c r="S3311" s="206"/>
      <c r="T3311" s="206"/>
      <c r="U3311" s="206"/>
      <c r="V3311" s="206"/>
    </row>
    <row r="3312" spans="15:22" x14ac:dyDescent="0.3">
      <c r="O3312" s="232"/>
      <c r="P3312" s="232"/>
      <c r="Q3312" s="206"/>
      <c r="R3312" s="206"/>
      <c r="S3312" s="206"/>
      <c r="T3312" s="206"/>
      <c r="U3312" s="206"/>
      <c r="V3312" s="206"/>
    </row>
    <row r="3313" spans="15:22" x14ac:dyDescent="0.3">
      <c r="O3313" s="232"/>
      <c r="P3313" s="232"/>
      <c r="Q3313" s="206"/>
      <c r="R3313" s="206"/>
      <c r="S3313" s="206"/>
      <c r="T3313" s="206"/>
      <c r="U3313" s="206"/>
      <c r="V3313" s="206"/>
    </row>
    <row r="3314" spans="15:22" x14ac:dyDescent="0.3">
      <c r="O3314" s="232"/>
      <c r="P3314" s="232"/>
      <c r="Q3314" s="206"/>
      <c r="R3314" s="206"/>
      <c r="S3314" s="206"/>
      <c r="T3314" s="206"/>
      <c r="U3314" s="206"/>
      <c r="V3314" s="206"/>
    </row>
    <row r="3315" spans="15:22" x14ac:dyDescent="0.3">
      <c r="O3315" s="232"/>
      <c r="P3315" s="232"/>
      <c r="Q3315" s="206"/>
      <c r="R3315" s="206"/>
      <c r="S3315" s="206"/>
      <c r="T3315" s="206"/>
      <c r="U3315" s="206"/>
      <c r="V3315" s="206"/>
    </row>
    <row r="3316" spans="15:22" x14ac:dyDescent="0.3">
      <c r="O3316" s="232"/>
      <c r="P3316" s="232"/>
      <c r="Q3316" s="206"/>
      <c r="R3316" s="206"/>
      <c r="S3316" s="206"/>
      <c r="T3316" s="206"/>
      <c r="U3316" s="206"/>
      <c r="V3316" s="206"/>
    </row>
    <row r="3317" spans="15:22" x14ac:dyDescent="0.3">
      <c r="O3317" s="232"/>
      <c r="P3317" s="232"/>
      <c r="Q3317" s="206"/>
      <c r="R3317" s="206"/>
      <c r="S3317" s="206"/>
      <c r="T3317" s="206"/>
      <c r="U3317" s="206"/>
      <c r="V3317" s="206"/>
    </row>
    <row r="3318" spans="15:22" x14ac:dyDescent="0.3">
      <c r="O3318" s="232"/>
      <c r="P3318" s="232"/>
      <c r="Q3318" s="206"/>
      <c r="R3318" s="206"/>
      <c r="S3318" s="206"/>
      <c r="T3318" s="206"/>
      <c r="U3318" s="206"/>
      <c r="V3318" s="206"/>
    </row>
    <row r="3319" spans="15:22" x14ac:dyDescent="0.3">
      <c r="O3319" s="232"/>
      <c r="P3319" s="232"/>
      <c r="Q3319" s="206"/>
      <c r="R3319" s="206"/>
      <c r="S3319" s="206"/>
      <c r="T3319" s="206"/>
      <c r="U3319" s="206"/>
      <c r="V3319" s="206"/>
    </row>
    <row r="3320" spans="15:22" x14ac:dyDescent="0.3">
      <c r="O3320" s="232"/>
      <c r="P3320" s="232"/>
      <c r="Q3320" s="206"/>
      <c r="R3320" s="206"/>
      <c r="S3320" s="206"/>
      <c r="T3320" s="206"/>
      <c r="U3320" s="206"/>
      <c r="V3320" s="206"/>
    </row>
    <row r="3321" spans="15:22" x14ac:dyDescent="0.3">
      <c r="O3321" s="232"/>
      <c r="P3321" s="232"/>
      <c r="Q3321" s="206"/>
      <c r="R3321" s="206"/>
      <c r="S3321" s="206"/>
      <c r="T3321" s="206"/>
      <c r="U3321" s="206"/>
      <c r="V3321" s="206"/>
    </row>
    <row r="3322" spans="15:22" x14ac:dyDescent="0.3">
      <c r="O3322" s="232"/>
      <c r="P3322" s="232"/>
      <c r="Q3322" s="206"/>
      <c r="R3322" s="206"/>
      <c r="S3322" s="206"/>
      <c r="T3322" s="206"/>
      <c r="U3322" s="206"/>
      <c r="V3322" s="206"/>
    </row>
    <row r="3323" spans="15:22" x14ac:dyDescent="0.3">
      <c r="O3323" s="232"/>
      <c r="P3323" s="232"/>
      <c r="Q3323" s="206"/>
      <c r="R3323" s="206"/>
      <c r="S3323" s="206"/>
      <c r="T3323" s="206"/>
      <c r="U3323" s="206"/>
      <c r="V3323" s="206"/>
    </row>
    <row r="3324" spans="15:22" x14ac:dyDescent="0.3">
      <c r="O3324" s="232"/>
      <c r="P3324" s="232"/>
      <c r="Q3324" s="206"/>
      <c r="R3324" s="206"/>
      <c r="S3324" s="206"/>
      <c r="T3324" s="206"/>
      <c r="U3324" s="206"/>
      <c r="V3324" s="206"/>
    </row>
    <row r="3325" spans="15:22" x14ac:dyDescent="0.3">
      <c r="O3325" s="232"/>
      <c r="P3325" s="232"/>
      <c r="Q3325" s="206"/>
      <c r="R3325" s="206"/>
      <c r="S3325" s="206"/>
      <c r="T3325" s="206"/>
      <c r="U3325" s="206"/>
      <c r="V3325" s="206"/>
    </row>
    <row r="3326" spans="15:22" x14ac:dyDescent="0.3">
      <c r="O3326" s="232"/>
      <c r="P3326" s="232"/>
      <c r="Q3326" s="206"/>
      <c r="R3326" s="206"/>
      <c r="S3326" s="206"/>
      <c r="T3326" s="206"/>
      <c r="U3326" s="206"/>
      <c r="V3326" s="206"/>
    </row>
    <row r="3327" spans="15:22" x14ac:dyDescent="0.3">
      <c r="O3327" s="232"/>
      <c r="P3327" s="232"/>
      <c r="Q3327" s="206"/>
      <c r="R3327" s="206"/>
      <c r="S3327" s="206"/>
      <c r="T3327" s="206"/>
      <c r="U3327" s="206"/>
      <c r="V3327" s="206"/>
    </row>
    <row r="3328" spans="15:22" x14ac:dyDescent="0.3">
      <c r="O3328" s="232"/>
      <c r="P3328" s="232"/>
      <c r="Q3328" s="206"/>
      <c r="R3328" s="206"/>
      <c r="S3328" s="206"/>
      <c r="T3328" s="206"/>
      <c r="U3328" s="206"/>
      <c r="V3328" s="206"/>
    </row>
    <row r="3329" spans="15:22" x14ac:dyDescent="0.3">
      <c r="O3329" s="232"/>
      <c r="P3329" s="232"/>
      <c r="Q3329" s="206"/>
      <c r="R3329" s="206"/>
      <c r="S3329" s="206"/>
      <c r="T3329" s="206"/>
      <c r="U3329" s="206"/>
      <c r="V3329" s="206"/>
    </row>
    <row r="3330" spans="15:22" x14ac:dyDescent="0.3">
      <c r="O3330" s="232"/>
      <c r="P3330" s="232"/>
      <c r="Q3330" s="206"/>
      <c r="R3330" s="206"/>
      <c r="S3330" s="206"/>
      <c r="T3330" s="206"/>
      <c r="U3330" s="206"/>
      <c r="V3330" s="206"/>
    </row>
    <row r="3331" spans="15:22" x14ac:dyDescent="0.3">
      <c r="O3331" s="232"/>
      <c r="P3331" s="232"/>
      <c r="Q3331" s="206"/>
      <c r="R3331" s="206"/>
      <c r="S3331" s="206"/>
      <c r="T3331" s="206"/>
      <c r="U3331" s="206"/>
      <c r="V3331" s="206"/>
    </row>
    <row r="3332" spans="15:22" x14ac:dyDescent="0.3">
      <c r="O3332" s="232"/>
      <c r="P3332" s="232"/>
      <c r="Q3332" s="206"/>
      <c r="R3332" s="206"/>
      <c r="S3332" s="206"/>
      <c r="T3332" s="206"/>
      <c r="U3332" s="206"/>
      <c r="V3332" s="206"/>
    </row>
    <row r="3333" spans="15:22" x14ac:dyDescent="0.3">
      <c r="O3333" s="232"/>
      <c r="P3333" s="232"/>
      <c r="Q3333" s="206"/>
      <c r="R3333" s="206"/>
      <c r="S3333" s="206"/>
      <c r="T3333" s="206"/>
      <c r="U3333" s="206"/>
      <c r="V3333" s="206"/>
    </row>
    <row r="3334" spans="15:22" x14ac:dyDescent="0.3">
      <c r="O3334" s="232"/>
      <c r="P3334" s="232"/>
      <c r="Q3334" s="206"/>
      <c r="R3334" s="206"/>
      <c r="S3334" s="206"/>
      <c r="T3334" s="206"/>
      <c r="U3334" s="206"/>
      <c r="V3334" s="206"/>
    </row>
    <row r="3335" spans="15:22" x14ac:dyDescent="0.3">
      <c r="O3335" s="232"/>
      <c r="P3335" s="232"/>
      <c r="Q3335" s="206"/>
      <c r="R3335" s="206"/>
      <c r="S3335" s="206"/>
      <c r="T3335" s="206"/>
      <c r="U3335" s="206"/>
      <c r="V3335" s="206"/>
    </row>
    <row r="3336" spans="15:22" x14ac:dyDescent="0.3">
      <c r="O3336" s="232"/>
      <c r="P3336" s="232"/>
      <c r="Q3336" s="206"/>
      <c r="R3336" s="206"/>
      <c r="S3336" s="206"/>
      <c r="T3336" s="206"/>
      <c r="U3336" s="206"/>
      <c r="V3336" s="206"/>
    </row>
    <row r="3337" spans="15:22" x14ac:dyDescent="0.3">
      <c r="O3337" s="232"/>
      <c r="P3337" s="232"/>
      <c r="Q3337" s="206"/>
      <c r="R3337" s="206"/>
      <c r="S3337" s="206"/>
      <c r="T3337" s="206"/>
      <c r="U3337" s="206"/>
      <c r="V3337" s="206"/>
    </row>
    <row r="3338" spans="15:22" x14ac:dyDescent="0.3">
      <c r="O3338" s="232"/>
      <c r="P3338" s="232"/>
      <c r="Q3338" s="206"/>
      <c r="R3338" s="206"/>
      <c r="S3338" s="206"/>
      <c r="T3338" s="206"/>
      <c r="U3338" s="206"/>
      <c r="V3338" s="206"/>
    </row>
    <row r="3339" spans="15:22" x14ac:dyDescent="0.3">
      <c r="O3339" s="232"/>
      <c r="P3339" s="232"/>
      <c r="Q3339" s="206"/>
      <c r="R3339" s="206"/>
      <c r="S3339" s="206"/>
      <c r="T3339" s="206"/>
      <c r="U3339" s="206"/>
      <c r="V3339" s="206"/>
    </row>
    <row r="3340" spans="15:22" x14ac:dyDescent="0.3">
      <c r="O3340" s="232"/>
      <c r="P3340" s="232"/>
      <c r="Q3340" s="206"/>
      <c r="R3340" s="206"/>
      <c r="S3340" s="206"/>
      <c r="T3340" s="206"/>
      <c r="U3340" s="206"/>
      <c r="V3340" s="206"/>
    </row>
    <row r="3341" spans="15:22" x14ac:dyDescent="0.3">
      <c r="O3341" s="232"/>
      <c r="P3341" s="232"/>
      <c r="Q3341" s="206"/>
      <c r="R3341" s="206"/>
      <c r="S3341" s="206"/>
      <c r="T3341" s="206"/>
      <c r="U3341" s="206"/>
      <c r="V3341" s="206"/>
    </row>
    <row r="3342" spans="15:22" x14ac:dyDescent="0.3">
      <c r="O3342" s="232"/>
      <c r="P3342" s="232"/>
      <c r="Q3342" s="206"/>
      <c r="R3342" s="206"/>
      <c r="S3342" s="206"/>
      <c r="T3342" s="206"/>
      <c r="U3342" s="206"/>
      <c r="V3342" s="206"/>
    </row>
    <row r="3343" spans="15:22" x14ac:dyDescent="0.3">
      <c r="O3343" s="232"/>
      <c r="P3343" s="232"/>
      <c r="Q3343" s="206"/>
      <c r="R3343" s="206"/>
      <c r="S3343" s="206"/>
      <c r="T3343" s="206"/>
      <c r="U3343" s="206"/>
      <c r="V3343" s="206"/>
    </row>
    <row r="3344" spans="15:22" x14ac:dyDescent="0.3">
      <c r="O3344" s="232"/>
      <c r="P3344" s="232"/>
      <c r="Q3344" s="206"/>
      <c r="R3344" s="206"/>
      <c r="S3344" s="206"/>
      <c r="T3344" s="206"/>
      <c r="U3344" s="206"/>
      <c r="V3344" s="206"/>
    </row>
    <row r="3345" spans="15:22" x14ac:dyDescent="0.3">
      <c r="O3345" s="232"/>
      <c r="P3345" s="232"/>
      <c r="Q3345" s="206"/>
      <c r="R3345" s="206"/>
      <c r="S3345" s="206"/>
      <c r="T3345" s="206"/>
      <c r="U3345" s="206"/>
      <c r="V3345" s="206"/>
    </row>
    <row r="3346" spans="15:22" x14ac:dyDescent="0.3">
      <c r="O3346" s="232"/>
      <c r="P3346" s="232"/>
      <c r="Q3346" s="206"/>
      <c r="R3346" s="206"/>
      <c r="S3346" s="206"/>
      <c r="T3346" s="206"/>
      <c r="U3346" s="206"/>
      <c r="V3346" s="206"/>
    </row>
    <row r="3347" spans="15:22" x14ac:dyDescent="0.3">
      <c r="O3347" s="232"/>
      <c r="P3347" s="232"/>
      <c r="Q3347" s="206"/>
      <c r="R3347" s="206"/>
      <c r="S3347" s="206"/>
      <c r="T3347" s="206"/>
      <c r="U3347" s="206"/>
      <c r="V3347" s="206"/>
    </row>
    <row r="3348" spans="15:22" x14ac:dyDescent="0.3">
      <c r="O3348" s="232"/>
      <c r="P3348" s="232"/>
      <c r="Q3348" s="206"/>
      <c r="R3348" s="206"/>
      <c r="S3348" s="206"/>
      <c r="T3348" s="206"/>
      <c r="U3348" s="206"/>
      <c r="V3348" s="206"/>
    </row>
    <row r="3349" spans="15:22" x14ac:dyDescent="0.3">
      <c r="O3349" s="232"/>
      <c r="P3349" s="232"/>
      <c r="Q3349" s="206"/>
      <c r="R3349" s="206"/>
      <c r="S3349" s="206"/>
      <c r="T3349" s="206"/>
      <c r="U3349" s="206"/>
      <c r="V3349" s="206"/>
    </row>
    <row r="3350" spans="15:22" x14ac:dyDescent="0.3">
      <c r="O3350" s="232"/>
      <c r="P3350" s="232"/>
      <c r="Q3350" s="206"/>
      <c r="R3350" s="206"/>
      <c r="S3350" s="206"/>
      <c r="T3350" s="206"/>
      <c r="U3350" s="206"/>
      <c r="V3350" s="206"/>
    </row>
    <row r="3351" spans="15:22" x14ac:dyDescent="0.3">
      <c r="O3351" s="232"/>
      <c r="P3351" s="232"/>
      <c r="Q3351" s="206"/>
      <c r="R3351" s="206"/>
      <c r="S3351" s="206"/>
      <c r="T3351" s="206"/>
      <c r="U3351" s="206"/>
      <c r="V3351" s="206"/>
    </row>
    <row r="3352" spans="15:22" x14ac:dyDescent="0.3">
      <c r="O3352" s="232"/>
      <c r="P3352" s="232"/>
      <c r="Q3352" s="206"/>
      <c r="R3352" s="206"/>
      <c r="S3352" s="206"/>
      <c r="T3352" s="206"/>
      <c r="U3352" s="206"/>
      <c r="V3352" s="206"/>
    </row>
    <row r="3353" spans="15:22" x14ac:dyDescent="0.3">
      <c r="O3353" s="232"/>
      <c r="P3353" s="232"/>
      <c r="Q3353" s="206"/>
      <c r="R3353" s="206"/>
      <c r="S3353" s="206"/>
      <c r="T3353" s="206"/>
      <c r="U3353" s="206"/>
      <c r="V3353" s="206"/>
    </row>
    <row r="3354" spans="15:22" x14ac:dyDescent="0.3">
      <c r="O3354" s="232"/>
      <c r="P3354" s="232"/>
      <c r="Q3354" s="206"/>
      <c r="R3354" s="206"/>
      <c r="S3354" s="206"/>
      <c r="T3354" s="206"/>
      <c r="U3354" s="206"/>
      <c r="V3354" s="206"/>
    </row>
    <row r="3355" spans="15:22" x14ac:dyDescent="0.3">
      <c r="O3355" s="232"/>
      <c r="P3355" s="232"/>
      <c r="Q3355" s="206"/>
      <c r="R3355" s="206"/>
      <c r="S3355" s="206"/>
      <c r="T3355" s="206"/>
      <c r="U3355" s="206"/>
      <c r="V3355" s="206"/>
    </row>
    <row r="3356" spans="15:22" x14ac:dyDescent="0.3">
      <c r="O3356" s="232"/>
      <c r="P3356" s="232"/>
      <c r="Q3356" s="206"/>
      <c r="R3356" s="206"/>
      <c r="S3356" s="206"/>
      <c r="T3356" s="206"/>
      <c r="U3356" s="206"/>
      <c r="V3356" s="206"/>
    </row>
    <row r="3357" spans="15:22" x14ac:dyDescent="0.3">
      <c r="O3357" s="232"/>
      <c r="P3357" s="232"/>
      <c r="Q3357" s="206"/>
      <c r="R3357" s="206"/>
      <c r="S3357" s="206"/>
      <c r="T3357" s="206"/>
      <c r="U3357" s="206"/>
      <c r="V3357" s="206"/>
    </row>
    <row r="3358" spans="15:22" x14ac:dyDescent="0.3">
      <c r="O3358" s="232"/>
      <c r="P3358" s="232"/>
      <c r="Q3358" s="206"/>
      <c r="R3358" s="206"/>
      <c r="S3358" s="206"/>
      <c r="T3358" s="206"/>
      <c r="U3358" s="206"/>
      <c r="V3358" s="206"/>
    </row>
    <row r="3359" spans="15:22" x14ac:dyDescent="0.3">
      <c r="O3359" s="232"/>
      <c r="P3359" s="232"/>
      <c r="Q3359" s="206"/>
      <c r="R3359" s="206"/>
      <c r="S3359" s="206"/>
      <c r="T3359" s="206"/>
      <c r="U3359" s="206"/>
      <c r="V3359" s="206"/>
    </row>
    <row r="3360" spans="15:22" x14ac:dyDescent="0.3">
      <c r="O3360" s="232"/>
      <c r="P3360" s="232"/>
      <c r="Q3360" s="206"/>
      <c r="R3360" s="206"/>
      <c r="S3360" s="206"/>
      <c r="T3360" s="206"/>
      <c r="U3360" s="206"/>
      <c r="V3360" s="206"/>
    </row>
    <row r="3361" spans="15:22" x14ac:dyDescent="0.3">
      <c r="O3361" s="232"/>
      <c r="P3361" s="232"/>
      <c r="Q3361" s="206"/>
      <c r="R3361" s="206"/>
      <c r="S3361" s="206"/>
      <c r="T3361" s="206"/>
      <c r="U3361" s="206"/>
      <c r="V3361" s="206"/>
    </row>
    <row r="3362" spans="15:22" x14ac:dyDescent="0.3">
      <c r="O3362" s="232"/>
      <c r="P3362" s="232"/>
      <c r="Q3362" s="206"/>
      <c r="R3362" s="206"/>
      <c r="S3362" s="206"/>
      <c r="T3362" s="206"/>
      <c r="U3362" s="206"/>
      <c r="V3362" s="206"/>
    </row>
    <row r="3363" spans="15:22" x14ac:dyDescent="0.3">
      <c r="O3363" s="232"/>
      <c r="P3363" s="232"/>
      <c r="Q3363" s="206"/>
      <c r="R3363" s="206"/>
      <c r="S3363" s="206"/>
      <c r="T3363" s="206"/>
      <c r="U3363" s="206"/>
      <c r="V3363" s="206"/>
    </row>
    <row r="3364" spans="15:22" x14ac:dyDescent="0.3">
      <c r="O3364" s="232"/>
      <c r="P3364" s="232"/>
      <c r="Q3364" s="206"/>
      <c r="R3364" s="206"/>
      <c r="S3364" s="206"/>
      <c r="T3364" s="206"/>
      <c r="U3364" s="206"/>
      <c r="V3364" s="206"/>
    </row>
    <row r="3365" spans="15:22" x14ac:dyDescent="0.3">
      <c r="O3365" s="232"/>
      <c r="P3365" s="232"/>
      <c r="Q3365" s="206"/>
      <c r="R3365" s="206"/>
      <c r="S3365" s="206"/>
      <c r="T3365" s="206"/>
      <c r="U3365" s="206"/>
      <c r="V3365" s="206"/>
    </row>
    <row r="3366" spans="15:22" x14ac:dyDescent="0.3">
      <c r="O3366" s="232"/>
      <c r="P3366" s="232"/>
      <c r="Q3366" s="206"/>
      <c r="R3366" s="206"/>
      <c r="S3366" s="206"/>
      <c r="T3366" s="206"/>
      <c r="U3366" s="206"/>
      <c r="V3366" s="206"/>
    </row>
    <row r="3367" spans="15:22" x14ac:dyDescent="0.3">
      <c r="O3367" s="232"/>
      <c r="P3367" s="232"/>
      <c r="Q3367" s="206"/>
      <c r="R3367" s="206"/>
      <c r="S3367" s="206"/>
      <c r="T3367" s="206"/>
      <c r="U3367" s="206"/>
      <c r="V3367" s="206"/>
    </row>
    <row r="3368" spans="15:22" x14ac:dyDescent="0.3">
      <c r="O3368" s="232"/>
      <c r="P3368" s="232"/>
      <c r="Q3368" s="206"/>
      <c r="R3368" s="206"/>
      <c r="S3368" s="206"/>
      <c r="T3368" s="206"/>
      <c r="U3368" s="206"/>
      <c r="V3368" s="206"/>
    </row>
    <row r="3369" spans="15:22" x14ac:dyDescent="0.3">
      <c r="O3369" s="232"/>
      <c r="P3369" s="232"/>
      <c r="Q3369" s="206"/>
      <c r="R3369" s="206"/>
      <c r="S3369" s="206"/>
      <c r="T3369" s="206"/>
      <c r="U3369" s="206"/>
      <c r="V3369" s="206"/>
    </row>
    <row r="3370" spans="15:22" x14ac:dyDescent="0.3">
      <c r="O3370" s="232"/>
      <c r="P3370" s="232"/>
      <c r="Q3370" s="206"/>
      <c r="R3370" s="206"/>
      <c r="S3370" s="206"/>
      <c r="T3370" s="206"/>
      <c r="U3370" s="206"/>
      <c r="V3370" s="206"/>
    </row>
    <row r="3371" spans="15:22" x14ac:dyDescent="0.3">
      <c r="O3371" s="232"/>
      <c r="P3371" s="232"/>
      <c r="Q3371" s="206"/>
      <c r="R3371" s="206"/>
      <c r="S3371" s="206"/>
      <c r="T3371" s="206"/>
      <c r="U3371" s="206"/>
      <c r="V3371" s="206"/>
    </row>
    <row r="3372" spans="15:22" x14ac:dyDescent="0.3">
      <c r="O3372" s="232"/>
      <c r="P3372" s="232"/>
      <c r="Q3372" s="206"/>
      <c r="R3372" s="206"/>
      <c r="S3372" s="206"/>
      <c r="T3372" s="206"/>
      <c r="U3372" s="206"/>
      <c r="V3372" s="206"/>
    </row>
    <row r="3373" spans="15:22" x14ac:dyDescent="0.3">
      <c r="O3373" s="232"/>
      <c r="P3373" s="232"/>
      <c r="Q3373" s="206"/>
      <c r="R3373" s="206"/>
      <c r="S3373" s="206"/>
      <c r="T3373" s="206"/>
      <c r="U3373" s="206"/>
      <c r="V3373" s="206"/>
    </row>
    <row r="3374" spans="15:22" x14ac:dyDescent="0.3">
      <c r="O3374" s="232"/>
      <c r="P3374" s="232"/>
      <c r="Q3374" s="206"/>
      <c r="R3374" s="206"/>
      <c r="S3374" s="206"/>
      <c r="T3374" s="206"/>
      <c r="U3374" s="206"/>
      <c r="V3374" s="206"/>
    </row>
    <row r="3375" spans="15:22" x14ac:dyDescent="0.3">
      <c r="O3375" s="232"/>
      <c r="P3375" s="232"/>
      <c r="Q3375" s="206"/>
      <c r="R3375" s="206"/>
      <c r="S3375" s="206"/>
      <c r="T3375" s="206"/>
      <c r="U3375" s="206"/>
      <c r="V3375" s="206"/>
    </row>
    <row r="3376" spans="15:22" x14ac:dyDescent="0.3">
      <c r="O3376" s="232"/>
      <c r="P3376" s="232"/>
      <c r="Q3376" s="206"/>
      <c r="R3376" s="206"/>
      <c r="S3376" s="206"/>
      <c r="T3376" s="206"/>
      <c r="U3376" s="206"/>
      <c r="V3376" s="206"/>
    </row>
    <row r="3377" spans="15:22" x14ac:dyDescent="0.3">
      <c r="O3377" s="232"/>
      <c r="P3377" s="232"/>
      <c r="Q3377" s="206"/>
      <c r="R3377" s="206"/>
      <c r="S3377" s="206"/>
      <c r="T3377" s="206"/>
      <c r="U3377" s="206"/>
      <c r="V3377" s="206"/>
    </row>
    <row r="3378" spans="15:22" x14ac:dyDescent="0.3">
      <c r="O3378" s="232"/>
      <c r="P3378" s="232"/>
      <c r="Q3378" s="206"/>
      <c r="R3378" s="206"/>
      <c r="S3378" s="206"/>
      <c r="T3378" s="206"/>
      <c r="U3378" s="206"/>
      <c r="V3378" s="206"/>
    </row>
    <row r="3379" spans="15:22" x14ac:dyDescent="0.3">
      <c r="O3379" s="232"/>
      <c r="P3379" s="232"/>
      <c r="Q3379" s="206"/>
      <c r="R3379" s="206"/>
      <c r="S3379" s="206"/>
      <c r="T3379" s="206"/>
      <c r="U3379" s="206"/>
      <c r="V3379" s="206"/>
    </row>
    <row r="3380" spans="15:22" x14ac:dyDescent="0.3">
      <c r="O3380" s="232"/>
      <c r="P3380" s="232"/>
      <c r="Q3380" s="206"/>
      <c r="R3380" s="206"/>
      <c r="S3380" s="206"/>
      <c r="T3380" s="206"/>
      <c r="U3380" s="206"/>
      <c r="V3380" s="206"/>
    </row>
    <row r="3381" spans="15:22" x14ac:dyDescent="0.3">
      <c r="O3381" s="232"/>
      <c r="P3381" s="232"/>
      <c r="Q3381" s="206"/>
      <c r="R3381" s="206"/>
      <c r="S3381" s="206"/>
      <c r="T3381" s="206"/>
      <c r="U3381" s="206"/>
      <c r="V3381" s="206"/>
    </row>
    <row r="3382" spans="15:22" x14ac:dyDescent="0.3">
      <c r="O3382" s="232"/>
      <c r="P3382" s="232"/>
      <c r="Q3382" s="206"/>
      <c r="R3382" s="206"/>
      <c r="S3382" s="206"/>
      <c r="T3382" s="206"/>
      <c r="U3382" s="206"/>
      <c r="V3382" s="206"/>
    </row>
    <row r="3383" spans="15:22" x14ac:dyDescent="0.3">
      <c r="O3383" s="232"/>
      <c r="P3383" s="232"/>
      <c r="Q3383" s="206"/>
      <c r="R3383" s="206"/>
      <c r="S3383" s="206"/>
      <c r="T3383" s="206"/>
      <c r="U3383" s="206"/>
      <c r="V3383" s="206"/>
    </row>
    <row r="3384" spans="15:22" x14ac:dyDescent="0.3">
      <c r="O3384" s="232"/>
      <c r="P3384" s="232"/>
      <c r="Q3384" s="206"/>
      <c r="R3384" s="206"/>
      <c r="S3384" s="206"/>
      <c r="T3384" s="206"/>
      <c r="U3384" s="206"/>
      <c r="V3384" s="206"/>
    </row>
    <row r="3385" spans="15:22" x14ac:dyDescent="0.3">
      <c r="O3385" s="232"/>
      <c r="P3385" s="232"/>
      <c r="Q3385" s="206"/>
      <c r="R3385" s="206"/>
      <c r="S3385" s="206"/>
      <c r="T3385" s="206"/>
      <c r="U3385" s="206"/>
      <c r="V3385" s="206"/>
    </row>
    <row r="3386" spans="15:22" x14ac:dyDescent="0.3">
      <c r="O3386" s="232"/>
      <c r="P3386" s="232"/>
      <c r="Q3386" s="206"/>
      <c r="R3386" s="206"/>
      <c r="S3386" s="206"/>
      <c r="T3386" s="206"/>
      <c r="U3386" s="206"/>
      <c r="V3386" s="206"/>
    </row>
    <row r="3387" spans="15:22" x14ac:dyDescent="0.3">
      <c r="O3387" s="232"/>
      <c r="P3387" s="232"/>
      <c r="Q3387" s="206"/>
      <c r="R3387" s="206"/>
      <c r="S3387" s="206"/>
      <c r="T3387" s="206"/>
      <c r="U3387" s="206"/>
      <c r="V3387" s="206"/>
    </row>
    <row r="3388" spans="15:22" x14ac:dyDescent="0.3">
      <c r="O3388" s="232"/>
      <c r="P3388" s="232"/>
      <c r="Q3388" s="206"/>
      <c r="R3388" s="206"/>
      <c r="S3388" s="206"/>
      <c r="T3388" s="206"/>
      <c r="U3388" s="206"/>
      <c r="V3388" s="206"/>
    </row>
    <row r="3389" spans="15:22" x14ac:dyDescent="0.3">
      <c r="O3389" s="232"/>
      <c r="P3389" s="232"/>
      <c r="Q3389" s="206"/>
      <c r="R3389" s="206"/>
      <c r="S3389" s="206"/>
      <c r="T3389" s="206"/>
      <c r="U3389" s="206"/>
      <c r="V3389" s="206"/>
    </row>
    <row r="3390" spans="15:22" x14ac:dyDescent="0.3">
      <c r="O3390" s="232"/>
      <c r="P3390" s="232"/>
      <c r="Q3390" s="206"/>
      <c r="R3390" s="206"/>
      <c r="S3390" s="206"/>
      <c r="T3390" s="206"/>
      <c r="U3390" s="206"/>
      <c r="V3390" s="206"/>
    </row>
    <row r="3391" spans="15:22" x14ac:dyDescent="0.3">
      <c r="O3391" s="232"/>
      <c r="P3391" s="232"/>
      <c r="Q3391" s="206"/>
      <c r="R3391" s="206"/>
      <c r="S3391" s="206"/>
      <c r="T3391" s="206"/>
      <c r="U3391" s="206"/>
      <c r="V3391" s="206"/>
    </row>
    <row r="3392" spans="15:22" x14ac:dyDescent="0.3">
      <c r="O3392" s="232"/>
      <c r="P3392" s="232"/>
      <c r="Q3392" s="206"/>
      <c r="R3392" s="206"/>
      <c r="S3392" s="206"/>
      <c r="T3392" s="206"/>
      <c r="U3392" s="206"/>
      <c r="V3392" s="206"/>
    </row>
    <row r="3393" spans="15:22" x14ac:dyDescent="0.3">
      <c r="O3393" s="232"/>
      <c r="P3393" s="232"/>
      <c r="Q3393" s="206"/>
      <c r="R3393" s="206"/>
      <c r="S3393" s="206"/>
      <c r="T3393" s="206"/>
      <c r="U3393" s="206"/>
      <c r="V3393" s="206"/>
    </row>
    <row r="3394" spans="15:22" x14ac:dyDescent="0.3">
      <c r="O3394" s="232"/>
      <c r="P3394" s="232"/>
      <c r="Q3394" s="206"/>
      <c r="R3394" s="206"/>
      <c r="S3394" s="206"/>
      <c r="T3394" s="206"/>
      <c r="U3394" s="206"/>
      <c r="V3394" s="206"/>
    </row>
    <row r="3395" spans="15:22" x14ac:dyDescent="0.3">
      <c r="O3395" s="232"/>
      <c r="P3395" s="232"/>
      <c r="Q3395" s="206"/>
      <c r="R3395" s="206"/>
      <c r="S3395" s="206"/>
      <c r="T3395" s="206"/>
      <c r="U3395" s="206"/>
      <c r="V3395" s="206"/>
    </row>
    <row r="3396" spans="15:22" x14ac:dyDescent="0.3">
      <c r="O3396" s="232"/>
      <c r="P3396" s="232"/>
      <c r="Q3396" s="206"/>
      <c r="R3396" s="206"/>
      <c r="S3396" s="206"/>
      <c r="T3396" s="206"/>
      <c r="U3396" s="206"/>
      <c r="V3396" s="206"/>
    </row>
    <row r="3397" spans="15:22" x14ac:dyDescent="0.3">
      <c r="O3397" s="232"/>
      <c r="P3397" s="232"/>
      <c r="Q3397" s="206"/>
      <c r="R3397" s="206"/>
      <c r="S3397" s="206"/>
      <c r="T3397" s="206"/>
      <c r="U3397" s="206"/>
      <c r="V3397" s="206"/>
    </row>
    <row r="3398" spans="15:22" x14ac:dyDescent="0.3">
      <c r="O3398" s="232"/>
      <c r="P3398" s="232"/>
      <c r="Q3398" s="206"/>
      <c r="R3398" s="206"/>
      <c r="S3398" s="206"/>
      <c r="T3398" s="206"/>
      <c r="U3398" s="206"/>
      <c r="V3398" s="206"/>
    </row>
    <row r="3399" spans="15:22" x14ac:dyDescent="0.3">
      <c r="O3399" s="232"/>
      <c r="P3399" s="232"/>
      <c r="Q3399" s="206"/>
      <c r="R3399" s="206"/>
      <c r="S3399" s="206"/>
      <c r="T3399" s="206"/>
      <c r="U3399" s="206"/>
      <c r="V3399" s="206"/>
    </row>
    <row r="3400" spans="15:22" x14ac:dyDescent="0.3">
      <c r="O3400" s="232"/>
      <c r="P3400" s="232"/>
      <c r="Q3400" s="206"/>
      <c r="R3400" s="206"/>
      <c r="S3400" s="206"/>
      <c r="T3400" s="206"/>
      <c r="U3400" s="206"/>
      <c r="V3400" s="206"/>
    </row>
    <row r="3401" spans="15:22" x14ac:dyDescent="0.3">
      <c r="O3401" s="232"/>
      <c r="P3401" s="232"/>
      <c r="Q3401" s="206"/>
      <c r="R3401" s="206"/>
      <c r="S3401" s="206"/>
      <c r="T3401" s="206"/>
      <c r="U3401" s="206"/>
      <c r="V3401" s="206"/>
    </row>
    <row r="3402" spans="15:22" x14ac:dyDescent="0.3">
      <c r="O3402" s="232"/>
      <c r="P3402" s="232"/>
      <c r="Q3402" s="206"/>
      <c r="R3402" s="206"/>
      <c r="S3402" s="206"/>
      <c r="T3402" s="206"/>
      <c r="U3402" s="206"/>
      <c r="V3402" s="206"/>
    </row>
    <row r="3403" spans="15:22" x14ac:dyDescent="0.3">
      <c r="O3403" s="232"/>
      <c r="P3403" s="232"/>
      <c r="Q3403" s="206"/>
      <c r="R3403" s="206"/>
      <c r="S3403" s="206"/>
      <c r="T3403" s="206"/>
      <c r="U3403" s="206"/>
      <c r="V3403" s="206"/>
    </row>
    <row r="3404" spans="15:22" x14ac:dyDescent="0.3">
      <c r="O3404" s="232"/>
      <c r="P3404" s="232"/>
      <c r="Q3404" s="206"/>
      <c r="R3404" s="206"/>
      <c r="S3404" s="206"/>
      <c r="T3404" s="206"/>
      <c r="U3404" s="206"/>
      <c r="V3404" s="206"/>
    </row>
    <row r="3405" spans="15:22" x14ac:dyDescent="0.3">
      <c r="O3405" s="232"/>
      <c r="P3405" s="232"/>
      <c r="Q3405" s="206"/>
      <c r="R3405" s="206"/>
      <c r="S3405" s="206"/>
      <c r="T3405" s="206"/>
      <c r="U3405" s="206"/>
      <c r="V3405" s="206"/>
    </row>
    <row r="3406" spans="15:22" x14ac:dyDescent="0.3">
      <c r="O3406" s="232"/>
      <c r="P3406" s="232"/>
      <c r="Q3406" s="206"/>
      <c r="R3406" s="206"/>
      <c r="S3406" s="206"/>
      <c r="T3406" s="206"/>
      <c r="U3406" s="206"/>
      <c r="V3406" s="206"/>
    </row>
    <row r="3407" spans="15:22" x14ac:dyDescent="0.3">
      <c r="O3407" s="232"/>
      <c r="P3407" s="232"/>
      <c r="Q3407" s="206"/>
      <c r="R3407" s="206"/>
      <c r="S3407" s="206"/>
      <c r="T3407" s="206"/>
      <c r="U3407" s="206"/>
      <c r="V3407" s="206"/>
    </row>
    <row r="3408" spans="15:22" x14ac:dyDescent="0.3">
      <c r="O3408" s="232"/>
      <c r="P3408" s="232"/>
      <c r="Q3408" s="206"/>
      <c r="R3408" s="206"/>
      <c r="S3408" s="206"/>
      <c r="T3408" s="206"/>
      <c r="U3408" s="206"/>
      <c r="V3408" s="206"/>
    </row>
    <row r="3409" spans="15:22" x14ac:dyDescent="0.3">
      <c r="O3409" s="232"/>
      <c r="P3409" s="232"/>
      <c r="Q3409" s="206"/>
      <c r="R3409" s="206"/>
      <c r="S3409" s="206"/>
      <c r="T3409" s="206"/>
      <c r="U3409" s="206"/>
      <c r="V3409" s="206"/>
    </row>
    <row r="3410" spans="15:22" x14ac:dyDescent="0.3">
      <c r="O3410" s="232"/>
      <c r="P3410" s="232"/>
      <c r="Q3410" s="206"/>
      <c r="R3410" s="206"/>
      <c r="S3410" s="206"/>
      <c r="T3410" s="206"/>
      <c r="U3410" s="206"/>
      <c r="V3410" s="206"/>
    </row>
    <row r="3411" spans="15:22" x14ac:dyDescent="0.3">
      <c r="O3411" s="232"/>
      <c r="P3411" s="232"/>
      <c r="Q3411" s="206"/>
      <c r="R3411" s="206"/>
      <c r="S3411" s="206"/>
      <c r="T3411" s="206"/>
      <c r="U3411" s="206"/>
      <c r="V3411" s="206"/>
    </row>
    <row r="3412" spans="15:22" x14ac:dyDescent="0.3">
      <c r="O3412" s="232"/>
      <c r="P3412" s="232"/>
      <c r="Q3412" s="206"/>
      <c r="R3412" s="206"/>
      <c r="S3412" s="206"/>
      <c r="T3412" s="206"/>
      <c r="U3412" s="206"/>
      <c r="V3412" s="206"/>
    </row>
    <row r="3413" spans="15:22" x14ac:dyDescent="0.3">
      <c r="O3413" s="232"/>
      <c r="P3413" s="232"/>
      <c r="Q3413" s="206"/>
      <c r="R3413" s="206"/>
      <c r="S3413" s="206"/>
      <c r="T3413" s="206"/>
      <c r="U3413" s="206"/>
      <c r="V3413" s="206"/>
    </row>
    <row r="3414" spans="15:22" x14ac:dyDescent="0.3">
      <c r="O3414" s="232"/>
      <c r="P3414" s="232"/>
      <c r="Q3414" s="206"/>
      <c r="R3414" s="206"/>
      <c r="S3414" s="206"/>
      <c r="T3414" s="206"/>
      <c r="U3414" s="206"/>
      <c r="V3414" s="206"/>
    </row>
    <row r="3415" spans="15:22" x14ac:dyDescent="0.3">
      <c r="O3415" s="232"/>
      <c r="P3415" s="232"/>
      <c r="Q3415" s="206"/>
      <c r="R3415" s="206"/>
      <c r="S3415" s="206"/>
      <c r="T3415" s="206"/>
      <c r="U3415" s="206"/>
      <c r="V3415" s="206"/>
    </row>
    <row r="3416" spans="15:22" x14ac:dyDescent="0.3">
      <c r="O3416" s="232"/>
      <c r="P3416" s="232"/>
      <c r="Q3416" s="206"/>
      <c r="R3416" s="206"/>
      <c r="S3416" s="206"/>
      <c r="T3416" s="206"/>
      <c r="U3416" s="206"/>
      <c r="V3416" s="206"/>
    </row>
    <row r="3417" spans="15:22" x14ac:dyDescent="0.3">
      <c r="O3417" s="232"/>
      <c r="P3417" s="232"/>
      <c r="Q3417" s="206"/>
      <c r="R3417" s="206"/>
      <c r="S3417" s="206"/>
      <c r="T3417" s="206"/>
      <c r="U3417" s="206"/>
      <c r="V3417" s="206"/>
    </row>
    <row r="3418" spans="15:22" x14ac:dyDescent="0.3">
      <c r="O3418" s="232"/>
      <c r="P3418" s="232"/>
      <c r="Q3418" s="206"/>
      <c r="R3418" s="206"/>
      <c r="S3418" s="206"/>
      <c r="T3418" s="206"/>
      <c r="U3418" s="206"/>
      <c r="V3418" s="206"/>
    </row>
    <row r="3419" spans="15:22" x14ac:dyDescent="0.3">
      <c r="O3419" s="232"/>
      <c r="P3419" s="232"/>
      <c r="Q3419" s="206"/>
      <c r="R3419" s="206"/>
      <c r="S3419" s="206"/>
      <c r="T3419" s="206"/>
      <c r="U3419" s="206"/>
      <c r="V3419" s="206"/>
    </row>
    <row r="3420" spans="15:22" x14ac:dyDescent="0.3">
      <c r="O3420" s="232"/>
      <c r="P3420" s="232"/>
      <c r="Q3420" s="206"/>
      <c r="R3420" s="206"/>
      <c r="S3420" s="206"/>
      <c r="T3420" s="206"/>
      <c r="U3420" s="206"/>
      <c r="V3420" s="206"/>
    </row>
    <row r="3421" spans="15:22" x14ac:dyDescent="0.3">
      <c r="O3421" s="232"/>
      <c r="P3421" s="232"/>
      <c r="Q3421" s="206"/>
      <c r="R3421" s="206"/>
      <c r="S3421" s="206"/>
      <c r="T3421" s="206"/>
      <c r="U3421" s="206"/>
      <c r="V3421" s="206"/>
    </row>
    <row r="3422" spans="15:22" x14ac:dyDescent="0.3">
      <c r="O3422" s="232"/>
      <c r="P3422" s="232"/>
      <c r="Q3422" s="206"/>
      <c r="R3422" s="206"/>
      <c r="S3422" s="206"/>
      <c r="T3422" s="206"/>
      <c r="U3422" s="206"/>
      <c r="V3422" s="206"/>
    </row>
    <row r="3423" spans="15:22" x14ac:dyDescent="0.3">
      <c r="O3423" s="232"/>
      <c r="P3423" s="232"/>
      <c r="Q3423" s="206"/>
      <c r="R3423" s="206"/>
      <c r="S3423" s="206"/>
      <c r="T3423" s="206"/>
      <c r="U3423" s="206"/>
      <c r="V3423" s="206"/>
    </row>
    <row r="3424" spans="15:22" x14ac:dyDescent="0.3">
      <c r="O3424" s="232"/>
      <c r="P3424" s="232"/>
      <c r="Q3424" s="206"/>
      <c r="R3424" s="206"/>
      <c r="S3424" s="206"/>
      <c r="T3424" s="206"/>
      <c r="U3424" s="206"/>
      <c r="V3424" s="206"/>
    </row>
    <row r="3425" spans="15:22" x14ac:dyDescent="0.3">
      <c r="O3425" s="232"/>
      <c r="P3425" s="232"/>
      <c r="Q3425" s="206"/>
      <c r="R3425" s="206"/>
      <c r="S3425" s="206"/>
      <c r="T3425" s="206"/>
      <c r="U3425" s="206"/>
      <c r="V3425" s="206"/>
    </row>
    <row r="3426" spans="15:22" x14ac:dyDescent="0.3">
      <c r="O3426" s="232"/>
      <c r="P3426" s="232"/>
      <c r="Q3426" s="206"/>
      <c r="R3426" s="206"/>
      <c r="S3426" s="206"/>
      <c r="T3426" s="206"/>
      <c r="U3426" s="206"/>
      <c r="V3426" s="206"/>
    </row>
    <row r="3427" spans="15:22" x14ac:dyDescent="0.3">
      <c r="O3427" s="232"/>
      <c r="P3427" s="232"/>
      <c r="Q3427" s="206"/>
      <c r="R3427" s="206"/>
      <c r="S3427" s="206"/>
      <c r="T3427" s="206"/>
      <c r="U3427" s="206"/>
      <c r="V3427" s="206"/>
    </row>
    <row r="3428" spans="15:22" x14ac:dyDescent="0.3">
      <c r="O3428" s="232"/>
      <c r="P3428" s="232"/>
      <c r="Q3428" s="206"/>
      <c r="R3428" s="206"/>
      <c r="S3428" s="206"/>
      <c r="T3428" s="206"/>
      <c r="U3428" s="206"/>
      <c r="V3428" s="206"/>
    </row>
    <row r="3429" spans="15:22" x14ac:dyDescent="0.3">
      <c r="O3429" s="232"/>
      <c r="P3429" s="232"/>
      <c r="Q3429" s="206"/>
      <c r="R3429" s="206"/>
      <c r="S3429" s="206"/>
      <c r="T3429" s="206"/>
      <c r="U3429" s="206"/>
      <c r="V3429" s="206"/>
    </row>
    <row r="3430" spans="15:22" x14ac:dyDescent="0.3">
      <c r="O3430" s="232"/>
      <c r="P3430" s="232"/>
      <c r="Q3430" s="206"/>
      <c r="R3430" s="206"/>
      <c r="S3430" s="206"/>
      <c r="T3430" s="206"/>
      <c r="U3430" s="206"/>
      <c r="V3430" s="206"/>
    </row>
    <row r="3431" spans="15:22" x14ac:dyDescent="0.3">
      <c r="O3431" s="232"/>
      <c r="P3431" s="232"/>
      <c r="Q3431" s="206"/>
      <c r="R3431" s="206"/>
      <c r="S3431" s="206"/>
      <c r="T3431" s="206"/>
      <c r="U3431" s="206"/>
      <c r="V3431" s="206"/>
    </row>
    <row r="3432" spans="15:22" x14ac:dyDescent="0.3">
      <c r="O3432" s="232"/>
      <c r="P3432" s="232"/>
      <c r="Q3432" s="206"/>
      <c r="R3432" s="206"/>
      <c r="S3432" s="206"/>
      <c r="T3432" s="206"/>
      <c r="U3432" s="206"/>
      <c r="V3432" s="206"/>
    </row>
    <row r="3433" spans="15:22" x14ac:dyDescent="0.3">
      <c r="O3433" s="232"/>
      <c r="P3433" s="232"/>
      <c r="Q3433" s="206"/>
      <c r="R3433" s="206"/>
      <c r="S3433" s="206"/>
      <c r="T3433" s="206"/>
      <c r="U3433" s="206"/>
      <c r="V3433" s="206"/>
    </row>
    <row r="3434" spans="15:22" x14ac:dyDescent="0.3">
      <c r="O3434" s="232"/>
      <c r="P3434" s="232"/>
      <c r="Q3434" s="206"/>
      <c r="R3434" s="206"/>
      <c r="S3434" s="206"/>
      <c r="T3434" s="206"/>
      <c r="U3434" s="206"/>
      <c r="V3434" s="206"/>
    </row>
    <row r="3435" spans="15:22" x14ac:dyDescent="0.3">
      <c r="O3435" s="232"/>
      <c r="P3435" s="232"/>
      <c r="Q3435" s="206"/>
      <c r="R3435" s="206"/>
      <c r="S3435" s="206"/>
      <c r="T3435" s="206"/>
      <c r="U3435" s="206"/>
      <c r="V3435" s="206"/>
    </row>
    <row r="3436" spans="15:22" x14ac:dyDescent="0.3">
      <c r="O3436" s="232"/>
      <c r="P3436" s="232"/>
      <c r="Q3436" s="206"/>
      <c r="R3436" s="206"/>
      <c r="S3436" s="206"/>
      <c r="T3436" s="206"/>
      <c r="U3436" s="206"/>
      <c r="V3436" s="206"/>
    </row>
    <row r="3437" spans="15:22" x14ac:dyDescent="0.3">
      <c r="O3437" s="232"/>
      <c r="P3437" s="232"/>
      <c r="Q3437" s="206"/>
      <c r="R3437" s="206"/>
      <c r="S3437" s="206"/>
      <c r="T3437" s="206"/>
      <c r="U3437" s="206"/>
      <c r="V3437" s="206"/>
    </row>
    <row r="3438" spans="15:22" x14ac:dyDescent="0.3">
      <c r="O3438" s="232"/>
      <c r="P3438" s="232"/>
      <c r="Q3438" s="206"/>
      <c r="R3438" s="206"/>
      <c r="S3438" s="206"/>
      <c r="T3438" s="206"/>
      <c r="U3438" s="206"/>
      <c r="V3438" s="206"/>
    </row>
    <row r="3439" spans="15:22" x14ac:dyDescent="0.3">
      <c r="O3439" s="232"/>
      <c r="P3439" s="232"/>
      <c r="Q3439" s="206"/>
      <c r="R3439" s="206"/>
      <c r="S3439" s="206"/>
      <c r="T3439" s="206"/>
      <c r="U3439" s="206"/>
      <c r="V3439" s="206"/>
    </row>
    <row r="3440" spans="15:22" x14ac:dyDescent="0.3">
      <c r="O3440" s="232"/>
      <c r="P3440" s="232"/>
      <c r="Q3440" s="206"/>
      <c r="R3440" s="206"/>
      <c r="S3440" s="206"/>
      <c r="T3440" s="206"/>
      <c r="U3440" s="206"/>
      <c r="V3440" s="206"/>
    </row>
    <row r="3441" spans="15:22" x14ac:dyDescent="0.3">
      <c r="O3441" s="232"/>
      <c r="P3441" s="232"/>
      <c r="Q3441" s="206"/>
      <c r="R3441" s="206"/>
      <c r="S3441" s="206"/>
      <c r="T3441" s="206"/>
      <c r="U3441" s="206"/>
      <c r="V3441" s="206"/>
    </row>
    <row r="3442" spans="15:22" x14ac:dyDescent="0.3">
      <c r="O3442" s="232"/>
      <c r="P3442" s="232"/>
      <c r="Q3442" s="206"/>
      <c r="R3442" s="206"/>
      <c r="S3442" s="206"/>
      <c r="T3442" s="206"/>
      <c r="U3442" s="206"/>
      <c r="V3442" s="206"/>
    </row>
    <row r="3443" spans="15:22" x14ac:dyDescent="0.3">
      <c r="O3443" s="232"/>
      <c r="P3443" s="232"/>
      <c r="Q3443" s="206"/>
      <c r="R3443" s="206"/>
      <c r="S3443" s="206"/>
      <c r="T3443" s="206"/>
      <c r="U3443" s="206"/>
      <c r="V3443" s="206"/>
    </row>
    <row r="3444" spans="15:22" x14ac:dyDescent="0.3">
      <c r="O3444" s="232"/>
      <c r="P3444" s="232"/>
      <c r="Q3444" s="206"/>
      <c r="R3444" s="206"/>
      <c r="S3444" s="206"/>
      <c r="T3444" s="206"/>
      <c r="U3444" s="206"/>
      <c r="V3444" s="206"/>
    </row>
    <row r="3445" spans="15:22" x14ac:dyDescent="0.3">
      <c r="O3445" s="232"/>
      <c r="P3445" s="232"/>
      <c r="Q3445" s="206"/>
      <c r="R3445" s="206"/>
      <c r="S3445" s="206"/>
      <c r="T3445" s="206"/>
      <c r="U3445" s="206"/>
      <c r="V3445" s="206"/>
    </row>
    <row r="3446" spans="15:22" x14ac:dyDescent="0.3">
      <c r="O3446" s="232"/>
      <c r="P3446" s="232"/>
      <c r="Q3446" s="206"/>
      <c r="R3446" s="206"/>
      <c r="S3446" s="206"/>
      <c r="T3446" s="206"/>
      <c r="U3446" s="206"/>
      <c r="V3446" s="206"/>
    </row>
    <row r="3447" spans="15:22" x14ac:dyDescent="0.3">
      <c r="O3447" s="232"/>
      <c r="P3447" s="232"/>
      <c r="Q3447" s="206"/>
      <c r="R3447" s="206"/>
      <c r="S3447" s="206"/>
      <c r="T3447" s="206"/>
      <c r="U3447" s="206"/>
      <c r="V3447" s="206"/>
    </row>
    <row r="3448" spans="15:22" x14ac:dyDescent="0.3">
      <c r="O3448" s="232"/>
      <c r="P3448" s="232"/>
      <c r="Q3448" s="206"/>
      <c r="R3448" s="206"/>
      <c r="S3448" s="206"/>
      <c r="T3448" s="206"/>
      <c r="U3448" s="206"/>
      <c r="V3448" s="206"/>
    </row>
    <row r="3449" spans="15:22" x14ac:dyDescent="0.3">
      <c r="O3449" s="232"/>
      <c r="P3449" s="232"/>
      <c r="Q3449" s="206"/>
      <c r="R3449" s="206"/>
      <c r="S3449" s="206"/>
      <c r="T3449" s="206"/>
      <c r="U3449" s="206"/>
      <c r="V3449" s="206"/>
    </row>
    <row r="3450" spans="15:22" x14ac:dyDescent="0.3">
      <c r="O3450" s="232"/>
      <c r="P3450" s="232"/>
      <c r="Q3450" s="206"/>
      <c r="R3450" s="206"/>
      <c r="S3450" s="206"/>
      <c r="T3450" s="206"/>
      <c r="U3450" s="206"/>
      <c r="V3450" s="206"/>
    </row>
    <row r="3451" spans="15:22" x14ac:dyDescent="0.3">
      <c r="O3451" s="232"/>
      <c r="P3451" s="232"/>
      <c r="Q3451" s="206"/>
      <c r="R3451" s="206"/>
      <c r="S3451" s="206"/>
      <c r="T3451" s="206"/>
      <c r="U3451" s="206"/>
      <c r="V3451" s="206"/>
    </row>
    <row r="3452" spans="15:22" x14ac:dyDescent="0.3">
      <c r="O3452" s="232"/>
      <c r="P3452" s="232"/>
      <c r="Q3452" s="206"/>
      <c r="R3452" s="206"/>
      <c r="S3452" s="206"/>
      <c r="T3452" s="206"/>
      <c r="U3452" s="206"/>
      <c r="V3452" s="206"/>
    </row>
    <row r="3453" spans="15:22" x14ac:dyDescent="0.3">
      <c r="O3453" s="232"/>
      <c r="P3453" s="232"/>
      <c r="Q3453" s="206"/>
      <c r="R3453" s="206"/>
      <c r="S3453" s="206"/>
      <c r="T3453" s="206"/>
      <c r="U3453" s="206"/>
      <c r="V3453" s="206"/>
    </row>
    <row r="3454" spans="15:22" x14ac:dyDescent="0.3">
      <c r="O3454" s="232"/>
      <c r="P3454" s="232"/>
      <c r="Q3454" s="206"/>
      <c r="R3454" s="206"/>
      <c r="S3454" s="206"/>
      <c r="T3454" s="206"/>
      <c r="U3454" s="206"/>
      <c r="V3454" s="206"/>
    </row>
    <row r="3455" spans="15:22" x14ac:dyDescent="0.3">
      <c r="O3455" s="232"/>
      <c r="P3455" s="232"/>
      <c r="Q3455" s="206"/>
      <c r="R3455" s="206"/>
      <c r="S3455" s="206"/>
      <c r="T3455" s="206"/>
      <c r="U3455" s="206"/>
      <c r="V3455" s="206"/>
    </row>
    <row r="3456" spans="15:22" x14ac:dyDescent="0.3">
      <c r="O3456" s="232"/>
      <c r="P3456" s="232"/>
      <c r="Q3456" s="206"/>
      <c r="R3456" s="206"/>
      <c r="S3456" s="206"/>
      <c r="T3456" s="206"/>
      <c r="U3456" s="206"/>
      <c r="V3456" s="206"/>
    </row>
    <row r="3457" spans="15:22" x14ac:dyDescent="0.3">
      <c r="O3457" s="232"/>
      <c r="P3457" s="232"/>
      <c r="Q3457" s="206"/>
      <c r="R3457" s="206"/>
      <c r="S3457" s="206"/>
      <c r="T3457" s="206"/>
      <c r="U3457" s="206"/>
      <c r="V3457" s="206"/>
    </row>
    <row r="3458" spans="15:22" x14ac:dyDescent="0.3">
      <c r="O3458" s="232"/>
      <c r="P3458" s="232"/>
      <c r="Q3458" s="206"/>
      <c r="R3458" s="206"/>
      <c r="S3458" s="206"/>
      <c r="T3458" s="206"/>
      <c r="U3458" s="206"/>
      <c r="V3458" s="206"/>
    </row>
    <row r="3459" spans="15:22" x14ac:dyDescent="0.3">
      <c r="O3459" s="232"/>
      <c r="P3459" s="232"/>
      <c r="Q3459" s="206"/>
      <c r="R3459" s="206"/>
      <c r="S3459" s="206"/>
      <c r="T3459" s="206"/>
      <c r="U3459" s="206"/>
      <c r="V3459" s="206"/>
    </row>
    <row r="3460" spans="15:22" x14ac:dyDescent="0.3">
      <c r="O3460" s="232"/>
      <c r="P3460" s="232"/>
      <c r="Q3460" s="206"/>
      <c r="R3460" s="206"/>
      <c r="S3460" s="206"/>
      <c r="T3460" s="206"/>
      <c r="U3460" s="206"/>
      <c r="V3460" s="206"/>
    </row>
    <row r="3461" spans="15:22" x14ac:dyDescent="0.3">
      <c r="O3461" s="232"/>
      <c r="P3461" s="232"/>
      <c r="Q3461" s="206"/>
      <c r="R3461" s="206"/>
      <c r="S3461" s="206"/>
      <c r="T3461" s="206"/>
      <c r="U3461" s="206"/>
      <c r="V3461" s="206"/>
    </row>
    <row r="3462" spans="15:22" x14ac:dyDescent="0.3">
      <c r="O3462" s="232"/>
      <c r="P3462" s="232"/>
      <c r="Q3462" s="206"/>
      <c r="R3462" s="206"/>
      <c r="S3462" s="206"/>
      <c r="T3462" s="206"/>
      <c r="U3462" s="206"/>
      <c r="V3462" s="206"/>
    </row>
    <row r="3463" spans="15:22" x14ac:dyDescent="0.3">
      <c r="O3463" s="232"/>
      <c r="P3463" s="232"/>
      <c r="Q3463" s="206"/>
      <c r="R3463" s="206"/>
      <c r="S3463" s="206"/>
      <c r="T3463" s="206"/>
      <c r="U3463" s="206"/>
      <c r="V3463" s="206"/>
    </row>
    <row r="3464" spans="15:22" x14ac:dyDescent="0.3">
      <c r="O3464" s="232"/>
      <c r="P3464" s="232"/>
      <c r="Q3464" s="206"/>
      <c r="R3464" s="206"/>
      <c r="S3464" s="206"/>
      <c r="T3464" s="206"/>
      <c r="U3464" s="206"/>
      <c r="V3464" s="206"/>
    </row>
    <row r="3465" spans="15:22" x14ac:dyDescent="0.3">
      <c r="O3465" s="232"/>
      <c r="P3465" s="232"/>
      <c r="Q3465" s="206"/>
      <c r="R3465" s="206"/>
      <c r="S3465" s="206"/>
      <c r="T3465" s="206"/>
      <c r="U3465" s="206"/>
      <c r="V3465" s="206"/>
    </row>
    <row r="3466" spans="15:22" x14ac:dyDescent="0.3">
      <c r="O3466" s="232"/>
      <c r="P3466" s="232"/>
      <c r="Q3466" s="206"/>
      <c r="R3466" s="206"/>
      <c r="S3466" s="206"/>
      <c r="T3466" s="206"/>
      <c r="U3466" s="206"/>
      <c r="V3466" s="206"/>
    </row>
    <row r="3467" spans="15:22" x14ac:dyDescent="0.3">
      <c r="O3467" s="232"/>
      <c r="P3467" s="232"/>
      <c r="Q3467" s="206"/>
      <c r="R3467" s="206"/>
      <c r="S3467" s="206"/>
      <c r="T3467" s="206"/>
      <c r="U3467" s="206"/>
      <c r="V3467" s="206"/>
    </row>
    <row r="3468" spans="15:22" x14ac:dyDescent="0.3">
      <c r="O3468" s="232"/>
      <c r="P3468" s="232"/>
      <c r="Q3468" s="206"/>
      <c r="R3468" s="206"/>
      <c r="S3468" s="206"/>
      <c r="T3468" s="206"/>
      <c r="U3468" s="206"/>
      <c r="V3468" s="206"/>
    </row>
    <row r="3469" spans="15:22" x14ac:dyDescent="0.3">
      <c r="O3469" s="232"/>
      <c r="P3469" s="232"/>
      <c r="Q3469" s="206"/>
      <c r="R3469" s="206"/>
      <c r="S3469" s="206"/>
      <c r="T3469" s="206"/>
      <c r="U3469" s="206"/>
      <c r="V3469" s="206"/>
    </row>
    <row r="3470" spans="15:22" x14ac:dyDescent="0.3">
      <c r="O3470" s="232"/>
      <c r="P3470" s="232"/>
      <c r="Q3470" s="206"/>
      <c r="R3470" s="206"/>
      <c r="S3470" s="206"/>
      <c r="T3470" s="206"/>
      <c r="U3470" s="206"/>
      <c r="V3470" s="206"/>
    </row>
    <row r="3471" spans="15:22" x14ac:dyDescent="0.3">
      <c r="O3471" s="232"/>
      <c r="P3471" s="232"/>
      <c r="Q3471" s="206"/>
      <c r="R3471" s="206"/>
      <c r="S3471" s="206"/>
      <c r="T3471" s="206"/>
      <c r="U3471" s="206"/>
      <c r="V3471" s="206"/>
    </row>
    <row r="3472" spans="15:22" x14ac:dyDescent="0.3">
      <c r="O3472" s="232"/>
      <c r="P3472" s="232"/>
      <c r="Q3472" s="206"/>
      <c r="R3472" s="206"/>
      <c r="S3472" s="206"/>
      <c r="T3472" s="206"/>
      <c r="U3472" s="206"/>
      <c r="V3472" s="206"/>
    </row>
    <row r="3473" spans="15:22" x14ac:dyDescent="0.3">
      <c r="O3473" s="232"/>
      <c r="P3473" s="232"/>
      <c r="Q3473" s="206"/>
      <c r="R3473" s="206"/>
      <c r="S3473" s="206"/>
      <c r="T3473" s="206"/>
      <c r="U3473" s="206"/>
      <c r="V3473" s="206"/>
    </row>
    <row r="3474" spans="15:22" x14ac:dyDescent="0.3">
      <c r="O3474" s="232"/>
      <c r="P3474" s="232"/>
      <c r="Q3474" s="206"/>
      <c r="R3474" s="206"/>
      <c r="S3474" s="206"/>
      <c r="T3474" s="206"/>
      <c r="U3474" s="206"/>
      <c r="V3474" s="206"/>
    </row>
    <row r="3475" spans="15:22" x14ac:dyDescent="0.3">
      <c r="O3475" s="232"/>
      <c r="P3475" s="232"/>
      <c r="Q3475" s="206"/>
      <c r="R3475" s="206"/>
      <c r="S3475" s="206"/>
      <c r="T3475" s="206"/>
      <c r="U3475" s="206"/>
      <c r="V3475" s="206"/>
    </row>
    <row r="3476" spans="15:22" x14ac:dyDescent="0.3">
      <c r="O3476" s="232"/>
      <c r="P3476" s="232"/>
      <c r="Q3476" s="206"/>
      <c r="R3476" s="206"/>
      <c r="S3476" s="206"/>
      <c r="T3476" s="206"/>
      <c r="U3476" s="206"/>
      <c r="V3476" s="206"/>
    </row>
    <row r="3477" spans="15:22" x14ac:dyDescent="0.3">
      <c r="O3477" s="232"/>
      <c r="P3477" s="232"/>
      <c r="Q3477" s="206"/>
      <c r="R3477" s="206"/>
      <c r="S3477" s="206"/>
      <c r="T3477" s="206"/>
      <c r="U3477" s="206"/>
      <c r="V3477" s="206"/>
    </row>
    <row r="3478" spans="15:22" x14ac:dyDescent="0.3">
      <c r="O3478" s="232"/>
      <c r="P3478" s="232"/>
      <c r="Q3478" s="206"/>
      <c r="R3478" s="206"/>
      <c r="S3478" s="206"/>
      <c r="T3478" s="206"/>
      <c r="U3478" s="206"/>
      <c r="V3478" s="206"/>
    </row>
    <row r="3479" spans="15:22" x14ac:dyDescent="0.3">
      <c r="O3479" s="232"/>
      <c r="P3479" s="232"/>
      <c r="Q3479" s="206"/>
      <c r="R3479" s="206"/>
      <c r="S3479" s="206"/>
      <c r="T3479" s="206"/>
      <c r="U3479" s="206"/>
      <c r="V3479" s="206"/>
    </row>
    <row r="3480" spans="15:22" x14ac:dyDescent="0.3">
      <c r="O3480" s="232"/>
      <c r="P3480" s="232"/>
      <c r="Q3480" s="206"/>
      <c r="R3480" s="206"/>
      <c r="S3480" s="206"/>
      <c r="T3480" s="206"/>
      <c r="U3480" s="206"/>
      <c r="V3480" s="206"/>
    </row>
    <row r="3481" spans="15:22" x14ac:dyDescent="0.3">
      <c r="O3481" s="232"/>
      <c r="P3481" s="232"/>
      <c r="Q3481" s="206"/>
      <c r="R3481" s="206"/>
      <c r="S3481" s="206"/>
      <c r="T3481" s="206"/>
      <c r="U3481" s="206"/>
      <c r="V3481" s="206"/>
    </row>
    <row r="3482" spans="15:22" x14ac:dyDescent="0.3">
      <c r="O3482" s="232"/>
      <c r="P3482" s="232"/>
      <c r="Q3482" s="206"/>
      <c r="R3482" s="206"/>
      <c r="S3482" s="206"/>
      <c r="T3482" s="206"/>
      <c r="U3482" s="206"/>
      <c r="V3482" s="206"/>
    </row>
    <row r="3483" spans="15:22" x14ac:dyDescent="0.3">
      <c r="O3483" s="232"/>
      <c r="P3483" s="232"/>
      <c r="Q3483" s="206"/>
      <c r="R3483" s="206"/>
      <c r="S3483" s="206"/>
      <c r="T3483" s="206"/>
      <c r="U3483" s="206"/>
      <c r="V3483" s="206"/>
    </row>
    <row r="3484" spans="15:22" x14ac:dyDescent="0.3">
      <c r="O3484" s="232"/>
      <c r="P3484" s="232"/>
      <c r="Q3484" s="206"/>
      <c r="R3484" s="206"/>
      <c r="S3484" s="206"/>
      <c r="T3484" s="206"/>
      <c r="U3484" s="206"/>
      <c r="V3484" s="206"/>
    </row>
    <row r="3485" spans="15:22" x14ac:dyDescent="0.3">
      <c r="O3485" s="232"/>
      <c r="P3485" s="232"/>
      <c r="Q3485" s="206"/>
      <c r="R3485" s="206"/>
      <c r="S3485" s="206"/>
      <c r="T3485" s="206"/>
      <c r="U3485" s="206"/>
      <c r="V3485" s="206"/>
    </row>
    <row r="3486" spans="15:22" x14ac:dyDescent="0.3">
      <c r="O3486" s="232"/>
      <c r="P3486" s="232"/>
      <c r="Q3486" s="206"/>
      <c r="R3486" s="206"/>
      <c r="S3486" s="206"/>
      <c r="T3486" s="206"/>
      <c r="U3486" s="206"/>
      <c r="V3486" s="206"/>
    </row>
    <row r="3487" spans="15:22" x14ac:dyDescent="0.3">
      <c r="O3487" s="232"/>
      <c r="P3487" s="232"/>
      <c r="Q3487" s="206"/>
      <c r="R3487" s="206"/>
      <c r="S3487" s="206"/>
      <c r="T3487" s="206"/>
      <c r="U3487" s="206"/>
      <c r="V3487" s="206"/>
    </row>
    <row r="3488" spans="15:22" x14ac:dyDescent="0.3">
      <c r="O3488" s="232"/>
      <c r="P3488" s="232"/>
      <c r="Q3488" s="206"/>
      <c r="R3488" s="206"/>
      <c r="S3488" s="206"/>
      <c r="T3488" s="206"/>
      <c r="U3488" s="206"/>
      <c r="V3488" s="206"/>
    </row>
    <row r="3489" spans="15:22" x14ac:dyDescent="0.3">
      <c r="O3489" s="232"/>
      <c r="P3489" s="232"/>
      <c r="Q3489" s="206"/>
      <c r="R3489" s="206"/>
      <c r="S3489" s="206"/>
      <c r="T3489" s="206"/>
      <c r="U3489" s="206"/>
      <c r="V3489" s="206"/>
    </row>
    <row r="3490" spans="15:22" x14ac:dyDescent="0.3">
      <c r="O3490" s="232"/>
      <c r="P3490" s="232"/>
      <c r="Q3490" s="206"/>
      <c r="R3490" s="206"/>
      <c r="S3490" s="206"/>
      <c r="T3490" s="206"/>
      <c r="U3490" s="206"/>
      <c r="V3490" s="206"/>
    </row>
    <row r="3491" spans="15:22" x14ac:dyDescent="0.3">
      <c r="O3491" s="232"/>
      <c r="P3491" s="232"/>
      <c r="Q3491" s="206"/>
      <c r="R3491" s="206"/>
      <c r="S3491" s="206"/>
      <c r="T3491" s="206"/>
      <c r="U3491" s="206"/>
      <c r="V3491" s="206"/>
    </row>
    <row r="3492" spans="15:22" x14ac:dyDescent="0.3">
      <c r="O3492" s="232"/>
      <c r="P3492" s="232"/>
      <c r="Q3492" s="206"/>
      <c r="R3492" s="206"/>
      <c r="S3492" s="206"/>
      <c r="T3492" s="206"/>
      <c r="U3492" s="206"/>
      <c r="V3492" s="206"/>
    </row>
    <row r="3493" spans="15:22" x14ac:dyDescent="0.3">
      <c r="O3493" s="232"/>
      <c r="P3493" s="232"/>
      <c r="Q3493" s="206"/>
      <c r="R3493" s="206"/>
      <c r="S3493" s="206"/>
      <c r="T3493" s="206"/>
      <c r="U3493" s="206"/>
      <c r="V3493" s="206"/>
    </row>
    <row r="3494" spans="15:22" x14ac:dyDescent="0.3">
      <c r="O3494" s="232"/>
      <c r="P3494" s="232"/>
      <c r="Q3494" s="206"/>
      <c r="R3494" s="206"/>
      <c r="S3494" s="206"/>
      <c r="T3494" s="206"/>
      <c r="U3494" s="206"/>
      <c r="V3494" s="206"/>
    </row>
    <row r="3495" spans="15:22" x14ac:dyDescent="0.3">
      <c r="O3495" s="232"/>
      <c r="P3495" s="232"/>
      <c r="Q3495" s="206"/>
      <c r="R3495" s="206"/>
      <c r="S3495" s="206"/>
      <c r="T3495" s="206"/>
      <c r="U3495" s="206"/>
      <c r="V3495" s="206"/>
    </row>
    <row r="3496" spans="15:22" x14ac:dyDescent="0.3">
      <c r="O3496" s="232"/>
      <c r="P3496" s="232"/>
      <c r="Q3496" s="206"/>
      <c r="R3496" s="206"/>
      <c r="S3496" s="206"/>
      <c r="T3496" s="206"/>
      <c r="U3496" s="206"/>
      <c r="V3496" s="206"/>
    </row>
    <row r="3497" spans="15:22" x14ac:dyDescent="0.3">
      <c r="O3497" s="232"/>
      <c r="P3497" s="232"/>
      <c r="Q3497" s="206"/>
      <c r="R3497" s="206"/>
      <c r="S3497" s="206"/>
      <c r="T3497" s="206"/>
      <c r="U3497" s="206"/>
      <c r="V3497" s="206"/>
    </row>
    <row r="3498" spans="15:22" x14ac:dyDescent="0.3">
      <c r="O3498" s="232"/>
      <c r="P3498" s="232"/>
      <c r="Q3498" s="206"/>
      <c r="R3498" s="206"/>
      <c r="S3498" s="206"/>
      <c r="T3498" s="206"/>
      <c r="U3498" s="206"/>
      <c r="V3498" s="206"/>
    </row>
    <row r="3499" spans="15:22" x14ac:dyDescent="0.3">
      <c r="O3499" s="232"/>
      <c r="P3499" s="232"/>
      <c r="Q3499" s="206"/>
      <c r="R3499" s="206"/>
      <c r="S3499" s="206"/>
      <c r="T3499" s="206"/>
      <c r="U3499" s="206"/>
      <c r="V3499" s="206"/>
    </row>
    <row r="3500" spans="15:22" x14ac:dyDescent="0.3">
      <c r="O3500" s="232"/>
      <c r="P3500" s="232"/>
      <c r="Q3500" s="206"/>
      <c r="R3500" s="206"/>
      <c r="S3500" s="206"/>
      <c r="T3500" s="206"/>
      <c r="U3500" s="206"/>
      <c r="V3500" s="206"/>
    </row>
    <row r="3501" spans="15:22" x14ac:dyDescent="0.3">
      <c r="O3501" s="232"/>
      <c r="P3501" s="232"/>
      <c r="Q3501" s="206"/>
      <c r="R3501" s="206"/>
      <c r="S3501" s="206"/>
      <c r="T3501" s="206"/>
      <c r="U3501" s="206"/>
      <c r="V3501" s="206"/>
    </row>
    <row r="3502" spans="15:22" x14ac:dyDescent="0.3">
      <c r="O3502" s="232"/>
      <c r="P3502" s="232"/>
      <c r="Q3502" s="206"/>
      <c r="R3502" s="206"/>
      <c r="S3502" s="206"/>
      <c r="T3502" s="206"/>
      <c r="U3502" s="206"/>
      <c r="V3502" s="206"/>
    </row>
    <row r="3503" spans="15:22" x14ac:dyDescent="0.3">
      <c r="O3503" s="232"/>
      <c r="P3503" s="232"/>
      <c r="Q3503" s="206"/>
      <c r="R3503" s="206"/>
      <c r="S3503" s="206"/>
      <c r="T3503" s="206"/>
      <c r="U3503" s="206"/>
      <c r="V3503" s="206"/>
    </row>
    <row r="3504" spans="15:22" x14ac:dyDescent="0.3">
      <c r="O3504" s="232"/>
      <c r="P3504" s="232"/>
      <c r="Q3504" s="206"/>
      <c r="R3504" s="206"/>
      <c r="S3504" s="206"/>
      <c r="T3504" s="206"/>
      <c r="U3504" s="206"/>
      <c r="V3504" s="206"/>
    </row>
    <row r="3505" spans="15:22" x14ac:dyDescent="0.3">
      <c r="O3505" s="232"/>
      <c r="P3505" s="232"/>
      <c r="Q3505" s="206"/>
      <c r="R3505" s="206"/>
      <c r="S3505" s="206"/>
      <c r="T3505" s="206"/>
      <c r="U3505" s="206"/>
      <c r="V3505" s="206"/>
    </row>
    <row r="3506" spans="15:22" x14ac:dyDescent="0.3">
      <c r="O3506" s="232"/>
      <c r="P3506" s="232"/>
      <c r="Q3506" s="206"/>
      <c r="R3506" s="206"/>
      <c r="S3506" s="206"/>
      <c r="T3506" s="206"/>
      <c r="U3506" s="206"/>
      <c r="V3506" s="206"/>
    </row>
    <row r="3507" spans="15:22" x14ac:dyDescent="0.3">
      <c r="O3507" s="232"/>
      <c r="P3507" s="232"/>
      <c r="Q3507" s="206"/>
      <c r="R3507" s="206"/>
      <c r="S3507" s="206"/>
      <c r="T3507" s="206"/>
      <c r="U3507" s="206"/>
      <c r="V3507" s="206"/>
    </row>
    <row r="3508" spans="15:22" x14ac:dyDescent="0.3">
      <c r="O3508" s="232"/>
      <c r="P3508" s="232"/>
      <c r="Q3508" s="206"/>
      <c r="R3508" s="206"/>
      <c r="S3508" s="206"/>
      <c r="T3508" s="206"/>
      <c r="U3508" s="206"/>
      <c r="V3508" s="206"/>
    </row>
    <row r="3509" spans="15:22" x14ac:dyDescent="0.3">
      <c r="O3509" s="232"/>
      <c r="P3509" s="232"/>
      <c r="Q3509" s="206"/>
      <c r="R3509" s="206"/>
      <c r="S3509" s="206"/>
      <c r="T3509" s="206"/>
      <c r="U3509" s="206"/>
      <c r="V3509" s="206"/>
    </row>
    <row r="3510" spans="15:22" x14ac:dyDescent="0.3">
      <c r="O3510" s="232"/>
      <c r="P3510" s="232"/>
      <c r="Q3510" s="206"/>
      <c r="R3510" s="206"/>
      <c r="S3510" s="206"/>
      <c r="T3510" s="206"/>
      <c r="U3510" s="206"/>
      <c r="V3510" s="206"/>
    </row>
    <row r="3511" spans="15:22" x14ac:dyDescent="0.3">
      <c r="O3511" s="232"/>
      <c r="P3511" s="232"/>
      <c r="Q3511" s="206"/>
      <c r="R3511" s="206"/>
      <c r="S3511" s="206"/>
      <c r="T3511" s="206"/>
      <c r="U3511" s="206"/>
      <c r="V3511" s="206"/>
    </row>
    <row r="3512" spans="15:22" x14ac:dyDescent="0.3">
      <c r="O3512" s="232"/>
      <c r="P3512" s="232"/>
      <c r="Q3512" s="206"/>
      <c r="R3512" s="206"/>
      <c r="S3512" s="206"/>
      <c r="T3512" s="206"/>
      <c r="U3512" s="206"/>
      <c r="V3512" s="206"/>
    </row>
    <row r="3513" spans="15:22" x14ac:dyDescent="0.3">
      <c r="O3513" s="232"/>
      <c r="P3513" s="232"/>
      <c r="Q3513" s="206"/>
      <c r="R3513" s="206"/>
      <c r="S3513" s="206"/>
      <c r="T3513" s="206"/>
      <c r="U3513" s="206"/>
      <c r="V3513" s="206"/>
    </row>
    <row r="3514" spans="15:22" x14ac:dyDescent="0.3">
      <c r="O3514" s="232"/>
      <c r="P3514" s="232"/>
      <c r="Q3514" s="206"/>
      <c r="R3514" s="206"/>
      <c r="S3514" s="206"/>
      <c r="T3514" s="206"/>
      <c r="U3514" s="206"/>
      <c r="V3514" s="206"/>
    </row>
    <row r="3515" spans="15:22" x14ac:dyDescent="0.3">
      <c r="O3515" s="232"/>
      <c r="P3515" s="232"/>
      <c r="Q3515" s="206"/>
      <c r="R3515" s="206"/>
      <c r="S3515" s="206"/>
      <c r="T3515" s="206"/>
      <c r="U3515" s="206"/>
      <c r="V3515" s="206"/>
    </row>
    <row r="3516" spans="15:22" x14ac:dyDescent="0.3">
      <c r="O3516" s="232"/>
      <c r="P3516" s="232"/>
      <c r="Q3516" s="206"/>
      <c r="R3516" s="206"/>
      <c r="S3516" s="206"/>
      <c r="T3516" s="206"/>
      <c r="U3516" s="206"/>
      <c r="V3516" s="206"/>
    </row>
    <row r="3517" spans="15:22" x14ac:dyDescent="0.3">
      <c r="O3517" s="232"/>
      <c r="P3517" s="232"/>
      <c r="Q3517" s="206"/>
      <c r="R3517" s="206"/>
      <c r="S3517" s="206"/>
      <c r="T3517" s="206"/>
      <c r="U3517" s="206"/>
      <c r="V3517" s="206"/>
    </row>
    <row r="3518" spans="15:22" x14ac:dyDescent="0.3">
      <c r="O3518" s="232"/>
      <c r="P3518" s="232"/>
      <c r="Q3518" s="206"/>
      <c r="R3518" s="206"/>
      <c r="S3518" s="206"/>
      <c r="T3518" s="206"/>
      <c r="U3518" s="206"/>
      <c r="V3518" s="206"/>
    </row>
    <row r="3519" spans="15:22" x14ac:dyDescent="0.3">
      <c r="O3519" s="232"/>
      <c r="P3519" s="232"/>
      <c r="Q3519" s="206"/>
      <c r="R3519" s="206"/>
      <c r="S3519" s="206"/>
      <c r="T3519" s="206"/>
      <c r="U3519" s="206"/>
      <c r="V3519" s="206"/>
    </row>
    <row r="3520" spans="15:22" x14ac:dyDescent="0.3">
      <c r="O3520" s="232"/>
      <c r="P3520" s="232"/>
      <c r="Q3520" s="206"/>
      <c r="R3520" s="206"/>
      <c r="S3520" s="206"/>
      <c r="T3520" s="206"/>
      <c r="U3520" s="206"/>
      <c r="V3520" s="206"/>
    </row>
    <row r="3521" spans="15:22" x14ac:dyDescent="0.3">
      <c r="O3521" s="232"/>
      <c r="P3521" s="232"/>
      <c r="Q3521" s="206"/>
      <c r="R3521" s="206"/>
      <c r="S3521" s="206"/>
      <c r="T3521" s="206"/>
      <c r="U3521" s="206"/>
      <c r="V3521" s="206"/>
    </row>
    <row r="3522" spans="15:22" x14ac:dyDescent="0.3">
      <c r="O3522" s="232"/>
      <c r="P3522" s="232"/>
      <c r="Q3522" s="206"/>
      <c r="R3522" s="206"/>
      <c r="S3522" s="206"/>
      <c r="T3522" s="206"/>
      <c r="U3522" s="206"/>
      <c r="V3522" s="206"/>
    </row>
    <row r="3523" spans="15:22" x14ac:dyDescent="0.3">
      <c r="O3523" s="232"/>
      <c r="P3523" s="232"/>
      <c r="Q3523" s="206"/>
      <c r="R3523" s="206"/>
      <c r="S3523" s="206"/>
      <c r="T3523" s="206"/>
      <c r="U3523" s="206"/>
      <c r="V3523" s="206"/>
    </row>
    <row r="3524" spans="15:22" x14ac:dyDescent="0.3">
      <c r="O3524" s="232"/>
      <c r="P3524" s="232"/>
      <c r="Q3524" s="206"/>
      <c r="R3524" s="206"/>
      <c r="S3524" s="206"/>
      <c r="T3524" s="206"/>
      <c r="U3524" s="206"/>
      <c r="V3524" s="206"/>
    </row>
    <row r="3525" spans="15:22" x14ac:dyDescent="0.3">
      <c r="O3525" s="232"/>
      <c r="P3525" s="232"/>
      <c r="Q3525" s="206"/>
      <c r="R3525" s="206"/>
      <c r="S3525" s="206"/>
      <c r="T3525" s="206"/>
      <c r="U3525" s="206"/>
      <c r="V3525" s="206"/>
    </row>
    <row r="3526" spans="15:22" x14ac:dyDescent="0.3">
      <c r="O3526" s="232"/>
      <c r="P3526" s="232"/>
      <c r="Q3526" s="206"/>
      <c r="R3526" s="206"/>
      <c r="S3526" s="206"/>
      <c r="T3526" s="206"/>
      <c r="U3526" s="206"/>
      <c r="V3526" s="206"/>
    </row>
    <row r="3527" spans="15:22" x14ac:dyDescent="0.3">
      <c r="O3527" s="232"/>
      <c r="P3527" s="232"/>
      <c r="Q3527" s="206"/>
      <c r="R3527" s="206"/>
      <c r="S3527" s="206"/>
      <c r="T3527" s="206"/>
      <c r="U3527" s="206"/>
      <c r="V3527" s="206"/>
    </row>
    <row r="3528" spans="15:22" x14ac:dyDescent="0.3">
      <c r="O3528" s="232"/>
      <c r="P3528" s="232"/>
      <c r="Q3528" s="206"/>
      <c r="R3528" s="206"/>
      <c r="S3528" s="206"/>
      <c r="T3528" s="206"/>
      <c r="U3528" s="206"/>
      <c r="V3528" s="206"/>
    </row>
    <row r="3529" spans="15:22" x14ac:dyDescent="0.3">
      <c r="O3529" s="232"/>
      <c r="P3529" s="232"/>
      <c r="Q3529" s="206"/>
      <c r="R3529" s="206"/>
      <c r="S3529" s="206"/>
      <c r="T3529" s="206"/>
      <c r="U3529" s="206"/>
      <c r="V3529" s="206"/>
    </row>
    <row r="3530" spans="15:22" x14ac:dyDescent="0.3">
      <c r="O3530" s="232"/>
      <c r="P3530" s="232"/>
      <c r="Q3530" s="206"/>
      <c r="R3530" s="206"/>
      <c r="S3530" s="206"/>
      <c r="T3530" s="206"/>
      <c r="U3530" s="206"/>
      <c r="V3530" s="206"/>
    </row>
    <row r="3531" spans="15:22" x14ac:dyDescent="0.3">
      <c r="O3531" s="232"/>
      <c r="P3531" s="232"/>
      <c r="Q3531" s="206"/>
      <c r="R3531" s="206"/>
      <c r="S3531" s="206"/>
      <c r="T3531" s="206"/>
      <c r="U3531" s="206"/>
      <c r="V3531" s="206"/>
    </row>
    <row r="3532" spans="15:22" x14ac:dyDescent="0.3">
      <c r="O3532" s="232"/>
      <c r="P3532" s="232"/>
      <c r="Q3532" s="206"/>
      <c r="R3532" s="206"/>
      <c r="S3532" s="206"/>
      <c r="T3532" s="206"/>
      <c r="U3532" s="206"/>
      <c r="V3532" s="206"/>
    </row>
    <row r="3533" spans="15:22" x14ac:dyDescent="0.3">
      <c r="O3533" s="232"/>
      <c r="P3533" s="232"/>
      <c r="Q3533" s="206"/>
      <c r="R3533" s="206"/>
      <c r="S3533" s="206"/>
      <c r="T3533" s="206"/>
      <c r="U3533" s="206"/>
      <c r="V3533" s="206"/>
    </row>
    <row r="3534" spans="15:22" x14ac:dyDescent="0.3">
      <c r="O3534" s="232"/>
      <c r="P3534" s="232"/>
      <c r="Q3534" s="206"/>
      <c r="R3534" s="206"/>
      <c r="S3534" s="206"/>
      <c r="T3534" s="206"/>
      <c r="U3534" s="206"/>
      <c r="V3534" s="206"/>
    </row>
    <row r="3535" spans="15:22" x14ac:dyDescent="0.3">
      <c r="O3535" s="232"/>
      <c r="P3535" s="232"/>
      <c r="Q3535" s="206"/>
      <c r="R3535" s="206"/>
      <c r="S3535" s="206"/>
      <c r="T3535" s="206"/>
      <c r="U3535" s="206"/>
      <c r="V3535" s="206"/>
    </row>
    <row r="3536" spans="15:22" x14ac:dyDescent="0.3">
      <c r="O3536" s="232"/>
      <c r="P3536" s="232"/>
      <c r="Q3536" s="206"/>
      <c r="R3536" s="206"/>
      <c r="S3536" s="206"/>
      <c r="T3536" s="206"/>
      <c r="U3536" s="206"/>
      <c r="V3536" s="206"/>
    </row>
    <row r="3537" spans="15:22" x14ac:dyDescent="0.3">
      <c r="O3537" s="232"/>
      <c r="P3537" s="232"/>
      <c r="Q3537" s="206"/>
      <c r="R3537" s="206"/>
      <c r="S3537" s="206"/>
      <c r="T3537" s="206"/>
      <c r="U3537" s="206"/>
      <c r="V3537" s="206"/>
    </row>
    <row r="3538" spans="15:22" x14ac:dyDescent="0.3">
      <c r="O3538" s="232"/>
      <c r="P3538" s="232"/>
      <c r="Q3538" s="206"/>
      <c r="R3538" s="206"/>
      <c r="S3538" s="206"/>
      <c r="T3538" s="206"/>
      <c r="U3538" s="206"/>
      <c r="V3538" s="206"/>
    </row>
    <row r="3539" spans="15:22" x14ac:dyDescent="0.3">
      <c r="O3539" s="232"/>
      <c r="P3539" s="232"/>
      <c r="Q3539" s="206"/>
      <c r="R3539" s="206"/>
      <c r="S3539" s="206"/>
      <c r="T3539" s="206"/>
      <c r="U3539" s="206"/>
      <c r="V3539" s="206"/>
    </row>
    <row r="3540" spans="15:22" x14ac:dyDescent="0.3">
      <c r="O3540" s="232"/>
      <c r="P3540" s="232"/>
      <c r="Q3540" s="206"/>
      <c r="R3540" s="206"/>
      <c r="S3540" s="206"/>
      <c r="T3540" s="206"/>
      <c r="U3540" s="206"/>
      <c r="V3540" s="206"/>
    </row>
    <row r="3541" spans="15:22" x14ac:dyDescent="0.3">
      <c r="O3541" s="232"/>
      <c r="P3541" s="232"/>
      <c r="Q3541" s="206"/>
      <c r="R3541" s="206"/>
      <c r="S3541" s="206"/>
      <c r="T3541" s="206"/>
      <c r="U3541" s="206"/>
      <c r="V3541" s="206"/>
    </row>
    <row r="3542" spans="15:22" x14ac:dyDescent="0.3">
      <c r="O3542" s="232"/>
      <c r="P3542" s="232"/>
      <c r="Q3542" s="206"/>
      <c r="R3542" s="206"/>
      <c r="S3542" s="206"/>
      <c r="T3542" s="206"/>
      <c r="U3542" s="206"/>
      <c r="V3542" s="206"/>
    </row>
    <row r="3543" spans="15:22" x14ac:dyDescent="0.3">
      <c r="O3543" s="232"/>
      <c r="P3543" s="232"/>
      <c r="Q3543" s="206"/>
      <c r="R3543" s="206"/>
      <c r="S3543" s="206"/>
      <c r="T3543" s="206"/>
      <c r="U3543" s="206"/>
      <c r="V3543" s="206"/>
    </row>
    <row r="3544" spans="15:22" x14ac:dyDescent="0.3">
      <c r="O3544" s="232"/>
      <c r="P3544" s="232"/>
      <c r="Q3544" s="206"/>
      <c r="R3544" s="206"/>
      <c r="S3544" s="206"/>
      <c r="T3544" s="206"/>
      <c r="U3544" s="206"/>
      <c r="V3544" s="206"/>
    </row>
    <row r="3545" spans="15:22" x14ac:dyDescent="0.3">
      <c r="O3545" s="232"/>
      <c r="P3545" s="232"/>
      <c r="Q3545" s="206"/>
      <c r="R3545" s="206"/>
      <c r="S3545" s="206"/>
      <c r="T3545" s="206"/>
      <c r="U3545" s="206"/>
      <c r="V3545" s="206"/>
    </row>
    <row r="3546" spans="15:22" x14ac:dyDescent="0.3">
      <c r="O3546" s="232"/>
      <c r="P3546" s="232"/>
      <c r="Q3546" s="206"/>
      <c r="R3546" s="206"/>
      <c r="S3546" s="206"/>
      <c r="T3546" s="206"/>
      <c r="U3546" s="206"/>
      <c r="V3546" s="206"/>
    </row>
    <row r="3547" spans="15:22" x14ac:dyDescent="0.3">
      <c r="O3547" s="232"/>
      <c r="P3547" s="232"/>
      <c r="Q3547" s="206"/>
      <c r="R3547" s="206"/>
      <c r="S3547" s="206"/>
      <c r="T3547" s="206"/>
      <c r="U3547" s="206"/>
      <c r="V3547" s="206"/>
    </row>
    <row r="3548" spans="15:22" x14ac:dyDescent="0.3">
      <c r="O3548" s="232"/>
      <c r="P3548" s="232"/>
      <c r="Q3548" s="206"/>
      <c r="R3548" s="206"/>
      <c r="S3548" s="206"/>
      <c r="T3548" s="206"/>
      <c r="U3548" s="206"/>
      <c r="V3548" s="206"/>
    </row>
    <row r="3549" spans="15:22" x14ac:dyDescent="0.3">
      <c r="O3549" s="232"/>
      <c r="P3549" s="232"/>
      <c r="Q3549" s="206"/>
      <c r="R3549" s="206"/>
      <c r="S3549" s="206"/>
      <c r="T3549" s="206"/>
      <c r="U3549" s="206"/>
      <c r="V3549" s="206"/>
    </row>
    <row r="3550" spans="15:22" x14ac:dyDescent="0.3">
      <c r="O3550" s="232"/>
      <c r="P3550" s="232"/>
      <c r="Q3550" s="206"/>
      <c r="R3550" s="206"/>
      <c r="S3550" s="206"/>
      <c r="T3550" s="206"/>
      <c r="U3550" s="206"/>
      <c r="V3550" s="206"/>
    </row>
    <row r="3551" spans="15:22" x14ac:dyDescent="0.3">
      <c r="O3551" s="232"/>
      <c r="P3551" s="232"/>
      <c r="Q3551" s="206"/>
      <c r="R3551" s="206"/>
      <c r="S3551" s="206"/>
      <c r="T3551" s="206"/>
      <c r="U3551" s="206"/>
      <c r="V3551" s="206"/>
    </row>
    <row r="3552" spans="15:22" x14ac:dyDescent="0.3">
      <c r="O3552" s="232"/>
      <c r="P3552" s="232"/>
      <c r="Q3552" s="206"/>
      <c r="R3552" s="206"/>
      <c r="S3552" s="206"/>
      <c r="T3552" s="206"/>
      <c r="U3552" s="206"/>
      <c r="V3552" s="206"/>
    </row>
    <row r="3553" spans="15:22" x14ac:dyDescent="0.3">
      <c r="O3553" s="232"/>
      <c r="P3553" s="232"/>
      <c r="Q3553" s="206"/>
      <c r="R3553" s="206"/>
      <c r="S3553" s="206"/>
      <c r="T3553" s="206"/>
      <c r="U3553" s="206"/>
      <c r="V3553" s="206"/>
    </row>
    <row r="3554" spans="15:22" x14ac:dyDescent="0.3">
      <c r="O3554" s="232"/>
      <c r="P3554" s="232"/>
      <c r="Q3554" s="206"/>
      <c r="R3554" s="206"/>
      <c r="S3554" s="206"/>
      <c r="T3554" s="206"/>
      <c r="U3554" s="206"/>
      <c r="V3554" s="206"/>
    </row>
    <row r="3555" spans="15:22" x14ac:dyDescent="0.3">
      <c r="O3555" s="232"/>
      <c r="P3555" s="232"/>
      <c r="Q3555" s="206"/>
      <c r="R3555" s="206"/>
      <c r="S3555" s="206"/>
      <c r="T3555" s="206"/>
      <c r="U3555" s="206"/>
      <c r="V3555" s="206"/>
    </row>
    <row r="3556" spans="15:22" x14ac:dyDescent="0.3">
      <c r="O3556" s="232"/>
      <c r="P3556" s="232"/>
      <c r="Q3556" s="206"/>
      <c r="R3556" s="206"/>
      <c r="S3556" s="206"/>
      <c r="T3556" s="206"/>
      <c r="U3556" s="206"/>
      <c r="V3556" s="206"/>
    </row>
    <row r="3557" spans="15:22" x14ac:dyDescent="0.3">
      <c r="O3557" s="232"/>
      <c r="P3557" s="232"/>
      <c r="Q3557" s="206"/>
      <c r="R3557" s="206"/>
      <c r="S3557" s="206"/>
      <c r="T3557" s="206"/>
      <c r="U3557" s="206"/>
      <c r="V3557" s="206"/>
    </row>
    <row r="3558" spans="15:22" x14ac:dyDescent="0.3">
      <c r="O3558" s="232"/>
      <c r="P3558" s="232"/>
      <c r="Q3558" s="206"/>
      <c r="R3558" s="206"/>
      <c r="S3558" s="206"/>
      <c r="T3558" s="206"/>
      <c r="U3558" s="206"/>
      <c r="V3558" s="206"/>
    </row>
    <row r="3559" spans="15:22" x14ac:dyDescent="0.3">
      <c r="O3559" s="232"/>
      <c r="P3559" s="232"/>
      <c r="Q3559" s="206"/>
      <c r="R3559" s="206"/>
      <c r="S3559" s="206"/>
      <c r="T3559" s="206"/>
      <c r="U3559" s="206"/>
      <c r="V3559" s="206"/>
    </row>
    <row r="3560" spans="15:22" x14ac:dyDescent="0.3">
      <c r="O3560" s="232"/>
      <c r="P3560" s="232"/>
      <c r="Q3560" s="206"/>
      <c r="R3560" s="206"/>
      <c r="S3560" s="206"/>
      <c r="T3560" s="206"/>
      <c r="U3560" s="206"/>
      <c r="V3560" s="206"/>
    </row>
    <row r="3561" spans="15:22" x14ac:dyDescent="0.3">
      <c r="O3561" s="232"/>
      <c r="P3561" s="232"/>
      <c r="Q3561" s="206"/>
      <c r="R3561" s="206"/>
      <c r="S3561" s="206"/>
      <c r="T3561" s="206"/>
      <c r="U3561" s="206"/>
      <c r="V3561" s="206"/>
    </row>
    <row r="3562" spans="15:22" x14ac:dyDescent="0.3">
      <c r="O3562" s="232"/>
      <c r="P3562" s="232"/>
      <c r="Q3562" s="206"/>
      <c r="R3562" s="206"/>
      <c r="S3562" s="206"/>
      <c r="T3562" s="206"/>
      <c r="U3562" s="206"/>
      <c r="V3562" s="206"/>
    </row>
    <row r="3563" spans="15:22" x14ac:dyDescent="0.3">
      <c r="O3563" s="232"/>
      <c r="P3563" s="232"/>
      <c r="Q3563" s="206"/>
      <c r="R3563" s="206"/>
      <c r="S3563" s="206"/>
      <c r="T3563" s="206"/>
      <c r="U3563" s="206"/>
      <c r="V3563" s="206"/>
    </row>
    <row r="3564" spans="15:22" x14ac:dyDescent="0.3">
      <c r="O3564" s="232"/>
      <c r="P3564" s="232"/>
      <c r="Q3564" s="206"/>
      <c r="R3564" s="206"/>
      <c r="S3564" s="206"/>
      <c r="T3564" s="206"/>
      <c r="U3564" s="206"/>
      <c r="V3564" s="206"/>
    </row>
    <row r="3565" spans="15:22" x14ac:dyDescent="0.3">
      <c r="O3565" s="232"/>
      <c r="P3565" s="232"/>
      <c r="Q3565" s="206"/>
      <c r="R3565" s="206"/>
      <c r="S3565" s="206"/>
      <c r="T3565" s="206"/>
      <c r="U3565" s="206"/>
      <c r="V3565" s="206"/>
    </row>
    <row r="3566" spans="15:22" x14ac:dyDescent="0.3">
      <c r="O3566" s="232"/>
      <c r="P3566" s="232"/>
      <c r="Q3566" s="206"/>
      <c r="R3566" s="206"/>
      <c r="S3566" s="206"/>
      <c r="T3566" s="206"/>
      <c r="U3566" s="206"/>
      <c r="V3566" s="206"/>
    </row>
    <row r="3567" spans="15:22" x14ac:dyDescent="0.3">
      <c r="O3567" s="232"/>
      <c r="P3567" s="232"/>
      <c r="Q3567" s="206"/>
      <c r="R3567" s="206"/>
      <c r="S3567" s="206"/>
      <c r="T3567" s="206"/>
      <c r="U3567" s="206"/>
      <c r="V3567" s="206"/>
    </row>
    <row r="3568" spans="15:22" x14ac:dyDescent="0.3">
      <c r="O3568" s="232"/>
      <c r="P3568" s="232"/>
      <c r="Q3568" s="206"/>
      <c r="R3568" s="206"/>
      <c r="S3568" s="206"/>
      <c r="T3568" s="206"/>
      <c r="U3568" s="206"/>
      <c r="V3568" s="206"/>
    </row>
    <row r="3569" spans="15:22" x14ac:dyDescent="0.3">
      <c r="O3569" s="232"/>
      <c r="P3569" s="232"/>
      <c r="Q3569" s="206"/>
      <c r="R3569" s="206"/>
      <c r="S3569" s="206"/>
      <c r="T3569" s="206"/>
      <c r="U3569" s="206"/>
      <c r="V3569" s="206"/>
    </row>
    <row r="3570" spans="15:22" x14ac:dyDescent="0.3">
      <c r="O3570" s="232"/>
      <c r="P3570" s="232"/>
      <c r="Q3570" s="206"/>
      <c r="R3570" s="206"/>
      <c r="S3570" s="206"/>
      <c r="T3570" s="206"/>
      <c r="U3570" s="206"/>
      <c r="V3570" s="206"/>
    </row>
    <row r="3571" spans="15:22" x14ac:dyDescent="0.3">
      <c r="O3571" s="232"/>
      <c r="P3571" s="232"/>
      <c r="Q3571" s="206"/>
      <c r="R3571" s="206"/>
      <c r="S3571" s="206"/>
      <c r="T3571" s="206"/>
      <c r="U3571" s="206"/>
      <c r="V3571" s="206"/>
    </row>
    <row r="3572" spans="15:22" x14ac:dyDescent="0.3">
      <c r="O3572" s="232"/>
      <c r="P3572" s="232"/>
      <c r="Q3572" s="206"/>
      <c r="R3572" s="206"/>
      <c r="S3572" s="206"/>
      <c r="T3572" s="206"/>
      <c r="U3572" s="206"/>
      <c r="V3572" s="206"/>
    </row>
    <row r="3573" spans="15:22" x14ac:dyDescent="0.3">
      <c r="O3573" s="232"/>
      <c r="P3573" s="232"/>
      <c r="Q3573" s="206"/>
      <c r="R3573" s="206"/>
      <c r="S3573" s="206"/>
      <c r="T3573" s="206"/>
      <c r="U3573" s="206"/>
      <c r="V3573" s="206"/>
    </row>
    <row r="3574" spans="15:22" x14ac:dyDescent="0.3">
      <c r="O3574" s="232"/>
      <c r="P3574" s="232"/>
      <c r="Q3574" s="206"/>
      <c r="R3574" s="206"/>
      <c r="S3574" s="206"/>
      <c r="T3574" s="206"/>
      <c r="U3574" s="206"/>
      <c r="V3574" s="206"/>
    </row>
    <row r="3575" spans="15:22" x14ac:dyDescent="0.3">
      <c r="O3575" s="232"/>
      <c r="P3575" s="232"/>
      <c r="Q3575" s="206"/>
      <c r="R3575" s="206"/>
      <c r="S3575" s="206"/>
      <c r="T3575" s="206"/>
      <c r="U3575" s="206"/>
      <c r="V3575" s="206"/>
    </row>
    <row r="3576" spans="15:22" x14ac:dyDescent="0.3">
      <c r="O3576" s="232"/>
      <c r="P3576" s="232"/>
      <c r="Q3576" s="206"/>
      <c r="R3576" s="206"/>
      <c r="S3576" s="206"/>
      <c r="T3576" s="206"/>
      <c r="U3576" s="206"/>
      <c r="V3576" s="206"/>
    </row>
    <row r="3577" spans="15:22" x14ac:dyDescent="0.3">
      <c r="O3577" s="232"/>
      <c r="P3577" s="232"/>
      <c r="Q3577" s="206"/>
      <c r="R3577" s="206"/>
      <c r="S3577" s="206"/>
      <c r="T3577" s="206"/>
      <c r="U3577" s="206"/>
      <c r="V3577" s="206"/>
    </row>
    <row r="3578" spans="15:22" x14ac:dyDescent="0.3">
      <c r="O3578" s="232"/>
      <c r="P3578" s="232"/>
      <c r="Q3578" s="206"/>
      <c r="R3578" s="206"/>
      <c r="S3578" s="206"/>
      <c r="T3578" s="206"/>
      <c r="U3578" s="206"/>
      <c r="V3578" s="206"/>
    </row>
    <row r="3579" spans="15:22" x14ac:dyDescent="0.3">
      <c r="O3579" s="232"/>
      <c r="P3579" s="232"/>
      <c r="Q3579" s="206"/>
      <c r="R3579" s="206"/>
      <c r="S3579" s="206"/>
      <c r="T3579" s="206"/>
      <c r="U3579" s="206"/>
      <c r="V3579" s="206"/>
    </row>
    <row r="3580" spans="15:22" x14ac:dyDescent="0.3">
      <c r="O3580" s="232"/>
      <c r="P3580" s="232"/>
      <c r="Q3580" s="206"/>
      <c r="R3580" s="206"/>
      <c r="S3580" s="206"/>
      <c r="T3580" s="206"/>
      <c r="U3580" s="206"/>
      <c r="V3580" s="206"/>
    </row>
    <row r="3581" spans="15:22" x14ac:dyDescent="0.3">
      <c r="O3581" s="232"/>
      <c r="P3581" s="232"/>
      <c r="Q3581" s="206"/>
      <c r="R3581" s="206"/>
      <c r="S3581" s="206"/>
      <c r="T3581" s="206"/>
      <c r="U3581" s="206"/>
      <c r="V3581" s="206"/>
    </row>
    <row r="3582" spans="15:22" x14ac:dyDescent="0.3">
      <c r="O3582" s="232"/>
      <c r="P3582" s="232"/>
      <c r="Q3582" s="206"/>
      <c r="R3582" s="206"/>
      <c r="S3582" s="206"/>
      <c r="T3582" s="206"/>
      <c r="U3582" s="206"/>
      <c r="V3582" s="206"/>
    </row>
    <row r="3583" spans="15:22" x14ac:dyDescent="0.3">
      <c r="O3583" s="232"/>
      <c r="P3583" s="232"/>
      <c r="Q3583" s="206"/>
      <c r="R3583" s="206"/>
      <c r="S3583" s="206"/>
      <c r="T3583" s="206"/>
      <c r="U3583" s="206"/>
      <c r="V3583" s="206"/>
    </row>
    <row r="3584" spans="15:22" x14ac:dyDescent="0.3">
      <c r="O3584" s="232"/>
      <c r="P3584" s="232"/>
      <c r="Q3584" s="206"/>
      <c r="R3584" s="206"/>
      <c r="S3584" s="206"/>
      <c r="T3584" s="206"/>
      <c r="U3584" s="206"/>
      <c r="V3584" s="206"/>
    </row>
    <row r="3585" spans="15:22" x14ac:dyDescent="0.3">
      <c r="O3585" s="232"/>
      <c r="P3585" s="232"/>
      <c r="Q3585" s="206"/>
      <c r="R3585" s="206"/>
      <c r="S3585" s="206"/>
      <c r="T3585" s="206"/>
      <c r="U3585" s="206"/>
      <c r="V3585" s="206"/>
    </row>
    <row r="3586" spans="15:22" x14ac:dyDescent="0.3">
      <c r="O3586" s="232"/>
      <c r="P3586" s="232"/>
      <c r="Q3586" s="206"/>
      <c r="R3586" s="206"/>
      <c r="S3586" s="206"/>
      <c r="T3586" s="206"/>
      <c r="U3586" s="206"/>
      <c r="V3586" s="206"/>
    </row>
    <row r="3587" spans="15:22" x14ac:dyDescent="0.3">
      <c r="O3587" s="232"/>
      <c r="P3587" s="232"/>
      <c r="Q3587" s="206"/>
      <c r="R3587" s="206"/>
      <c r="S3587" s="206"/>
      <c r="T3587" s="206"/>
      <c r="U3587" s="206"/>
      <c r="V3587" s="206"/>
    </row>
    <row r="3588" spans="15:22" x14ac:dyDescent="0.3">
      <c r="O3588" s="232"/>
      <c r="P3588" s="232"/>
      <c r="Q3588" s="206"/>
      <c r="R3588" s="206"/>
      <c r="S3588" s="206"/>
      <c r="T3588" s="206"/>
      <c r="U3588" s="206"/>
      <c r="V3588" s="206"/>
    </row>
    <row r="3589" spans="15:22" x14ac:dyDescent="0.3">
      <c r="O3589" s="232"/>
      <c r="P3589" s="232"/>
      <c r="Q3589" s="206"/>
      <c r="R3589" s="206"/>
      <c r="S3589" s="206"/>
      <c r="T3589" s="206"/>
      <c r="U3589" s="206"/>
      <c r="V3589" s="206"/>
    </row>
    <row r="3590" spans="15:22" x14ac:dyDescent="0.3">
      <c r="O3590" s="232"/>
      <c r="P3590" s="232"/>
      <c r="Q3590" s="206"/>
      <c r="R3590" s="206"/>
      <c r="S3590" s="206"/>
      <c r="T3590" s="206"/>
      <c r="U3590" s="206"/>
      <c r="V3590" s="206"/>
    </row>
    <row r="3591" spans="15:22" x14ac:dyDescent="0.3">
      <c r="O3591" s="232"/>
      <c r="P3591" s="232"/>
      <c r="Q3591" s="206"/>
      <c r="R3591" s="206"/>
      <c r="S3591" s="206"/>
      <c r="T3591" s="206"/>
      <c r="U3591" s="206"/>
      <c r="V3591" s="206"/>
    </row>
    <row r="3592" spans="15:22" x14ac:dyDescent="0.3">
      <c r="O3592" s="232"/>
      <c r="P3592" s="232"/>
      <c r="Q3592" s="206"/>
      <c r="R3592" s="206"/>
      <c r="S3592" s="206"/>
      <c r="T3592" s="206"/>
      <c r="U3592" s="206"/>
      <c r="V3592" s="206"/>
    </row>
    <row r="3593" spans="15:22" x14ac:dyDescent="0.3">
      <c r="O3593" s="232"/>
      <c r="P3593" s="232"/>
      <c r="Q3593" s="206"/>
      <c r="R3593" s="206"/>
      <c r="S3593" s="206"/>
      <c r="T3593" s="206"/>
      <c r="U3593" s="206"/>
      <c r="V3593" s="206"/>
    </row>
    <row r="3594" spans="15:22" x14ac:dyDescent="0.3">
      <c r="O3594" s="232"/>
      <c r="P3594" s="232"/>
      <c r="Q3594" s="206"/>
      <c r="R3594" s="206"/>
      <c r="S3594" s="206"/>
      <c r="T3594" s="206"/>
      <c r="U3594" s="206"/>
      <c r="V3594" s="206"/>
    </row>
    <row r="3595" spans="15:22" x14ac:dyDescent="0.3">
      <c r="O3595" s="232"/>
      <c r="P3595" s="232"/>
      <c r="Q3595" s="206"/>
      <c r="R3595" s="206"/>
      <c r="S3595" s="206"/>
      <c r="T3595" s="206"/>
      <c r="U3595" s="206"/>
      <c r="V3595" s="206"/>
    </row>
    <row r="3596" spans="15:22" x14ac:dyDescent="0.3">
      <c r="O3596" s="232"/>
      <c r="P3596" s="232"/>
      <c r="Q3596" s="206"/>
      <c r="R3596" s="206"/>
      <c r="S3596" s="206"/>
      <c r="T3596" s="206"/>
      <c r="U3596" s="206"/>
      <c r="V3596" s="206"/>
    </row>
    <row r="3597" spans="15:22" x14ac:dyDescent="0.3">
      <c r="O3597" s="232"/>
      <c r="P3597" s="232"/>
      <c r="Q3597" s="206"/>
      <c r="R3597" s="206"/>
      <c r="S3597" s="206"/>
      <c r="T3597" s="206"/>
      <c r="U3597" s="206"/>
      <c r="V3597" s="206"/>
    </row>
    <row r="3598" spans="15:22" x14ac:dyDescent="0.3">
      <c r="O3598" s="232"/>
      <c r="P3598" s="232"/>
      <c r="Q3598" s="206"/>
      <c r="R3598" s="206"/>
      <c r="S3598" s="206"/>
      <c r="T3598" s="206"/>
      <c r="U3598" s="206"/>
      <c r="V3598" s="206"/>
    </row>
    <row r="3599" spans="15:22" x14ac:dyDescent="0.3">
      <c r="O3599" s="232"/>
      <c r="P3599" s="232"/>
      <c r="Q3599" s="206"/>
      <c r="R3599" s="206"/>
      <c r="S3599" s="206"/>
      <c r="T3599" s="206"/>
      <c r="U3599" s="206"/>
      <c r="V3599" s="206"/>
    </row>
    <row r="3600" spans="15:22" x14ac:dyDescent="0.3">
      <c r="O3600" s="232"/>
      <c r="P3600" s="232"/>
      <c r="Q3600" s="206"/>
      <c r="R3600" s="206"/>
      <c r="S3600" s="206"/>
      <c r="T3600" s="206"/>
      <c r="U3600" s="206"/>
      <c r="V3600" s="206"/>
    </row>
    <row r="3601" spans="15:22" x14ac:dyDescent="0.3">
      <c r="O3601" s="232"/>
      <c r="P3601" s="232"/>
      <c r="Q3601" s="206"/>
      <c r="R3601" s="206"/>
      <c r="S3601" s="206"/>
      <c r="T3601" s="206"/>
      <c r="U3601" s="206"/>
      <c r="V3601" s="206"/>
    </row>
    <row r="3602" spans="15:22" x14ac:dyDescent="0.3">
      <c r="O3602" s="232"/>
      <c r="P3602" s="232"/>
      <c r="Q3602" s="206"/>
      <c r="R3602" s="206"/>
      <c r="S3602" s="206"/>
      <c r="T3602" s="206"/>
      <c r="U3602" s="206"/>
      <c r="V3602" s="206"/>
    </row>
    <row r="3603" spans="15:22" x14ac:dyDescent="0.3">
      <c r="O3603" s="232"/>
      <c r="P3603" s="232"/>
      <c r="Q3603" s="206"/>
      <c r="R3603" s="206"/>
      <c r="S3603" s="206"/>
      <c r="T3603" s="206"/>
      <c r="U3603" s="206"/>
      <c r="V3603" s="206"/>
    </row>
    <row r="3604" spans="15:22" x14ac:dyDescent="0.3">
      <c r="O3604" s="232"/>
      <c r="P3604" s="232"/>
      <c r="Q3604" s="206"/>
      <c r="R3604" s="206"/>
      <c r="S3604" s="206"/>
      <c r="T3604" s="206"/>
      <c r="U3604" s="206"/>
      <c r="V3604" s="206"/>
    </row>
    <row r="3605" spans="15:22" x14ac:dyDescent="0.3">
      <c r="O3605" s="232"/>
      <c r="P3605" s="232"/>
      <c r="Q3605" s="206"/>
      <c r="R3605" s="206"/>
      <c r="S3605" s="206"/>
      <c r="T3605" s="206"/>
      <c r="U3605" s="206"/>
      <c r="V3605" s="206"/>
    </row>
    <row r="3606" spans="15:22" x14ac:dyDescent="0.3">
      <c r="O3606" s="232"/>
      <c r="P3606" s="232"/>
      <c r="Q3606" s="206"/>
      <c r="R3606" s="206"/>
      <c r="S3606" s="206"/>
      <c r="T3606" s="206"/>
      <c r="U3606" s="206"/>
      <c r="V3606" s="206"/>
    </row>
    <row r="3607" spans="15:22" x14ac:dyDescent="0.3">
      <c r="O3607" s="232"/>
      <c r="P3607" s="232"/>
      <c r="Q3607" s="206"/>
      <c r="R3607" s="206"/>
      <c r="S3607" s="206"/>
      <c r="T3607" s="206"/>
      <c r="U3607" s="206"/>
      <c r="V3607" s="206"/>
    </row>
    <row r="3608" spans="15:22" x14ac:dyDescent="0.3">
      <c r="O3608" s="232"/>
      <c r="P3608" s="232"/>
      <c r="Q3608" s="206"/>
      <c r="R3608" s="206"/>
      <c r="S3608" s="206"/>
      <c r="T3608" s="206"/>
      <c r="U3608" s="206"/>
      <c r="V3608" s="206"/>
    </row>
    <row r="3609" spans="15:22" x14ac:dyDescent="0.3">
      <c r="O3609" s="232"/>
      <c r="P3609" s="232"/>
      <c r="Q3609" s="206"/>
      <c r="R3609" s="206"/>
      <c r="S3609" s="206"/>
      <c r="T3609" s="206"/>
      <c r="U3609" s="206"/>
      <c r="V3609" s="206"/>
    </row>
    <row r="3610" spans="15:22" x14ac:dyDescent="0.3">
      <c r="O3610" s="232"/>
      <c r="P3610" s="232"/>
      <c r="Q3610" s="206"/>
      <c r="R3610" s="206"/>
      <c r="S3610" s="206"/>
      <c r="T3610" s="206"/>
      <c r="U3610" s="206"/>
      <c r="V3610" s="206"/>
    </row>
    <row r="3611" spans="15:22" x14ac:dyDescent="0.3">
      <c r="O3611" s="232"/>
      <c r="P3611" s="232"/>
      <c r="Q3611" s="206"/>
      <c r="R3611" s="206"/>
      <c r="S3611" s="206"/>
      <c r="T3611" s="206"/>
      <c r="U3611" s="206"/>
      <c r="V3611" s="206"/>
    </row>
    <row r="3612" spans="15:22" x14ac:dyDescent="0.3">
      <c r="O3612" s="232"/>
      <c r="P3612" s="232"/>
      <c r="Q3612" s="206"/>
      <c r="R3612" s="206"/>
      <c r="S3612" s="206"/>
      <c r="T3612" s="206"/>
      <c r="U3612" s="206"/>
      <c r="V3612" s="206"/>
    </row>
    <row r="3613" spans="15:22" x14ac:dyDescent="0.3">
      <c r="O3613" s="232"/>
      <c r="P3613" s="232"/>
      <c r="Q3613" s="206"/>
      <c r="R3613" s="206"/>
      <c r="S3613" s="206"/>
      <c r="T3613" s="206"/>
      <c r="U3613" s="206"/>
      <c r="V3613" s="206"/>
    </row>
    <row r="3614" spans="15:22" x14ac:dyDescent="0.3">
      <c r="O3614" s="232"/>
      <c r="P3614" s="232"/>
      <c r="Q3614" s="206"/>
      <c r="R3614" s="206"/>
      <c r="S3614" s="206"/>
      <c r="T3614" s="206"/>
      <c r="U3614" s="206"/>
      <c r="V3614" s="206"/>
    </row>
    <row r="3615" spans="15:22" x14ac:dyDescent="0.3">
      <c r="O3615" s="232"/>
      <c r="P3615" s="232"/>
      <c r="Q3615" s="206"/>
      <c r="R3615" s="206"/>
      <c r="S3615" s="206"/>
      <c r="T3615" s="206"/>
      <c r="U3615" s="206"/>
      <c r="V3615" s="206"/>
    </row>
    <row r="3616" spans="15:22" x14ac:dyDescent="0.3">
      <c r="O3616" s="232"/>
      <c r="P3616" s="232"/>
      <c r="Q3616" s="206"/>
      <c r="R3616" s="206"/>
      <c r="S3616" s="206"/>
      <c r="T3616" s="206"/>
      <c r="U3616" s="206"/>
      <c r="V3616" s="206"/>
    </row>
    <row r="3617" spans="15:22" x14ac:dyDescent="0.3">
      <c r="O3617" s="232"/>
      <c r="P3617" s="232"/>
      <c r="Q3617" s="206"/>
      <c r="R3617" s="206"/>
      <c r="S3617" s="206"/>
      <c r="T3617" s="206"/>
      <c r="U3617" s="206"/>
      <c r="V3617" s="206"/>
    </row>
    <row r="3618" spans="15:22" x14ac:dyDescent="0.3">
      <c r="O3618" s="232"/>
      <c r="P3618" s="232"/>
      <c r="Q3618" s="206"/>
      <c r="R3618" s="206"/>
      <c r="S3618" s="206"/>
      <c r="T3618" s="206"/>
      <c r="U3618" s="206"/>
      <c r="V3618" s="206"/>
    </row>
    <row r="3619" spans="15:22" x14ac:dyDescent="0.3">
      <c r="O3619" s="232"/>
      <c r="P3619" s="232"/>
      <c r="Q3619" s="206"/>
      <c r="R3619" s="206"/>
      <c r="S3619" s="206"/>
      <c r="T3619" s="206"/>
      <c r="U3619" s="206"/>
      <c r="V3619" s="206"/>
    </row>
    <row r="3620" spans="15:22" x14ac:dyDescent="0.3">
      <c r="O3620" s="232"/>
      <c r="P3620" s="232"/>
      <c r="Q3620" s="206"/>
      <c r="R3620" s="206"/>
      <c r="S3620" s="206"/>
      <c r="T3620" s="206"/>
      <c r="U3620" s="206"/>
      <c r="V3620" s="206"/>
    </row>
    <row r="3621" spans="15:22" x14ac:dyDescent="0.3">
      <c r="O3621" s="232"/>
      <c r="P3621" s="232"/>
      <c r="Q3621" s="206"/>
      <c r="R3621" s="206"/>
      <c r="S3621" s="206"/>
      <c r="T3621" s="206"/>
      <c r="U3621" s="206"/>
      <c r="V3621" s="206"/>
    </row>
    <row r="3622" spans="15:22" x14ac:dyDescent="0.3">
      <c r="O3622" s="232"/>
      <c r="P3622" s="232"/>
      <c r="Q3622" s="206"/>
      <c r="R3622" s="206"/>
      <c r="S3622" s="206"/>
      <c r="T3622" s="206"/>
      <c r="U3622" s="206"/>
      <c r="V3622" s="206"/>
    </row>
    <row r="3623" spans="15:22" x14ac:dyDescent="0.3">
      <c r="O3623" s="232"/>
      <c r="P3623" s="232"/>
      <c r="Q3623" s="206"/>
      <c r="R3623" s="206"/>
      <c r="S3623" s="206"/>
      <c r="T3623" s="206"/>
      <c r="U3623" s="206"/>
      <c r="V3623" s="206"/>
    </row>
    <row r="3624" spans="15:22" x14ac:dyDescent="0.3">
      <c r="O3624" s="232"/>
      <c r="P3624" s="232"/>
      <c r="Q3624" s="206"/>
      <c r="R3624" s="206"/>
      <c r="S3624" s="206"/>
      <c r="T3624" s="206"/>
      <c r="U3624" s="206"/>
      <c r="V3624" s="206"/>
    </row>
    <row r="3625" spans="15:22" x14ac:dyDescent="0.3">
      <c r="O3625" s="232"/>
      <c r="P3625" s="232"/>
      <c r="Q3625" s="206"/>
      <c r="R3625" s="206"/>
      <c r="S3625" s="206"/>
      <c r="T3625" s="206"/>
      <c r="U3625" s="206"/>
      <c r="V3625" s="206"/>
    </row>
    <row r="3626" spans="15:22" x14ac:dyDescent="0.3">
      <c r="O3626" s="232"/>
      <c r="P3626" s="232"/>
      <c r="Q3626" s="206"/>
      <c r="R3626" s="206"/>
      <c r="S3626" s="206"/>
      <c r="T3626" s="206"/>
      <c r="U3626" s="206"/>
      <c r="V3626" s="206"/>
    </row>
    <row r="3627" spans="15:22" x14ac:dyDescent="0.3">
      <c r="O3627" s="232"/>
      <c r="P3627" s="232"/>
      <c r="Q3627" s="206"/>
      <c r="R3627" s="206"/>
      <c r="S3627" s="206"/>
      <c r="T3627" s="206"/>
      <c r="U3627" s="206"/>
      <c r="V3627" s="206"/>
    </row>
    <row r="3628" spans="15:22" x14ac:dyDescent="0.3">
      <c r="O3628" s="232"/>
      <c r="P3628" s="232"/>
      <c r="Q3628" s="206"/>
      <c r="R3628" s="206"/>
      <c r="S3628" s="206"/>
      <c r="T3628" s="206"/>
      <c r="U3628" s="206"/>
      <c r="V3628" s="206"/>
    </row>
    <row r="3629" spans="15:22" x14ac:dyDescent="0.3">
      <c r="O3629" s="232"/>
      <c r="P3629" s="232"/>
      <c r="Q3629" s="206"/>
      <c r="R3629" s="206"/>
      <c r="S3629" s="206"/>
      <c r="T3629" s="206"/>
      <c r="U3629" s="206"/>
      <c r="V3629" s="206"/>
    </row>
    <row r="3630" spans="15:22" x14ac:dyDescent="0.3">
      <c r="O3630" s="232"/>
      <c r="P3630" s="232"/>
      <c r="Q3630" s="206"/>
      <c r="R3630" s="206"/>
      <c r="S3630" s="206"/>
      <c r="T3630" s="206"/>
      <c r="U3630" s="206"/>
      <c r="V3630" s="206"/>
    </row>
    <row r="3631" spans="15:22" x14ac:dyDescent="0.3">
      <c r="O3631" s="232"/>
      <c r="P3631" s="232"/>
      <c r="Q3631" s="206"/>
      <c r="R3631" s="206"/>
      <c r="S3631" s="206"/>
      <c r="T3631" s="206"/>
      <c r="U3631" s="206"/>
      <c r="V3631" s="206"/>
    </row>
    <row r="3632" spans="15:22" x14ac:dyDescent="0.3">
      <c r="O3632" s="232"/>
      <c r="P3632" s="232"/>
      <c r="Q3632" s="206"/>
      <c r="R3632" s="206"/>
      <c r="S3632" s="206"/>
      <c r="T3632" s="206"/>
      <c r="U3632" s="206"/>
      <c r="V3632" s="206"/>
    </row>
    <row r="3633" spans="15:22" x14ac:dyDescent="0.3">
      <c r="O3633" s="232"/>
      <c r="P3633" s="232"/>
      <c r="Q3633" s="206"/>
      <c r="R3633" s="206"/>
      <c r="S3633" s="206"/>
      <c r="T3633" s="206"/>
      <c r="U3633" s="206"/>
      <c r="V3633" s="206"/>
    </row>
    <row r="3634" spans="15:22" x14ac:dyDescent="0.3">
      <c r="O3634" s="232"/>
      <c r="P3634" s="232"/>
      <c r="Q3634" s="206"/>
      <c r="R3634" s="206"/>
      <c r="S3634" s="206"/>
      <c r="T3634" s="206"/>
      <c r="U3634" s="206"/>
      <c r="V3634" s="206"/>
    </row>
    <row r="3635" spans="15:22" x14ac:dyDescent="0.3">
      <c r="O3635" s="232"/>
      <c r="P3635" s="232"/>
      <c r="Q3635" s="206"/>
      <c r="R3635" s="206"/>
      <c r="S3635" s="206"/>
      <c r="T3635" s="206"/>
      <c r="U3635" s="206"/>
      <c r="V3635" s="206"/>
    </row>
    <row r="3636" spans="15:22" x14ac:dyDescent="0.3">
      <c r="O3636" s="232"/>
      <c r="P3636" s="232"/>
      <c r="Q3636" s="206"/>
      <c r="R3636" s="206"/>
      <c r="S3636" s="206"/>
      <c r="T3636" s="206"/>
      <c r="U3636" s="206"/>
      <c r="V3636" s="206"/>
    </row>
    <row r="3637" spans="15:22" x14ac:dyDescent="0.3">
      <c r="O3637" s="232"/>
      <c r="P3637" s="232"/>
      <c r="Q3637" s="206"/>
      <c r="R3637" s="206"/>
      <c r="S3637" s="206"/>
      <c r="T3637" s="206"/>
      <c r="U3637" s="206"/>
      <c r="V3637" s="206"/>
    </row>
    <row r="3638" spans="15:22" x14ac:dyDescent="0.3">
      <c r="O3638" s="232"/>
      <c r="P3638" s="232"/>
      <c r="Q3638" s="206"/>
      <c r="R3638" s="206"/>
      <c r="S3638" s="206"/>
      <c r="T3638" s="206"/>
      <c r="U3638" s="206"/>
      <c r="V3638" s="206"/>
    </row>
    <row r="3639" spans="15:22" x14ac:dyDescent="0.3">
      <c r="O3639" s="232"/>
      <c r="P3639" s="232"/>
      <c r="Q3639" s="206"/>
      <c r="R3639" s="206"/>
      <c r="S3639" s="206"/>
      <c r="T3639" s="206"/>
      <c r="U3639" s="206"/>
      <c r="V3639" s="206"/>
    </row>
    <row r="3640" spans="15:22" x14ac:dyDescent="0.3">
      <c r="O3640" s="232"/>
      <c r="P3640" s="232"/>
      <c r="Q3640" s="206"/>
      <c r="R3640" s="206"/>
      <c r="S3640" s="206"/>
      <c r="T3640" s="206"/>
      <c r="U3640" s="206"/>
      <c r="V3640" s="206"/>
    </row>
    <row r="3641" spans="15:22" x14ac:dyDescent="0.3">
      <c r="O3641" s="232"/>
      <c r="P3641" s="232"/>
      <c r="Q3641" s="206"/>
      <c r="R3641" s="206"/>
      <c r="S3641" s="206"/>
      <c r="T3641" s="206"/>
      <c r="U3641" s="206"/>
      <c r="V3641" s="206"/>
    </row>
    <row r="3642" spans="15:22" x14ac:dyDescent="0.3">
      <c r="O3642" s="232"/>
      <c r="P3642" s="232"/>
      <c r="Q3642" s="206"/>
      <c r="R3642" s="206"/>
      <c r="S3642" s="206"/>
      <c r="T3642" s="206"/>
      <c r="U3642" s="206"/>
      <c r="V3642" s="206"/>
    </row>
    <row r="3643" spans="15:22" x14ac:dyDescent="0.3">
      <c r="O3643" s="232"/>
      <c r="P3643" s="232"/>
      <c r="Q3643" s="206"/>
      <c r="R3643" s="206"/>
      <c r="S3643" s="206"/>
      <c r="T3643" s="206"/>
      <c r="U3643" s="206"/>
      <c r="V3643" s="206"/>
    </row>
    <row r="3644" spans="15:22" x14ac:dyDescent="0.3">
      <c r="O3644" s="232"/>
      <c r="P3644" s="232"/>
      <c r="Q3644" s="206"/>
      <c r="R3644" s="206"/>
      <c r="S3644" s="206"/>
      <c r="T3644" s="206"/>
      <c r="U3644" s="206"/>
      <c r="V3644" s="206"/>
    </row>
    <row r="3645" spans="15:22" x14ac:dyDescent="0.3">
      <c r="O3645" s="232"/>
      <c r="P3645" s="232"/>
      <c r="Q3645" s="206"/>
      <c r="R3645" s="206"/>
      <c r="S3645" s="206"/>
      <c r="T3645" s="206"/>
      <c r="U3645" s="206"/>
      <c r="V3645" s="206"/>
    </row>
    <row r="3646" spans="15:22" x14ac:dyDescent="0.3">
      <c r="O3646" s="232"/>
      <c r="P3646" s="232"/>
      <c r="Q3646" s="206"/>
      <c r="R3646" s="206"/>
      <c r="S3646" s="206"/>
      <c r="T3646" s="206"/>
      <c r="U3646" s="206"/>
      <c r="V3646" s="206"/>
    </row>
    <row r="3647" spans="15:22" x14ac:dyDescent="0.3">
      <c r="O3647" s="232"/>
      <c r="P3647" s="232"/>
      <c r="Q3647" s="206"/>
      <c r="R3647" s="206"/>
      <c r="S3647" s="206"/>
      <c r="T3647" s="206"/>
      <c r="U3647" s="206"/>
      <c r="V3647" s="206"/>
    </row>
    <row r="3648" spans="15:22" x14ac:dyDescent="0.3">
      <c r="O3648" s="232"/>
      <c r="P3648" s="232"/>
      <c r="Q3648" s="206"/>
      <c r="R3648" s="206"/>
      <c r="S3648" s="206"/>
      <c r="T3648" s="206"/>
      <c r="U3648" s="206"/>
      <c r="V3648" s="206"/>
    </row>
    <row r="3649" spans="15:22" x14ac:dyDescent="0.3">
      <c r="O3649" s="232"/>
      <c r="P3649" s="232"/>
      <c r="Q3649" s="206"/>
      <c r="R3649" s="206"/>
      <c r="S3649" s="206"/>
      <c r="T3649" s="206"/>
      <c r="U3649" s="206"/>
      <c r="V3649" s="206"/>
    </row>
    <row r="3650" spans="15:22" x14ac:dyDescent="0.3">
      <c r="O3650" s="232"/>
      <c r="P3650" s="232"/>
      <c r="Q3650" s="206"/>
      <c r="R3650" s="206"/>
      <c r="S3650" s="206"/>
      <c r="T3650" s="206"/>
      <c r="U3650" s="206"/>
      <c r="V3650" s="206"/>
    </row>
    <row r="3651" spans="15:22" x14ac:dyDescent="0.3">
      <c r="O3651" s="232"/>
      <c r="P3651" s="232"/>
      <c r="Q3651" s="206"/>
      <c r="R3651" s="206"/>
      <c r="S3651" s="206"/>
      <c r="T3651" s="206"/>
      <c r="U3651" s="206"/>
      <c r="V3651" s="206"/>
    </row>
    <row r="3652" spans="15:22" x14ac:dyDescent="0.3">
      <c r="O3652" s="232"/>
      <c r="P3652" s="232"/>
      <c r="Q3652" s="206"/>
      <c r="R3652" s="206"/>
      <c r="S3652" s="206"/>
      <c r="T3652" s="206"/>
      <c r="U3652" s="206"/>
      <c r="V3652" s="206"/>
    </row>
    <row r="3653" spans="15:22" x14ac:dyDescent="0.3">
      <c r="O3653" s="232"/>
      <c r="P3653" s="232"/>
      <c r="Q3653" s="206"/>
      <c r="R3653" s="206"/>
      <c r="S3653" s="206"/>
      <c r="T3653" s="206"/>
      <c r="U3653" s="206"/>
      <c r="V3653" s="206"/>
    </row>
    <row r="3654" spans="15:22" x14ac:dyDescent="0.3">
      <c r="O3654" s="232"/>
      <c r="P3654" s="232"/>
      <c r="Q3654" s="206"/>
      <c r="R3654" s="206"/>
      <c r="S3654" s="206"/>
      <c r="T3654" s="206"/>
      <c r="U3654" s="206"/>
      <c r="V3654" s="206"/>
    </row>
    <row r="3655" spans="15:22" x14ac:dyDescent="0.3">
      <c r="O3655" s="232"/>
      <c r="P3655" s="232"/>
      <c r="Q3655" s="206"/>
      <c r="R3655" s="206"/>
      <c r="S3655" s="206"/>
      <c r="T3655" s="206"/>
      <c r="U3655" s="206"/>
      <c r="V3655" s="206"/>
    </row>
    <row r="3656" spans="15:22" x14ac:dyDescent="0.3">
      <c r="O3656" s="232"/>
      <c r="P3656" s="232"/>
      <c r="Q3656" s="206"/>
      <c r="R3656" s="206"/>
      <c r="S3656" s="206"/>
      <c r="T3656" s="206"/>
      <c r="U3656" s="206"/>
      <c r="V3656" s="206"/>
    </row>
    <row r="3657" spans="15:22" x14ac:dyDescent="0.3">
      <c r="O3657" s="232"/>
      <c r="P3657" s="232"/>
      <c r="Q3657" s="206"/>
      <c r="R3657" s="206"/>
      <c r="S3657" s="206"/>
      <c r="T3657" s="206"/>
      <c r="U3657" s="206"/>
      <c r="V3657" s="206"/>
    </row>
    <row r="3658" spans="15:22" x14ac:dyDescent="0.3">
      <c r="O3658" s="232"/>
      <c r="P3658" s="232"/>
      <c r="Q3658" s="206"/>
      <c r="R3658" s="206"/>
      <c r="S3658" s="206"/>
      <c r="T3658" s="206"/>
      <c r="U3658" s="206"/>
      <c r="V3658" s="206"/>
    </row>
    <row r="3659" spans="15:22" x14ac:dyDescent="0.3">
      <c r="O3659" s="232"/>
      <c r="P3659" s="232"/>
      <c r="Q3659" s="206"/>
      <c r="R3659" s="206"/>
      <c r="S3659" s="206"/>
      <c r="T3659" s="206"/>
      <c r="U3659" s="206"/>
      <c r="V3659" s="206"/>
    </row>
    <row r="3660" spans="15:22" x14ac:dyDescent="0.3">
      <c r="O3660" s="232"/>
      <c r="P3660" s="232"/>
      <c r="Q3660" s="206"/>
      <c r="R3660" s="206"/>
      <c r="S3660" s="206"/>
      <c r="T3660" s="206"/>
      <c r="U3660" s="206"/>
      <c r="V3660" s="206"/>
    </row>
    <row r="3661" spans="15:22" x14ac:dyDescent="0.3">
      <c r="O3661" s="232"/>
      <c r="P3661" s="232"/>
      <c r="Q3661" s="206"/>
      <c r="R3661" s="206"/>
      <c r="S3661" s="206"/>
      <c r="T3661" s="206"/>
      <c r="U3661" s="206"/>
      <c r="V3661" s="206"/>
    </row>
    <row r="3662" spans="15:22" x14ac:dyDescent="0.3">
      <c r="O3662" s="232"/>
      <c r="P3662" s="232"/>
      <c r="Q3662" s="206"/>
      <c r="R3662" s="206"/>
      <c r="S3662" s="206"/>
      <c r="T3662" s="206"/>
      <c r="U3662" s="206"/>
      <c r="V3662" s="206"/>
    </row>
    <row r="3663" spans="15:22" x14ac:dyDescent="0.3">
      <c r="O3663" s="232"/>
      <c r="P3663" s="232"/>
      <c r="Q3663" s="206"/>
      <c r="R3663" s="206"/>
      <c r="S3663" s="206"/>
      <c r="T3663" s="206"/>
      <c r="U3663" s="206"/>
      <c r="V3663" s="206"/>
    </row>
    <row r="3664" spans="15:22" x14ac:dyDescent="0.3">
      <c r="O3664" s="232"/>
      <c r="P3664" s="232"/>
      <c r="Q3664" s="206"/>
      <c r="R3664" s="206"/>
      <c r="S3664" s="206"/>
      <c r="T3664" s="206"/>
      <c r="U3664" s="206"/>
      <c r="V3664" s="206"/>
    </row>
    <row r="3665" spans="15:22" x14ac:dyDescent="0.3">
      <c r="O3665" s="232"/>
      <c r="P3665" s="232"/>
      <c r="Q3665" s="206"/>
      <c r="R3665" s="206"/>
      <c r="S3665" s="206"/>
      <c r="T3665" s="206"/>
      <c r="U3665" s="206"/>
      <c r="V3665" s="206"/>
    </row>
    <row r="3666" spans="15:22" x14ac:dyDescent="0.3">
      <c r="O3666" s="232"/>
      <c r="P3666" s="232"/>
      <c r="Q3666" s="206"/>
      <c r="R3666" s="206"/>
      <c r="S3666" s="206"/>
      <c r="T3666" s="206"/>
      <c r="U3666" s="206"/>
      <c r="V3666" s="206"/>
    </row>
    <row r="3667" spans="15:22" x14ac:dyDescent="0.3">
      <c r="O3667" s="232"/>
      <c r="P3667" s="232"/>
      <c r="Q3667" s="206"/>
      <c r="R3667" s="206"/>
      <c r="S3667" s="206"/>
      <c r="T3667" s="206"/>
      <c r="U3667" s="206"/>
      <c r="V3667" s="206"/>
    </row>
    <row r="3668" spans="15:22" x14ac:dyDescent="0.3">
      <c r="O3668" s="232"/>
      <c r="P3668" s="232"/>
      <c r="Q3668" s="206"/>
      <c r="R3668" s="206"/>
      <c r="S3668" s="206"/>
      <c r="T3668" s="206"/>
      <c r="U3668" s="206"/>
      <c r="V3668" s="206"/>
    </row>
    <row r="3669" spans="15:22" x14ac:dyDescent="0.3">
      <c r="O3669" s="232"/>
      <c r="P3669" s="232"/>
      <c r="Q3669" s="206"/>
      <c r="R3669" s="206"/>
      <c r="S3669" s="206"/>
      <c r="T3669" s="206"/>
      <c r="U3669" s="206"/>
      <c r="V3669" s="206"/>
    </row>
    <row r="3670" spans="15:22" x14ac:dyDescent="0.3">
      <c r="O3670" s="232"/>
      <c r="P3670" s="232"/>
      <c r="Q3670" s="206"/>
      <c r="R3670" s="206"/>
      <c r="S3670" s="206"/>
      <c r="T3670" s="206"/>
      <c r="U3670" s="206"/>
      <c r="V3670" s="206"/>
    </row>
    <row r="3671" spans="15:22" x14ac:dyDescent="0.3">
      <c r="O3671" s="232"/>
      <c r="P3671" s="232"/>
      <c r="Q3671" s="206"/>
      <c r="R3671" s="206"/>
      <c r="S3671" s="206"/>
      <c r="T3671" s="206"/>
      <c r="U3671" s="206"/>
      <c r="V3671" s="206"/>
    </row>
    <row r="3672" spans="15:22" x14ac:dyDescent="0.3">
      <c r="O3672" s="232"/>
      <c r="P3672" s="232"/>
      <c r="Q3672" s="206"/>
      <c r="R3672" s="206"/>
      <c r="S3672" s="206"/>
      <c r="T3672" s="206"/>
      <c r="U3672" s="206"/>
      <c r="V3672" s="206"/>
    </row>
    <row r="3673" spans="15:22" x14ac:dyDescent="0.3">
      <c r="O3673" s="232"/>
      <c r="P3673" s="232"/>
      <c r="Q3673" s="206"/>
      <c r="R3673" s="206"/>
      <c r="S3673" s="206"/>
      <c r="T3673" s="206"/>
      <c r="U3673" s="206"/>
      <c r="V3673" s="206"/>
    </row>
    <row r="3674" spans="15:22" x14ac:dyDescent="0.3">
      <c r="O3674" s="232"/>
      <c r="P3674" s="232"/>
      <c r="Q3674" s="206"/>
      <c r="R3674" s="206"/>
      <c r="S3674" s="206"/>
      <c r="T3674" s="206"/>
      <c r="U3674" s="206"/>
      <c r="V3674" s="206"/>
    </row>
    <row r="3675" spans="15:22" x14ac:dyDescent="0.3">
      <c r="O3675" s="232"/>
      <c r="P3675" s="232"/>
      <c r="Q3675" s="206"/>
      <c r="R3675" s="206"/>
      <c r="S3675" s="206"/>
      <c r="T3675" s="206"/>
      <c r="U3675" s="206"/>
      <c r="V3675" s="206"/>
    </row>
    <row r="3676" spans="15:22" x14ac:dyDescent="0.3">
      <c r="O3676" s="232"/>
      <c r="P3676" s="232"/>
      <c r="Q3676" s="206"/>
      <c r="R3676" s="206"/>
      <c r="S3676" s="206"/>
      <c r="T3676" s="206"/>
      <c r="U3676" s="206"/>
      <c r="V3676" s="206"/>
    </row>
    <row r="3677" spans="15:22" x14ac:dyDescent="0.3">
      <c r="O3677" s="232"/>
      <c r="P3677" s="232"/>
      <c r="Q3677" s="206"/>
      <c r="R3677" s="206"/>
      <c r="S3677" s="206"/>
      <c r="T3677" s="206"/>
      <c r="U3677" s="206"/>
      <c r="V3677" s="206"/>
    </row>
    <row r="3678" spans="15:22" x14ac:dyDescent="0.3">
      <c r="O3678" s="232"/>
      <c r="P3678" s="232"/>
      <c r="Q3678" s="206"/>
      <c r="R3678" s="206"/>
      <c r="S3678" s="206"/>
      <c r="T3678" s="206"/>
      <c r="U3678" s="206"/>
      <c r="V3678" s="206"/>
    </row>
    <row r="3679" spans="15:22" x14ac:dyDescent="0.3">
      <c r="O3679" s="232"/>
      <c r="P3679" s="232"/>
      <c r="Q3679" s="206"/>
      <c r="R3679" s="206"/>
      <c r="S3679" s="206"/>
      <c r="T3679" s="206"/>
      <c r="U3679" s="206"/>
      <c r="V3679" s="206"/>
    </row>
    <row r="3680" spans="15:22" x14ac:dyDescent="0.3">
      <c r="O3680" s="232"/>
      <c r="P3680" s="232"/>
      <c r="Q3680" s="206"/>
      <c r="R3680" s="206"/>
      <c r="S3680" s="206"/>
      <c r="T3680" s="206"/>
      <c r="U3680" s="206"/>
      <c r="V3680" s="206"/>
    </row>
    <row r="3681" spans="15:22" x14ac:dyDescent="0.3">
      <c r="O3681" s="232"/>
      <c r="P3681" s="232"/>
      <c r="Q3681" s="206"/>
      <c r="R3681" s="206"/>
      <c r="S3681" s="206"/>
      <c r="T3681" s="206"/>
      <c r="U3681" s="206"/>
      <c r="V3681" s="206"/>
    </row>
    <row r="3682" spans="15:22" x14ac:dyDescent="0.3">
      <c r="O3682" s="232"/>
      <c r="P3682" s="232"/>
      <c r="Q3682" s="206"/>
      <c r="R3682" s="206"/>
      <c r="S3682" s="206"/>
      <c r="T3682" s="206"/>
      <c r="U3682" s="206"/>
      <c r="V3682" s="206"/>
    </row>
    <row r="3683" spans="15:22" x14ac:dyDescent="0.3">
      <c r="O3683" s="232"/>
      <c r="P3683" s="232"/>
      <c r="Q3683" s="206"/>
      <c r="R3683" s="206"/>
      <c r="S3683" s="206"/>
      <c r="T3683" s="206"/>
      <c r="U3683" s="206"/>
      <c r="V3683" s="206"/>
    </row>
    <row r="3684" spans="15:22" x14ac:dyDescent="0.3">
      <c r="O3684" s="232"/>
      <c r="P3684" s="232"/>
      <c r="Q3684" s="206"/>
      <c r="R3684" s="206"/>
      <c r="S3684" s="206"/>
      <c r="T3684" s="206"/>
      <c r="U3684" s="206"/>
      <c r="V3684" s="206"/>
    </row>
    <row r="3685" spans="15:22" x14ac:dyDescent="0.3">
      <c r="O3685" s="232"/>
      <c r="P3685" s="232"/>
      <c r="Q3685" s="206"/>
      <c r="R3685" s="206"/>
      <c r="S3685" s="206"/>
      <c r="T3685" s="206"/>
      <c r="U3685" s="206"/>
      <c r="V3685" s="206"/>
    </row>
    <row r="3686" spans="15:22" x14ac:dyDescent="0.3">
      <c r="O3686" s="232"/>
      <c r="P3686" s="232"/>
      <c r="Q3686" s="206"/>
      <c r="R3686" s="206"/>
      <c r="S3686" s="206"/>
      <c r="T3686" s="206"/>
      <c r="U3686" s="206"/>
      <c r="V3686" s="206"/>
    </row>
    <row r="3687" spans="15:22" x14ac:dyDescent="0.3">
      <c r="O3687" s="232"/>
      <c r="P3687" s="232"/>
      <c r="Q3687" s="206"/>
      <c r="R3687" s="206"/>
      <c r="S3687" s="206"/>
      <c r="T3687" s="206"/>
      <c r="U3687" s="206"/>
      <c r="V3687" s="206"/>
    </row>
    <row r="3688" spans="15:22" x14ac:dyDescent="0.3">
      <c r="O3688" s="232"/>
      <c r="P3688" s="232"/>
      <c r="Q3688" s="206"/>
      <c r="R3688" s="206"/>
      <c r="S3688" s="206"/>
      <c r="T3688" s="206"/>
      <c r="U3688" s="206"/>
      <c r="V3688" s="206"/>
    </row>
    <row r="3689" spans="15:22" x14ac:dyDescent="0.3">
      <c r="O3689" s="232"/>
      <c r="P3689" s="232"/>
      <c r="Q3689" s="206"/>
      <c r="R3689" s="206"/>
      <c r="S3689" s="206"/>
      <c r="T3689" s="206"/>
      <c r="U3689" s="206"/>
      <c r="V3689" s="206"/>
    </row>
    <row r="3690" spans="15:22" x14ac:dyDescent="0.3">
      <c r="O3690" s="232"/>
      <c r="P3690" s="232"/>
      <c r="Q3690" s="206"/>
      <c r="R3690" s="206"/>
      <c r="S3690" s="206"/>
      <c r="T3690" s="206"/>
      <c r="U3690" s="206"/>
      <c r="V3690" s="206"/>
    </row>
    <row r="3691" spans="15:22" x14ac:dyDescent="0.3">
      <c r="O3691" s="232"/>
      <c r="P3691" s="232"/>
      <c r="Q3691" s="206"/>
      <c r="R3691" s="206"/>
      <c r="S3691" s="206"/>
      <c r="T3691" s="206"/>
      <c r="U3691" s="206"/>
      <c r="V3691" s="206"/>
    </row>
    <row r="3692" spans="15:22" x14ac:dyDescent="0.3">
      <c r="O3692" s="232"/>
      <c r="P3692" s="232"/>
      <c r="Q3692" s="206"/>
      <c r="R3692" s="206"/>
      <c r="S3692" s="206"/>
      <c r="T3692" s="206"/>
      <c r="U3692" s="206"/>
      <c r="V3692" s="206"/>
    </row>
    <row r="3693" spans="15:22" x14ac:dyDescent="0.3">
      <c r="O3693" s="232"/>
      <c r="P3693" s="232"/>
      <c r="Q3693" s="206"/>
      <c r="R3693" s="206"/>
      <c r="S3693" s="206"/>
      <c r="T3693" s="206"/>
      <c r="U3693" s="206"/>
      <c r="V3693" s="206"/>
    </row>
    <row r="3694" spans="15:22" x14ac:dyDescent="0.3">
      <c r="O3694" s="232"/>
      <c r="P3694" s="232"/>
      <c r="Q3694" s="206"/>
      <c r="R3694" s="206"/>
      <c r="S3694" s="206"/>
      <c r="T3694" s="206"/>
      <c r="U3694" s="206"/>
      <c r="V3694" s="206"/>
    </row>
    <row r="3695" spans="15:22" x14ac:dyDescent="0.3">
      <c r="O3695" s="232"/>
      <c r="P3695" s="232"/>
      <c r="Q3695" s="206"/>
      <c r="R3695" s="206"/>
      <c r="S3695" s="206"/>
      <c r="T3695" s="206"/>
      <c r="U3695" s="206"/>
      <c r="V3695" s="206"/>
    </row>
    <row r="3696" spans="15:22" x14ac:dyDescent="0.3">
      <c r="O3696" s="232"/>
      <c r="P3696" s="232"/>
      <c r="Q3696" s="206"/>
      <c r="R3696" s="206"/>
      <c r="S3696" s="206"/>
      <c r="T3696" s="206"/>
      <c r="U3696" s="206"/>
      <c r="V3696" s="206"/>
    </row>
    <row r="3697" spans="15:22" x14ac:dyDescent="0.3">
      <c r="O3697" s="232"/>
      <c r="P3697" s="232"/>
      <c r="Q3697" s="206"/>
      <c r="R3697" s="206"/>
      <c r="S3697" s="206"/>
      <c r="T3697" s="206"/>
      <c r="U3697" s="206"/>
      <c r="V3697" s="206"/>
    </row>
    <row r="3698" spans="15:22" x14ac:dyDescent="0.3">
      <c r="O3698" s="232"/>
      <c r="P3698" s="232"/>
      <c r="Q3698" s="206"/>
      <c r="R3698" s="206"/>
      <c r="S3698" s="206"/>
      <c r="T3698" s="206"/>
      <c r="U3698" s="206"/>
      <c r="V3698" s="206"/>
    </row>
    <row r="3699" spans="15:22" x14ac:dyDescent="0.3">
      <c r="O3699" s="232"/>
      <c r="P3699" s="232"/>
      <c r="Q3699" s="206"/>
      <c r="R3699" s="206"/>
      <c r="S3699" s="206"/>
      <c r="T3699" s="206"/>
      <c r="U3699" s="206"/>
      <c r="V3699" s="206"/>
    </row>
    <row r="3700" spans="15:22" x14ac:dyDescent="0.3">
      <c r="O3700" s="232"/>
      <c r="P3700" s="232"/>
      <c r="Q3700" s="206"/>
      <c r="R3700" s="206"/>
      <c r="S3700" s="206"/>
      <c r="T3700" s="206"/>
      <c r="U3700" s="206"/>
      <c r="V3700" s="206"/>
    </row>
    <row r="3701" spans="15:22" x14ac:dyDescent="0.3">
      <c r="O3701" s="232"/>
      <c r="P3701" s="232"/>
      <c r="Q3701" s="206"/>
      <c r="R3701" s="206"/>
      <c r="S3701" s="206"/>
      <c r="T3701" s="206"/>
      <c r="U3701" s="206"/>
      <c r="V3701" s="206"/>
    </row>
    <row r="3702" spans="15:22" x14ac:dyDescent="0.3">
      <c r="O3702" s="232"/>
      <c r="P3702" s="232"/>
      <c r="Q3702" s="206"/>
      <c r="R3702" s="206"/>
      <c r="S3702" s="206"/>
      <c r="T3702" s="206"/>
      <c r="U3702" s="206"/>
      <c r="V3702" s="206"/>
    </row>
    <row r="3703" spans="15:22" x14ac:dyDescent="0.3">
      <c r="O3703" s="232"/>
      <c r="P3703" s="232"/>
      <c r="Q3703" s="206"/>
      <c r="R3703" s="206"/>
      <c r="S3703" s="206"/>
      <c r="T3703" s="206"/>
      <c r="U3703" s="206"/>
      <c r="V3703" s="206"/>
    </row>
    <row r="3704" spans="15:22" x14ac:dyDescent="0.3">
      <c r="O3704" s="232"/>
      <c r="P3704" s="232"/>
      <c r="Q3704" s="206"/>
      <c r="R3704" s="206"/>
      <c r="S3704" s="206"/>
      <c r="T3704" s="206"/>
      <c r="U3704" s="206"/>
      <c r="V3704" s="206"/>
    </row>
    <row r="3705" spans="15:22" x14ac:dyDescent="0.3">
      <c r="O3705" s="232"/>
      <c r="P3705" s="232"/>
      <c r="Q3705" s="206"/>
      <c r="R3705" s="206"/>
      <c r="S3705" s="206"/>
      <c r="T3705" s="206"/>
      <c r="U3705" s="206"/>
      <c r="V3705" s="206"/>
    </row>
    <row r="3706" spans="15:22" x14ac:dyDescent="0.3">
      <c r="O3706" s="232"/>
      <c r="P3706" s="232"/>
      <c r="Q3706" s="206"/>
      <c r="R3706" s="206"/>
      <c r="S3706" s="206"/>
      <c r="T3706" s="206"/>
      <c r="U3706" s="206"/>
      <c r="V3706" s="206"/>
    </row>
    <row r="3707" spans="15:22" x14ac:dyDescent="0.3">
      <c r="O3707" s="232"/>
      <c r="P3707" s="232"/>
      <c r="Q3707" s="206"/>
      <c r="R3707" s="206"/>
      <c r="S3707" s="206"/>
      <c r="T3707" s="206"/>
      <c r="U3707" s="206"/>
      <c r="V3707" s="206"/>
    </row>
    <row r="3708" spans="15:22" x14ac:dyDescent="0.3">
      <c r="O3708" s="232"/>
      <c r="P3708" s="232"/>
      <c r="Q3708" s="206"/>
      <c r="R3708" s="206"/>
      <c r="S3708" s="206"/>
      <c r="T3708" s="206"/>
      <c r="U3708" s="206"/>
      <c r="V3708" s="206"/>
    </row>
    <row r="3709" spans="15:22" x14ac:dyDescent="0.3">
      <c r="O3709" s="232"/>
      <c r="P3709" s="232"/>
      <c r="Q3709" s="206"/>
      <c r="R3709" s="206"/>
      <c r="S3709" s="206"/>
      <c r="T3709" s="206"/>
      <c r="U3709" s="206"/>
      <c r="V3709" s="206"/>
    </row>
    <row r="3710" spans="15:22" x14ac:dyDescent="0.3">
      <c r="O3710" s="232"/>
      <c r="P3710" s="232"/>
      <c r="Q3710" s="206"/>
      <c r="R3710" s="206"/>
      <c r="S3710" s="206"/>
      <c r="T3710" s="206"/>
      <c r="U3710" s="206"/>
      <c r="V3710" s="206"/>
    </row>
    <row r="3711" spans="15:22" x14ac:dyDescent="0.3">
      <c r="O3711" s="232"/>
      <c r="P3711" s="232"/>
      <c r="Q3711" s="206"/>
      <c r="R3711" s="206"/>
      <c r="S3711" s="206"/>
      <c r="T3711" s="206"/>
      <c r="U3711" s="206"/>
      <c r="V3711" s="206"/>
    </row>
    <row r="3712" spans="15:22" x14ac:dyDescent="0.3">
      <c r="O3712" s="232"/>
      <c r="P3712" s="232"/>
      <c r="Q3712" s="206"/>
      <c r="R3712" s="206"/>
      <c r="S3712" s="206"/>
      <c r="T3712" s="206"/>
      <c r="U3712" s="206"/>
      <c r="V3712" s="206"/>
    </row>
    <row r="3713" spans="15:22" x14ac:dyDescent="0.3">
      <c r="O3713" s="232"/>
      <c r="P3713" s="232"/>
      <c r="Q3713" s="206"/>
      <c r="R3713" s="206"/>
      <c r="S3713" s="206"/>
      <c r="T3713" s="206"/>
      <c r="U3713" s="206"/>
      <c r="V3713" s="206"/>
    </row>
    <row r="3714" spans="15:22" x14ac:dyDescent="0.3">
      <c r="O3714" s="232"/>
      <c r="P3714" s="232"/>
      <c r="Q3714" s="206"/>
      <c r="R3714" s="206"/>
      <c r="S3714" s="206"/>
      <c r="T3714" s="206"/>
      <c r="U3714" s="206"/>
      <c r="V3714" s="206"/>
    </row>
    <row r="3715" spans="15:22" x14ac:dyDescent="0.3">
      <c r="O3715" s="232"/>
      <c r="P3715" s="232"/>
      <c r="Q3715" s="206"/>
      <c r="R3715" s="206"/>
      <c r="S3715" s="206"/>
      <c r="T3715" s="206"/>
      <c r="U3715" s="206"/>
      <c r="V3715" s="206"/>
    </row>
    <row r="3716" spans="15:22" x14ac:dyDescent="0.3">
      <c r="O3716" s="232"/>
      <c r="P3716" s="232"/>
      <c r="Q3716" s="206"/>
      <c r="R3716" s="206"/>
      <c r="S3716" s="206"/>
      <c r="T3716" s="206"/>
      <c r="U3716" s="206"/>
      <c r="V3716" s="206"/>
    </row>
    <row r="3717" spans="15:22" x14ac:dyDescent="0.3">
      <c r="O3717" s="232"/>
      <c r="P3717" s="232"/>
      <c r="Q3717" s="206"/>
      <c r="R3717" s="206"/>
      <c r="S3717" s="206"/>
      <c r="T3717" s="206"/>
      <c r="U3717" s="206"/>
      <c r="V3717" s="206"/>
    </row>
    <row r="3718" spans="15:22" x14ac:dyDescent="0.3">
      <c r="O3718" s="232"/>
      <c r="P3718" s="232"/>
      <c r="Q3718" s="206"/>
      <c r="R3718" s="206"/>
      <c r="S3718" s="206"/>
      <c r="T3718" s="206"/>
      <c r="U3718" s="206"/>
      <c r="V3718" s="206"/>
    </row>
    <row r="3719" spans="15:22" x14ac:dyDescent="0.3">
      <c r="O3719" s="232"/>
      <c r="P3719" s="232"/>
      <c r="Q3719" s="206"/>
      <c r="R3719" s="206"/>
      <c r="S3719" s="206"/>
      <c r="T3719" s="206"/>
      <c r="U3719" s="206"/>
      <c r="V3719" s="206"/>
    </row>
    <row r="3720" spans="15:22" x14ac:dyDescent="0.3">
      <c r="O3720" s="232"/>
      <c r="P3720" s="232"/>
      <c r="Q3720" s="206"/>
      <c r="R3720" s="206"/>
      <c r="S3720" s="206"/>
      <c r="T3720" s="206"/>
      <c r="U3720" s="206"/>
      <c r="V3720" s="206"/>
    </row>
    <row r="3721" spans="15:22" x14ac:dyDescent="0.3">
      <c r="O3721" s="232"/>
      <c r="P3721" s="232"/>
      <c r="Q3721" s="206"/>
      <c r="R3721" s="206"/>
      <c r="S3721" s="206"/>
      <c r="T3721" s="206"/>
      <c r="U3721" s="206"/>
      <c r="V3721" s="206"/>
    </row>
    <row r="3722" spans="15:22" x14ac:dyDescent="0.3">
      <c r="O3722" s="232"/>
      <c r="P3722" s="232"/>
      <c r="Q3722" s="206"/>
      <c r="R3722" s="206"/>
      <c r="S3722" s="206"/>
      <c r="T3722" s="206"/>
      <c r="U3722" s="206"/>
      <c r="V3722" s="206"/>
    </row>
    <row r="3723" spans="15:22" x14ac:dyDescent="0.3">
      <c r="O3723" s="232"/>
      <c r="P3723" s="232"/>
      <c r="Q3723" s="206"/>
      <c r="R3723" s="206"/>
      <c r="S3723" s="206"/>
      <c r="T3723" s="206"/>
      <c r="U3723" s="206"/>
      <c r="V3723" s="206"/>
    </row>
    <row r="3724" spans="15:22" x14ac:dyDescent="0.3">
      <c r="O3724" s="232"/>
      <c r="P3724" s="232"/>
      <c r="Q3724" s="206"/>
      <c r="R3724" s="206"/>
      <c r="S3724" s="206"/>
      <c r="T3724" s="206"/>
      <c r="U3724" s="206"/>
      <c r="V3724" s="206"/>
    </row>
    <row r="3725" spans="15:22" x14ac:dyDescent="0.3">
      <c r="O3725" s="232"/>
      <c r="P3725" s="232"/>
      <c r="Q3725" s="206"/>
      <c r="R3725" s="206"/>
      <c r="S3725" s="206"/>
      <c r="T3725" s="206"/>
      <c r="U3725" s="206"/>
      <c r="V3725" s="206"/>
    </row>
    <row r="3726" spans="15:22" x14ac:dyDescent="0.3">
      <c r="O3726" s="232"/>
      <c r="P3726" s="232"/>
      <c r="Q3726" s="206"/>
      <c r="R3726" s="206"/>
      <c r="S3726" s="206"/>
      <c r="T3726" s="206"/>
      <c r="U3726" s="206"/>
      <c r="V3726" s="206"/>
    </row>
    <row r="3727" spans="15:22" x14ac:dyDescent="0.3">
      <c r="O3727" s="232"/>
      <c r="P3727" s="232"/>
      <c r="Q3727" s="206"/>
      <c r="R3727" s="206"/>
      <c r="S3727" s="206"/>
      <c r="T3727" s="206"/>
      <c r="U3727" s="206"/>
      <c r="V3727" s="206"/>
    </row>
    <row r="3728" spans="15:22" x14ac:dyDescent="0.3">
      <c r="O3728" s="232"/>
      <c r="P3728" s="232"/>
      <c r="Q3728" s="206"/>
      <c r="R3728" s="206"/>
      <c r="S3728" s="206"/>
      <c r="T3728" s="206"/>
      <c r="U3728" s="206"/>
      <c r="V3728" s="206"/>
    </row>
    <row r="3729" spans="15:22" x14ac:dyDescent="0.3">
      <c r="O3729" s="232"/>
      <c r="P3729" s="232"/>
      <c r="Q3729" s="206"/>
      <c r="R3729" s="206"/>
      <c r="S3729" s="206"/>
      <c r="T3729" s="206"/>
      <c r="U3729" s="206"/>
      <c r="V3729" s="206"/>
    </row>
    <row r="3730" spans="15:22" x14ac:dyDescent="0.3">
      <c r="O3730" s="232"/>
      <c r="P3730" s="232"/>
      <c r="Q3730" s="206"/>
      <c r="R3730" s="206"/>
      <c r="S3730" s="206"/>
      <c r="T3730" s="206"/>
      <c r="U3730" s="206"/>
      <c r="V3730" s="206"/>
    </row>
    <row r="3731" spans="15:22" x14ac:dyDescent="0.3">
      <c r="O3731" s="232"/>
      <c r="P3731" s="232"/>
      <c r="Q3731" s="206"/>
      <c r="R3731" s="206"/>
      <c r="S3731" s="206"/>
      <c r="T3731" s="206"/>
      <c r="U3731" s="206"/>
      <c r="V3731" s="206"/>
    </row>
    <row r="3732" spans="15:22" x14ac:dyDescent="0.3">
      <c r="O3732" s="232"/>
      <c r="P3732" s="232"/>
      <c r="Q3732" s="206"/>
      <c r="R3732" s="206"/>
      <c r="S3732" s="206"/>
      <c r="T3732" s="206"/>
      <c r="U3732" s="206"/>
      <c r="V3732" s="206"/>
    </row>
    <row r="3733" spans="15:22" x14ac:dyDescent="0.3">
      <c r="O3733" s="232"/>
      <c r="P3733" s="232"/>
      <c r="Q3733" s="206"/>
      <c r="R3733" s="206"/>
      <c r="S3733" s="206"/>
      <c r="T3733" s="206"/>
      <c r="U3733" s="206"/>
      <c r="V3733" s="206"/>
    </row>
    <row r="3734" spans="15:22" x14ac:dyDescent="0.3">
      <c r="O3734" s="232"/>
      <c r="P3734" s="232"/>
      <c r="Q3734" s="206"/>
      <c r="R3734" s="206"/>
      <c r="S3734" s="206"/>
      <c r="T3734" s="206"/>
      <c r="U3734" s="206"/>
      <c r="V3734" s="206"/>
    </row>
    <row r="3735" spans="15:22" x14ac:dyDescent="0.3">
      <c r="O3735" s="232"/>
      <c r="P3735" s="232"/>
      <c r="Q3735" s="206"/>
      <c r="R3735" s="206"/>
      <c r="S3735" s="206"/>
      <c r="T3735" s="206"/>
      <c r="U3735" s="206"/>
      <c r="V3735" s="206"/>
    </row>
    <row r="3736" spans="15:22" x14ac:dyDescent="0.3">
      <c r="O3736" s="232"/>
      <c r="P3736" s="232"/>
      <c r="Q3736" s="206"/>
      <c r="R3736" s="206"/>
      <c r="S3736" s="206"/>
      <c r="T3736" s="206"/>
      <c r="U3736" s="206"/>
      <c r="V3736" s="206"/>
    </row>
    <row r="3737" spans="15:22" x14ac:dyDescent="0.3">
      <c r="O3737" s="232"/>
      <c r="P3737" s="232"/>
      <c r="Q3737" s="206"/>
      <c r="R3737" s="206"/>
      <c r="S3737" s="206"/>
      <c r="T3737" s="206"/>
      <c r="U3737" s="206"/>
      <c r="V3737" s="206"/>
    </row>
    <row r="3738" spans="15:22" x14ac:dyDescent="0.3">
      <c r="O3738" s="232"/>
      <c r="P3738" s="232"/>
      <c r="Q3738" s="206"/>
      <c r="R3738" s="206"/>
      <c r="S3738" s="206"/>
      <c r="T3738" s="206"/>
      <c r="U3738" s="206"/>
      <c r="V3738" s="206"/>
    </row>
    <row r="3739" spans="15:22" x14ac:dyDescent="0.3">
      <c r="O3739" s="232"/>
      <c r="P3739" s="232"/>
      <c r="Q3739" s="206"/>
      <c r="R3739" s="206"/>
      <c r="S3739" s="206"/>
      <c r="T3739" s="206"/>
      <c r="U3739" s="206"/>
      <c r="V3739" s="206"/>
    </row>
    <row r="3740" spans="15:22" x14ac:dyDescent="0.3">
      <c r="O3740" s="232"/>
      <c r="P3740" s="232"/>
      <c r="Q3740" s="206"/>
      <c r="R3740" s="206"/>
      <c r="S3740" s="206"/>
      <c r="T3740" s="206"/>
      <c r="U3740" s="206"/>
      <c r="V3740" s="206"/>
    </row>
    <row r="3741" spans="15:22" x14ac:dyDescent="0.3">
      <c r="O3741" s="232"/>
      <c r="P3741" s="232"/>
      <c r="Q3741" s="206"/>
      <c r="R3741" s="206"/>
      <c r="S3741" s="206"/>
      <c r="T3741" s="206"/>
      <c r="U3741" s="206"/>
      <c r="V3741" s="206"/>
    </row>
    <row r="3742" spans="15:22" x14ac:dyDescent="0.3">
      <c r="O3742" s="232"/>
      <c r="P3742" s="232"/>
      <c r="Q3742" s="206"/>
      <c r="R3742" s="206"/>
      <c r="S3742" s="206"/>
      <c r="T3742" s="206"/>
      <c r="U3742" s="206"/>
      <c r="V3742" s="206"/>
    </row>
    <row r="3743" spans="15:22" x14ac:dyDescent="0.3">
      <c r="O3743" s="232"/>
      <c r="P3743" s="232"/>
      <c r="Q3743" s="206"/>
      <c r="R3743" s="206"/>
      <c r="S3743" s="206"/>
      <c r="T3743" s="206"/>
      <c r="U3743" s="206"/>
      <c r="V3743" s="206"/>
    </row>
    <row r="3744" spans="15:22" x14ac:dyDescent="0.3">
      <c r="O3744" s="232"/>
      <c r="P3744" s="232"/>
      <c r="Q3744" s="206"/>
      <c r="R3744" s="206"/>
      <c r="S3744" s="206"/>
      <c r="T3744" s="206"/>
      <c r="U3744" s="206"/>
      <c r="V3744" s="206"/>
    </row>
    <row r="3745" spans="15:22" x14ac:dyDescent="0.3">
      <c r="O3745" s="232"/>
      <c r="P3745" s="232"/>
      <c r="Q3745" s="206"/>
      <c r="R3745" s="206"/>
      <c r="S3745" s="206"/>
      <c r="T3745" s="206"/>
      <c r="U3745" s="206"/>
      <c r="V3745" s="206"/>
    </row>
    <row r="3746" spans="15:22" x14ac:dyDescent="0.3">
      <c r="O3746" s="232"/>
      <c r="P3746" s="232"/>
      <c r="Q3746" s="206"/>
      <c r="R3746" s="206"/>
      <c r="S3746" s="206"/>
      <c r="T3746" s="206"/>
      <c r="U3746" s="206"/>
      <c r="V3746" s="206"/>
    </row>
    <row r="3747" spans="15:22" x14ac:dyDescent="0.3">
      <c r="O3747" s="232"/>
      <c r="P3747" s="232"/>
      <c r="Q3747" s="206"/>
      <c r="R3747" s="206"/>
      <c r="S3747" s="206"/>
      <c r="T3747" s="206"/>
      <c r="U3747" s="206"/>
      <c r="V3747" s="206"/>
    </row>
    <row r="3748" spans="15:22" x14ac:dyDescent="0.3">
      <c r="O3748" s="232"/>
      <c r="P3748" s="232"/>
      <c r="Q3748" s="206"/>
      <c r="R3748" s="206"/>
      <c r="S3748" s="206"/>
      <c r="T3748" s="206"/>
      <c r="U3748" s="206"/>
      <c r="V3748" s="206"/>
    </row>
    <row r="3749" spans="15:22" x14ac:dyDescent="0.3">
      <c r="O3749" s="232"/>
      <c r="P3749" s="232"/>
      <c r="Q3749" s="206"/>
      <c r="R3749" s="206"/>
      <c r="S3749" s="206"/>
      <c r="T3749" s="206"/>
      <c r="U3749" s="206"/>
      <c r="V3749" s="206"/>
    </row>
    <row r="3750" spans="15:22" x14ac:dyDescent="0.3">
      <c r="O3750" s="232"/>
      <c r="P3750" s="232"/>
      <c r="Q3750" s="206"/>
      <c r="R3750" s="206"/>
      <c r="S3750" s="206"/>
      <c r="T3750" s="206"/>
      <c r="U3750" s="206"/>
      <c r="V3750" s="206"/>
    </row>
    <row r="3751" spans="15:22" x14ac:dyDescent="0.3">
      <c r="O3751" s="232"/>
      <c r="P3751" s="232"/>
      <c r="Q3751" s="206"/>
      <c r="R3751" s="206"/>
      <c r="S3751" s="206"/>
      <c r="T3751" s="206"/>
      <c r="U3751" s="206"/>
      <c r="V3751" s="206"/>
    </row>
    <row r="3752" spans="15:22" x14ac:dyDescent="0.3">
      <c r="O3752" s="232"/>
      <c r="P3752" s="232"/>
      <c r="Q3752" s="206"/>
      <c r="R3752" s="206"/>
      <c r="S3752" s="206"/>
      <c r="T3752" s="206"/>
      <c r="U3752" s="206"/>
      <c r="V3752" s="206"/>
    </row>
    <row r="3753" spans="15:22" x14ac:dyDescent="0.3">
      <c r="O3753" s="232"/>
      <c r="P3753" s="232"/>
      <c r="Q3753" s="206"/>
      <c r="R3753" s="206"/>
      <c r="S3753" s="206"/>
      <c r="T3753" s="206"/>
      <c r="U3753" s="206"/>
      <c r="V3753" s="206"/>
    </row>
    <row r="3754" spans="15:22" x14ac:dyDescent="0.3">
      <c r="O3754" s="232"/>
      <c r="P3754" s="232"/>
      <c r="Q3754" s="206"/>
      <c r="R3754" s="206"/>
      <c r="S3754" s="206"/>
      <c r="T3754" s="206"/>
      <c r="U3754" s="206"/>
      <c r="V3754" s="206"/>
    </row>
    <row r="3755" spans="15:22" x14ac:dyDescent="0.3">
      <c r="O3755" s="232"/>
      <c r="P3755" s="232"/>
      <c r="Q3755" s="206"/>
      <c r="R3755" s="206"/>
      <c r="S3755" s="206"/>
      <c r="T3755" s="206"/>
      <c r="U3755" s="206"/>
      <c r="V3755" s="206"/>
    </row>
    <row r="3756" spans="15:22" x14ac:dyDescent="0.3">
      <c r="O3756" s="232"/>
      <c r="P3756" s="232"/>
      <c r="Q3756" s="206"/>
      <c r="R3756" s="206"/>
      <c r="S3756" s="206"/>
      <c r="T3756" s="206"/>
      <c r="U3756" s="206"/>
      <c r="V3756" s="206"/>
    </row>
    <row r="3757" spans="15:22" x14ac:dyDescent="0.3">
      <c r="O3757" s="232"/>
      <c r="P3757" s="232"/>
      <c r="Q3757" s="206"/>
      <c r="R3757" s="206"/>
      <c r="S3757" s="206"/>
      <c r="T3757" s="206"/>
      <c r="U3757" s="206"/>
      <c r="V3757" s="206"/>
    </row>
    <row r="3758" spans="15:22" x14ac:dyDescent="0.3">
      <c r="O3758" s="232"/>
      <c r="P3758" s="232"/>
      <c r="Q3758" s="206"/>
      <c r="R3758" s="206"/>
      <c r="S3758" s="206"/>
      <c r="T3758" s="206"/>
      <c r="U3758" s="206"/>
      <c r="V3758" s="206"/>
    </row>
    <row r="3759" spans="15:22" x14ac:dyDescent="0.3">
      <c r="O3759" s="232"/>
      <c r="P3759" s="232"/>
      <c r="Q3759" s="206"/>
      <c r="R3759" s="206"/>
      <c r="S3759" s="206"/>
      <c r="T3759" s="206"/>
      <c r="U3759" s="206"/>
      <c r="V3759" s="206"/>
    </row>
    <row r="3760" spans="15:22" x14ac:dyDescent="0.3">
      <c r="O3760" s="232"/>
      <c r="P3760" s="232"/>
      <c r="Q3760" s="206"/>
      <c r="R3760" s="206"/>
      <c r="S3760" s="206"/>
      <c r="T3760" s="206"/>
      <c r="U3760" s="206"/>
      <c r="V3760" s="206"/>
    </row>
    <row r="3761" spans="15:22" x14ac:dyDescent="0.3">
      <c r="O3761" s="232"/>
      <c r="P3761" s="232"/>
      <c r="Q3761" s="206"/>
      <c r="R3761" s="206"/>
      <c r="S3761" s="206"/>
      <c r="T3761" s="206"/>
      <c r="U3761" s="206"/>
      <c r="V3761" s="206"/>
    </row>
    <row r="3762" spans="15:22" x14ac:dyDescent="0.3">
      <c r="O3762" s="232"/>
      <c r="P3762" s="232"/>
      <c r="Q3762" s="206"/>
      <c r="R3762" s="206"/>
      <c r="S3762" s="206"/>
      <c r="T3762" s="206"/>
      <c r="U3762" s="206"/>
      <c r="V3762" s="206"/>
    </row>
    <row r="3763" spans="15:22" x14ac:dyDescent="0.3">
      <c r="O3763" s="232"/>
      <c r="P3763" s="232"/>
      <c r="Q3763" s="206"/>
      <c r="R3763" s="206"/>
      <c r="S3763" s="206"/>
      <c r="T3763" s="206"/>
      <c r="U3763" s="206"/>
      <c r="V3763" s="206"/>
    </row>
    <row r="3764" spans="15:22" x14ac:dyDescent="0.3">
      <c r="O3764" s="232"/>
      <c r="P3764" s="232"/>
      <c r="Q3764" s="206"/>
      <c r="R3764" s="206"/>
      <c r="S3764" s="206"/>
      <c r="T3764" s="206"/>
      <c r="U3764" s="206"/>
      <c r="V3764" s="206"/>
    </row>
    <row r="3765" spans="15:22" x14ac:dyDescent="0.3">
      <c r="O3765" s="232"/>
      <c r="P3765" s="232"/>
      <c r="Q3765" s="206"/>
      <c r="R3765" s="206"/>
      <c r="S3765" s="206"/>
      <c r="T3765" s="206"/>
      <c r="U3765" s="206"/>
      <c r="V3765" s="206"/>
    </row>
    <row r="3766" spans="15:22" x14ac:dyDescent="0.3">
      <c r="O3766" s="232"/>
      <c r="P3766" s="232"/>
      <c r="Q3766" s="206"/>
      <c r="R3766" s="206"/>
      <c r="S3766" s="206"/>
      <c r="T3766" s="206"/>
      <c r="U3766" s="206"/>
      <c r="V3766" s="206"/>
    </row>
    <row r="3767" spans="15:22" x14ac:dyDescent="0.3">
      <c r="O3767" s="232"/>
      <c r="P3767" s="232"/>
      <c r="Q3767" s="206"/>
      <c r="R3767" s="206"/>
      <c r="S3767" s="206"/>
      <c r="T3767" s="206"/>
      <c r="U3767" s="206"/>
      <c r="V3767" s="206"/>
    </row>
    <row r="3768" spans="15:22" x14ac:dyDescent="0.3">
      <c r="O3768" s="232"/>
      <c r="P3768" s="232"/>
      <c r="Q3768" s="206"/>
      <c r="R3768" s="206"/>
      <c r="S3768" s="206"/>
      <c r="T3768" s="206"/>
      <c r="U3768" s="206"/>
      <c r="V3768" s="206"/>
    </row>
    <row r="3769" spans="15:22" x14ac:dyDescent="0.3">
      <c r="O3769" s="232"/>
      <c r="P3769" s="232"/>
      <c r="Q3769" s="206"/>
      <c r="R3769" s="206"/>
      <c r="S3769" s="206"/>
      <c r="T3769" s="206"/>
      <c r="U3769" s="206"/>
      <c r="V3769" s="206"/>
    </row>
    <row r="3770" spans="15:22" x14ac:dyDescent="0.3">
      <c r="O3770" s="232"/>
      <c r="P3770" s="232"/>
      <c r="Q3770" s="206"/>
      <c r="R3770" s="206"/>
      <c r="S3770" s="206"/>
      <c r="T3770" s="206"/>
      <c r="U3770" s="206"/>
      <c r="V3770" s="206"/>
    </row>
    <row r="3771" spans="15:22" x14ac:dyDescent="0.3">
      <c r="O3771" s="232"/>
      <c r="P3771" s="232"/>
      <c r="Q3771" s="206"/>
      <c r="R3771" s="206"/>
      <c r="S3771" s="206"/>
      <c r="T3771" s="206"/>
      <c r="U3771" s="206"/>
      <c r="V3771" s="206"/>
    </row>
    <row r="3772" spans="15:22" x14ac:dyDescent="0.3">
      <c r="O3772" s="232"/>
      <c r="P3772" s="232"/>
      <c r="Q3772" s="206"/>
      <c r="R3772" s="206"/>
      <c r="S3772" s="206"/>
      <c r="T3772" s="206"/>
      <c r="U3772" s="206"/>
      <c r="V3772" s="206"/>
    </row>
    <row r="3773" spans="15:22" x14ac:dyDescent="0.3">
      <c r="O3773" s="232"/>
      <c r="P3773" s="232"/>
      <c r="Q3773" s="206"/>
      <c r="R3773" s="206"/>
      <c r="S3773" s="206"/>
      <c r="T3773" s="206"/>
      <c r="U3773" s="206"/>
      <c r="V3773" s="206"/>
    </row>
    <row r="3774" spans="15:22" x14ac:dyDescent="0.3">
      <c r="O3774" s="232"/>
      <c r="P3774" s="232"/>
      <c r="Q3774" s="206"/>
      <c r="R3774" s="206"/>
      <c r="S3774" s="206"/>
      <c r="T3774" s="206"/>
      <c r="U3774" s="206"/>
      <c r="V3774" s="206"/>
    </row>
    <row r="3775" spans="15:22" x14ac:dyDescent="0.3">
      <c r="O3775" s="232"/>
      <c r="P3775" s="232"/>
      <c r="Q3775" s="206"/>
      <c r="R3775" s="206"/>
      <c r="S3775" s="206"/>
      <c r="T3775" s="206"/>
      <c r="U3775" s="206"/>
      <c r="V3775" s="206"/>
    </row>
    <row r="3776" spans="15:22" x14ac:dyDescent="0.3">
      <c r="O3776" s="232"/>
      <c r="P3776" s="232"/>
      <c r="Q3776" s="206"/>
      <c r="R3776" s="206"/>
      <c r="S3776" s="206"/>
      <c r="T3776" s="206"/>
      <c r="U3776" s="206"/>
      <c r="V3776" s="206"/>
    </row>
    <row r="3777" spans="15:22" x14ac:dyDescent="0.3">
      <c r="O3777" s="232"/>
      <c r="P3777" s="232"/>
      <c r="Q3777" s="206"/>
      <c r="R3777" s="206"/>
      <c r="S3777" s="206"/>
      <c r="T3777" s="206"/>
      <c r="U3777" s="206"/>
      <c r="V3777" s="206"/>
    </row>
    <row r="3778" spans="15:22" x14ac:dyDescent="0.3">
      <c r="O3778" s="232"/>
      <c r="P3778" s="232"/>
      <c r="Q3778" s="206"/>
      <c r="R3778" s="206"/>
      <c r="S3778" s="206"/>
      <c r="T3778" s="206"/>
      <c r="U3778" s="206"/>
      <c r="V3778" s="206"/>
    </row>
    <row r="3779" spans="15:22" x14ac:dyDescent="0.3">
      <c r="O3779" s="232"/>
      <c r="P3779" s="232"/>
      <c r="Q3779" s="206"/>
      <c r="R3779" s="206"/>
      <c r="S3779" s="206"/>
      <c r="T3779" s="206"/>
      <c r="U3779" s="206"/>
      <c r="V3779" s="206"/>
    </row>
    <row r="3780" spans="15:22" x14ac:dyDescent="0.3">
      <c r="O3780" s="232"/>
      <c r="P3780" s="232"/>
      <c r="Q3780" s="206"/>
      <c r="R3780" s="206"/>
      <c r="S3780" s="206"/>
      <c r="T3780" s="206"/>
      <c r="U3780" s="206"/>
      <c r="V3780" s="206"/>
    </row>
    <row r="3781" spans="15:22" x14ac:dyDescent="0.3">
      <c r="O3781" s="232"/>
      <c r="P3781" s="232"/>
      <c r="Q3781" s="206"/>
      <c r="R3781" s="206"/>
      <c r="S3781" s="206"/>
      <c r="T3781" s="206"/>
      <c r="U3781" s="206"/>
      <c r="V3781" s="206"/>
    </row>
    <row r="3782" spans="15:22" x14ac:dyDescent="0.3">
      <c r="O3782" s="232"/>
      <c r="P3782" s="232"/>
      <c r="Q3782" s="206"/>
      <c r="R3782" s="206"/>
      <c r="S3782" s="206"/>
      <c r="T3782" s="206"/>
      <c r="U3782" s="206"/>
      <c r="V3782" s="206"/>
    </row>
    <row r="3783" spans="15:22" x14ac:dyDescent="0.3">
      <c r="O3783" s="232"/>
      <c r="P3783" s="232"/>
      <c r="Q3783" s="206"/>
      <c r="R3783" s="206"/>
      <c r="S3783" s="206"/>
      <c r="T3783" s="206"/>
      <c r="U3783" s="206"/>
      <c r="V3783" s="206"/>
    </row>
    <row r="3784" spans="15:22" x14ac:dyDescent="0.3">
      <c r="O3784" s="232"/>
      <c r="P3784" s="232"/>
      <c r="Q3784" s="206"/>
      <c r="R3784" s="206"/>
      <c r="S3784" s="206"/>
      <c r="T3784" s="206"/>
      <c r="U3784" s="206"/>
      <c r="V3784" s="206"/>
    </row>
    <row r="3785" spans="15:22" x14ac:dyDescent="0.3">
      <c r="O3785" s="232"/>
      <c r="P3785" s="232"/>
      <c r="Q3785" s="206"/>
      <c r="R3785" s="206"/>
      <c r="S3785" s="206"/>
      <c r="T3785" s="206"/>
      <c r="U3785" s="206"/>
      <c r="V3785" s="206"/>
    </row>
    <row r="3786" spans="15:22" x14ac:dyDescent="0.3">
      <c r="O3786" s="232"/>
      <c r="P3786" s="232"/>
      <c r="Q3786" s="206"/>
      <c r="R3786" s="206"/>
      <c r="S3786" s="206"/>
      <c r="T3786" s="206"/>
      <c r="U3786" s="206"/>
      <c r="V3786" s="206"/>
    </row>
    <row r="3787" spans="15:22" x14ac:dyDescent="0.3">
      <c r="O3787" s="232"/>
      <c r="P3787" s="232"/>
      <c r="Q3787" s="206"/>
      <c r="R3787" s="206"/>
      <c r="S3787" s="206"/>
      <c r="T3787" s="206"/>
      <c r="U3787" s="206"/>
      <c r="V3787" s="206"/>
    </row>
    <row r="3788" spans="15:22" x14ac:dyDescent="0.3">
      <c r="O3788" s="232"/>
      <c r="P3788" s="232"/>
      <c r="Q3788" s="206"/>
      <c r="R3788" s="206"/>
      <c r="S3788" s="206"/>
      <c r="T3788" s="206"/>
      <c r="U3788" s="206"/>
      <c r="V3788" s="206"/>
    </row>
    <row r="3789" spans="15:22" x14ac:dyDescent="0.3">
      <c r="O3789" s="232"/>
      <c r="P3789" s="232"/>
      <c r="Q3789" s="206"/>
      <c r="R3789" s="206"/>
      <c r="S3789" s="206"/>
      <c r="T3789" s="206"/>
      <c r="U3789" s="206"/>
      <c r="V3789" s="206"/>
    </row>
    <row r="3790" spans="15:22" x14ac:dyDescent="0.3">
      <c r="O3790" s="232"/>
      <c r="P3790" s="232"/>
      <c r="Q3790" s="206"/>
      <c r="R3790" s="206"/>
      <c r="S3790" s="206"/>
      <c r="T3790" s="206"/>
      <c r="U3790" s="206"/>
      <c r="V3790" s="206"/>
    </row>
    <row r="3791" spans="15:22" x14ac:dyDescent="0.3">
      <c r="O3791" s="232"/>
      <c r="P3791" s="232"/>
      <c r="Q3791" s="206"/>
      <c r="R3791" s="206"/>
      <c r="S3791" s="206"/>
      <c r="T3791" s="206"/>
      <c r="U3791" s="206"/>
      <c r="V3791" s="206"/>
    </row>
    <row r="3792" spans="15:22" x14ac:dyDescent="0.3">
      <c r="O3792" s="232"/>
      <c r="P3792" s="232"/>
      <c r="Q3792" s="206"/>
      <c r="R3792" s="206"/>
      <c r="S3792" s="206"/>
      <c r="T3792" s="206"/>
      <c r="U3792" s="206"/>
      <c r="V3792" s="206"/>
    </row>
    <row r="3793" spans="15:22" x14ac:dyDescent="0.3">
      <c r="O3793" s="232"/>
      <c r="P3793" s="232"/>
      <c r="Q3793" s="206"/>
      <c r="R3793" s="206"/>
      <c r="S3793" s="206"/>
      <c r="T3793" s="206"/>
      <c r="U3793" s="206"/>
      <c r="V3793" s="206"/>
    </row>
    <row r="3794" spans="15:22" x14ac:dyDescent="0.3">
      <c r="O3794" s="232"/>
      <c r="P3794" s="232"/>
      <c r="Q3794" s="206"/>
      <c r="R3794" s="206"/>
      <c r="S3794" s="206"/>
      <c r="T3794" s="206"/>
      <c r="U3794" s="206"/>
      <c r="V3794" s="206"/>
    </row>
    <row r="3795" spans="15:22" x14ac:dyDescent="0.3">
      <c r="O3795" s="232"/>
      <c r="P3795" s="232"/>
      <c r="Q3795" s="206"/>
      <c r="R3795" s="206"/>
      <c r="S3795" s="206"/>
      <c r="T3795" s="206"/>
      <c r="U3795" s="206"/>
      <c r="V3795" s="206"/>
    </row>
    <row r="3796" spans="15:22" x14ac:dyDescent="0.3">
      <c r="O3796" s="232"/>
      <c r="P3796" s="232"/>
      <c r="Q3796" s="206"/>
      <c r="R3796" s="206"/>
      <c r="S3796" s="206"/>
      <c r="T3796" s="206"/>
      <c r="U3796" s="206"/>
      <c r="V3796" s="206"/>
    </row>
    <row r="3797" spans="15:22" x14ac:dyDescent="0.3">
      <c r="O3797" s="232"/>
      <c r="P3797" s="232"/>
      <c r="Q3797" s="206"/>
      <c r="R3797" s="206"/>
      <c r="S3797" s="206"/>
      <c r="T3797" s="206"/>
      <c r="U3797" s="206"/>
      <c r="V3797" s="206"/>
    </row>
    <row r="3798" spans="15:22" x14ac:dyDescent="0.3">
      <c r="O3798" s="232"/>
      <c r="P3798" s="232"/>
      <c r="Q3798" s="206"/>
      <c r="R3798" s="206"/>
      <c r="S3798" s="206"/>
      <c r="T3798" s="206"/>
      <c r="U3798" s="206"/>
      <c r="V3798" s="206"/>
    </row>
    <row r="3799" spans="15:22" x14ac:dyDescent="0.3">
      <c r="O3799" s="232"/>
      <c r="P3799" s="232"/>
      <c r="Q3799" s="206"/>
      <c r="R3799" s="206"/>
      <c r="S3799" s="206"/>
      <c r="T3799" s="206"/>
      <c r="U3799" s="206"/>
      <c r="V3799" s="206"/>
    </row>
    <row r="3800" spans="15:22" x14ac:dyDescent="0.3">
      <c r="O3800" s="232"/>
      <c r="P3800" s="232"/>
      <c r="Q3800" s="206"/>
      <c r="R3800" s="206"/>
      <c r="S3800" s="206"/>
      <c r="T3800" s="206"/>
      <c r="U3800" s="206"/>
      <c r="V3800" s="206"/>
    </row>
    <row r="3801" spans="15:22" x14ac:dyDescent="0.3">
      <c r="O3801" s="232"/>
      <c r="P3801" s="232"/>
      <c r="Q3801" s="206"/>
      <c r="R3801" s="206"/>
      <c r="S3801" s="206"/>
      <c r="T3801" s="206"/>
      <c r="U3801" s="206"/>
      <c r="V3801" s="206"/>
    </row>
    <row r="3802" spans="15:22" x14ac:dyDescent="0.3">
      <c r="O3802" s="232"/>
      <c r="P3802" s="232"/>
      <c r="Q3802" s="206"/>
      <c r="R3802" s="206"/>
      <c r="S3802" s="206"/>
      <c r="T3802" s="206"/>
      <c r="U3802" s="206"/>
      <c r="V3802" s="206"/>
    </row>
    <row r="3803" spans="15:22" x14ac:dyDescent="0.3">
      <c r="O3803" s="232"/>
      <c r="P3803" s="232"/>
      <c r="Q3803" s="206"/>
      <c r="R3803" s="206"/>
      <c r="S3803" s="206"/>
      <c r="T3803" s="206"/>
      <c r="U3803" s="206"/>
      <c r="V3803" s="206"/>
    </row>
    <row r="3804" spans="15:22" x14ac:dyDescent="0.3">
      <c r="O3804" s="232"/>
      <c r="P3804" s="232"/>
      <c r="Q3804" s="206"/>
      <c r="R3804" s="206"/>
      <c r="S3804" s="206"/>
      <c r="T3804" s="206"/>
      <c r="U3804" s="206"/>
      <c r="V3804" s="206"/>
    </row>
    <row r="3805" spans="15:22" x14ac:dyDescent="0.3">
      <c r="O3805" s="232"/>
      <c r="P3805" s="232"/>
      <c r="Q3805" s="206"/>
      <c r="R3805" s="206"/>
      <c r="S3805" s="206"/>
      <c r="T3805" s="206"/>
      <c r="U3805" s="206"/>
      <c r="V3805" s="206"/>
    </row>
    <row r="3806" spans="15:22" x14ac:dyDescent="0.3">
      <c r="O3806" s="232"/>
      <c r="P3806" s="232"/>
      <c r="Q3806" s="206"/>
      <c r="R3806" s="206"/>
      <c r="S3806" s="206"/>
      <c r="T3806" s="206"/>
      <c r="U3806" s="206"/>
      <c r="V3806" s="206"/>
    </row>
    <row r="3807" spans="15:22" x14ac:dyDescent="0.3">
      <c r="O3807" s="232"/>
      <c r="P3807" s="232"/>
      <c r="Q3807" s="206"/>
      <c r="R3807" s="206"/>
      <c r="S3807" s="206"/>
      <c r="T3807" s="206"/>
      <c r="U3807" s="206"/>
      <c r="V3807" s="206"/>
    </row>
    <row r="3808" spans="15:22" x14ac:dyDescent="0.3">
      <c r="O3808" s="232"/>
      <c r="P3808" s="232"/>
      <c r="Q3808" s="206"/>
      <c r="R3808" s="206"/>
      <c r="S3808" s="206"/>
      <c r="T3808" s="206"/>
      <c r="U3808" s="206"/>
      <c r="V3808" s="206"/>
    </row>
    <row r="3809" spans="15:22" x14ac:dyDescent="0.3">
      <c r="O3809" s="232"/>
      <c r="P3809" s="232"/>
      <c r="Q3809" s="206"/>
      <c r="R3809" s="206"/>
      <c r="S3809" s="206"/>
      <c r="T3809" s="206"/>
      <c r="U3809" s="206"/>
      <c r="V3809" s="206"/>
    </row>
    <row r="3810" spans="15:22" x14ac:dyDescent="0.3">
      <c r="O3810" s="232"/>
      <c r="P3810" s="232"/>
      <c r="Q3810" s="206"/>
      <c r="R3810" s="206"/>
      <c r="S3810" s="206"/>
      <c r="T3810" s="206"/>
      <c r="U3810" s="206"/>
      <c r="V3810" s="206"/>
    </row>
    <row r="3811" spans="15:22" x14ac:dyDescent="0.3">
      <c r="O3811" s="232"/>
      <c r="P3811" s="232"/>
      <c r="Q3811" s="206"/>
      <c r="R3811" s="206"/>
      <c r="S3811" s="206"/>
      <c r="T3811" s="206"/>
      <c r="U3811" s="206"/>
      <c r="V3811" s="206"/>
    </row>
    <row r="3812" spans="15:22" x14ac:dyDescent="0.3">
      <c r="O3812" s="232"/>
      <c r="P3812" s="232"/>
      <c r="Q3812" s="206"/>
      <c r="R3812" s="206"/>
      <c r="S3812" s="206"/>
      <c r="T3812" s="206"/>
      <c r="U3812" s="206"/>
      <c r="V3812" s="206"/>
    </row>
    <row r="3813" spans="15:22" x14ac:dyDescent="0.3">
      <c r="O3813" s="232"/>
      <c r="P3813" s="232"/>
      <c r="Q3813" s="206"/>
      <c r="R3813" s="206"/>
      <c r="S3813" s="206"/>
      <c r="T3813" s="206"/>
      <c r="U3813" s="206"/>
      <c r="V3813" s="206"/>
    </row>
    <row r="3814" spans="15:22" x14ac:dyDescent="0.3">
      <c r="O3814" s="232"/>
      <c r="P3814" s="232"/>
      <c r="Q3814" s="206"/>
      <c r="R3814" s="206"/>
      <c r="S3814" s="206"/>
      <c r="T3814" s="206"/>
      <c r="U3814" s="206"/>
      <c r="V3814" s="206"/>
    </row>
    <row r="3815" spans="15:22" x14ac:dyDescent="0.3">
      <c r="O3815" s="232"/>
      <c r="P3815" s="232"/>
      <c r="Q3815" s="206"/>
      <c r="R3815" s="206"/>
      <c r="S3815" s="206"/>
      <c r="T3815" s="206"/>
      <c r="U3815" s="206"/>
      <c r="V3815" s="206"/>
    </row>
    <row r="3816" spans="15:22" x14ac:dyDescent="0.3">
      <c r="O3816" s="232"/>
      <c r="P3816" s="232"/>
      <c r="Q3816" s="206"/>
      <c r="R3816" s="206"/>
      <c r="S3816" s="206"/>
      <c r="T3816" s="206"/>
      <c r="U3816" s="206"/>
      <c r="V3816" s="206"/>
    </row>
    <row r="3817" spans="15:22" x14ac:dyDescent="0.3">
      <c r="O3817" s="232"/>
      <c r="P3817" s="232"/>
      <c r="Q3817" s="206"/>
      <c r="R3817" s="206"/>
      <c r="S3817" s="206"/>
      <c r="T3817" s="206"/>
      <c r="U3817" s="206"/>
      <c r="V3817" s="206"/>
    </row>
    <row r="3818" spans="15:22" x14ac:dyDescent="0.3">
      <c r="O3818" s="232"/>
      <c r="P3818" s="232"/>
      <c r="Q3818" s="206"/>
      <c r="R3818" s="206"/>
      <c r="S3818" s="206"/>
      <c r="T3818" s="206"/>
      <c r="U3818" s="206"/>
      <c r="V3818" s="206"/>
    </row>
    <row r="3819" spans="15:22" x14ac:dyDescent="0.3">
      <c r="O3819" s="232"/>
      <c r="P3819" s="232"/>
      <c r="Q3819" s="206"/>
      <c r="R3819" s="206"/>
      <c r="S3819" s="206"/>
      <c r="T3819" s="206"/>
      <c r="U3819" s="206"/>
      <c r="V3819" s="206"/>
    </row>
    <row r="3820" spans="15:22" x14ac:dyDescent="0.3">
      <c r="O3820" s="232"/>
      <c r="P3820" s="232"/>
      <c r="Q3820" s="206"/>
      <c r="R3820" s="206"/>
      <c r="S3820" s="206"/>
      <c r="T3820" s="206"/>
      <c r="U3820" s="206"/>
      <c r="V3820" s="206"/>
    </row>
    <row r="3821" spans="15:22" x14ac:dyDescent="0.3">
      <c r="O3821" s="232"/>
      <c r="P3821" s="232"/>
      <c r="Q3821" s="206"/>
      <c r="R3821" s="206"/>
      <c r="S3821" s="206"/>
      <c r="T3821" s="206"/>
      <c r="U3821" s="206"/>
      <c r="V3821" s="206"/>
    </row>
    <row r="3822" spans="15:22" x14ac:dyDescent="0.3">
      <c r="O3822" s="232"/>
      <c r="P3822" s="232"/>
      <c r="Q3822" s="206"/>
      <c r="R3822" s="206"/>
      <c r="S3822" s="206"/>
      <c r="T3822" s="206"/>
      <c r="U3822" s="206"/>
      <c r="V3822" s="206"/>
    </row>
    <row r="3823" spans="15:22" x14ac:dyDescent="0.3">
      <c r="O3823" s="232"/>
      <c r="P3823" s="232"/>
      <c r="Q3823" s="206"/>
      <c r="R3823" s="206"/>
      <c r="S3823" s="206"/>
      <c r="T3823" s="206"/>
      <c r="U3823" s="206"/>
      <c r="V3823" s="206"/>
    </row>
    <row r="3824" spans="15:22" x14ac:dyDescent="0.3">
      <c r="O3824" s="232"/>
      <c r="P3824" s="232"/>
      <c r="Q3824" s="206"/>
      <c r="R3824" s="206"/>
      <c r="S3824" s="206"/>
      <c r="T3824" s="206"/>
      <c r="U3824" s="206"/>
      <c r="V3824" s="206"/>
    </row>
    <row r="3825" spans="15:22" x14ac:dyDescent="0.3">
      <c r="O3825" s="232"/>
      <c r="P3825" s="232"/>
      <c r="Q3825" s="206"/>
      <c r="R3825" s="206"/>
      <c r="S3825" s="206"/>
      <c r="T3825" s="206"/>
      <c r="U3825" s="206"/>
      <c r="V3825" s="206"/>
    </row>
    <row r="3826" spans="15:22" x14ac:dyDescent="0.3">
      <c r="O3826" s="232"/>
      <c r="P3826" s="232"/>
      <c r="Q3826" s="206"/>
      <c r="R3826" s="206"/>
      <c r="S3826" s="206"/>
      <c r="T3826" s="206"/>
      <c r="U3826" s="206"/>
      <c r="V3826" s="206"/>
    </row>
    <row r="3827" spans="15:22" x14ac:dyDescent="0.3">
      <c r="O3827" s="232"/>
      <c r="P3827" s="232"/>
      <c r="Q3827" s="206"/>
      <c r="R3827" s="206"/>
      <c r="S3827" s="206"/>
      <c r="T3827" s="206"/>
      <c r="U3827" s="206"/>
      <c r="V3827" s="206"/>
    </row>
    <row r="3828" spans="15:22" x14ac:dyDescent="0.3">
      <c r="O3828" s="232"/>
      <c r="P3828" s="232"/>
      <c r="Q3828" s="206"/>
      <c r="R3828" s="206"/>
      <c r="S3828" s="206"/>
      <c r="T3828" s="206"/>
      <c r="U3828" s="206"/>
      <c r="V3828" s="206"/>
    </row>
    <row r="3829" spans="15:22" x14ac:dyDescent="0.3">
      <c r="O3829" s="232"/>
      <c r="P3829" s="232"/>
      <c r="Q3829" s="206"/>
      <c r="R3829" s="206"/>
      <c r="S3829" s="206"/>
      <c r="T3829" s="206"/>
      <c r="U3829" s="206"/>
      <c r="V3829" s="206"/>
    </row>
    <row r="3830" spans="15:22" x14ac:dyDescent="0.3">
      <c r="O3830" s="232"/>
      <c r="P3830" s="232"/>
      <c r="Q3830" s="206"/>
      <c r="R3830" s="206"/>
      <c r="S3830" s="206"/>
      <c r="T3830" s="206"/>
      <c r="U3830" s="206"/>
      <c r="V3830" s="206"/>
    </row>
    <row r="3831" spans="15:22" x14ac:dyDescent="0.3">
      <c r="O3831" s="232"/>
      <c r="P3831" s="232"/>
      <c r="Q3831" s="206"/>
      <c r="R3831" s="206"/>
      <c r="S3831" s="206"/>
      <c r="T3831" s="206"/>
      <c r="U3831" s="206"/>
      <c r="V3831" s="206"/>
    </row>
    <row r="3832" spans="15:22" x14ac:dyDescent="0.3">
      <c r="O3832" s="232"/>
      <c r="P3832" s="232"/>
      <c r="Q3832" s="206"/>
      <c r="R3832" s="206"/>
      <c r="S3832" s="206"/>
      <c r="T3832" s="206"/>
      <c r="U3832" s="206"/>
      <c r="V3832" s="206"/>
    </row>
    <row r="3833" spans="15:22" x14ac:dyDescent="0.3">
      <c r="O3833" s="232"/>
      <c r="P3833" s="232"/>
      <c r="Q3833" s="206"/>
      <c r="R3833" s="206"/>
      <c r="S3833" s="206"/>
      <c r="T3833" s="206"/>
      <c r="U3833" s="206"/>
      <c r="V3833" s="206"/>
    </row>
    <row r="3834" spans="15:22" x14ac:dyDescent="0.3">
      <c r="O3834" s="232"/>
      <c r="P3834" s="232"/>
      <c r="Q3834" s="206"/>
      <c r="R3834" s="206"/>
      <c r="S3834" s="206"/>
      <c r="T3834" s="206"/>
      <c r="U3834" s="206"/>
      <c r="V3834" s="206"/>
    </row>
    <row r="3835" spans="15:22" x14ac:dyDescent="0.3">
      <c r="O3835" s="232"/>
      <c r="P3835" s="232"/>
      <c r="Q3835" s="206"/>
      <c r="R3835" s="206"/>
      <c r="S3835" s="206"/>
      <c r="T3835" s="206"/>
      <c r="U3835" s="206"/>
      <c r="V3835" s="206"/>
    </row>
    <row r="3836" spans="15:22" x14ac:dyDescent="0.3">
      <c r="O3836" s="232"/>
      <c r="P3836" s="232"/>
      <c r="Q3836" s="206"/>
      <c r="R3836" s="206"/>
      <c r="S3836" s="206"/>
      <c r="T3836" s="206"/>
      <c r="U3836" s="206"/>
      <c r="V3836" s="206"/>
    </row>
    <row r="3837" spans="15:22" x14ac:dyDescent="0.3">
      <c r="O3837" s="232"/>
      <c r="P3837" s="232"/>
      <c r="Q3837" s="206"/>
      <c r="R3837" s="206"/>
      <c r="S3837" s="206"/>
      <c r="T3837" s="206"/>
      <c r="U3837" s="206"/>
      <c r="V3837" s="206"/>
    </row>
    <row r="3838" spans="15:22" x14ac:dyDescent="0.3">
      <c r="O3838" s="232"/>
      <c r="P3838" s="232"/>
      <c r="Q3838" s="206"/>
      <c r="R3838" s="206"/>
      <c r="S3838" s="206"/>
      <c r="T3838" s="206"/>
      <c r="U3838" s="206"/>
      <c r="V3838" s="206"/>
    </row>
    <row r="3839" spans="15:22" x14ac:dyDescent="0.3">
      <c r="O3839" s="232"/>
      <c r="P3839" s="232"/>
      <c r="Q3839" s="206"/>
      <c r="R3839" s="206"/>
      <c r="S3839" s="206"/>
      <c r="T3839" s="206"/>
      <c r="U3839" s="206"/>
      <c r="V3839" s="206"/>
    </row>
    <row r="3840" spans="15:22" x14ac:dyDescent="0.3">
      <c r="O3840" s="232"/>
      <c r="P3840" s="232"/>
      <c r="Q3840" s="206"/>
      <c r="R3840" s="206"/>
      <c r="S3840" s="206"/>
      <c r="T3840" s="206"/>
      <c r="U3840" s="206"/>
      <c r="V3840" s="206"/>
    </row>
    <row r="3841" spans="15:22" x14ac:dyDescent="0.3">
      <c r="O3841" s="232"/>
      <c r="P3841" s="232"/>
      <c r="Q3841" s="206"/>
      <c r="R3841" s="206"/>
      <c r="S3841" s="206"/>
      <c r="T3841" s="206"/>
      <c r="U3841" s="206"/>
      <c r="V3841" s="206"/>
    </row>
    <row r="3842" spans="15:22" x14ac:dyDescent="0.3">
      <c r="O3842" s="232"/>
      <c r="P3842" s="232"/>
      <c r="Q3842" s="206"/>
      <c r="R3842" s="206"/>
      <c r="S3842" s="206"/>
      <c r="T3842" s="206"/>
      <c r="U3842" s="206"/>
      <c r="V3842" s="206"/>
    </row>
    <row r="3843" spans="15:22" x14ac:dyDescent="0.3">
      <c r="O3843" s="232"/>
      <c r="P3843" s="232"/>
      <c r="Q3843" s="206"/>
      <c r="R3843" s="206"/>
      <c r="S3843" s="206"/>
      <c r="T3843" s="206"/>
      <c r="U3843" s="206"/>
      <c r="V3843" s="206"/>
    </row>
    <row r="3844" spans="15:22" x14ac:dyDescent="0.3">
      <c r="O3844" s="232"/>
      <c r="P3844" s="232"/>
      <c r="Q3844" s="206"/>
      <c r="R3844" s="206"/>
      <c r="S3844" s="206"/>
      <c r="T3844" s="206"/>
      <c r="U3844" s="206"/>
      <c r="V3844" s="206"/>
    </row>
    <row r="3845" spans="15:22" x14ac:dyDescent="0.3">
      <c r="O3845" s="232"/>
      <c r="P3845" s="232"/>
      <c r="Q3845" s="206"/>
      <c r="R3845" s="206"/>
      <c r="S3845" s="206"/>
      <c r="T3845" s="206"/>
      <c r="U3845" s="206"/>
      <c r="V3845" s="206"/>
    </row>
    <row r="3846" spans="15:22" x14ac:dyDescent="0.3">
      <c r="O3846" s="232"/>
      <c r="P3846" s="232"/>
      <c r="Q3846" s="206"/>
      <c r="R3846" s="206"/>
      <c r="S3846" s="206"/>
      <c r="T3846" s="206"/>
      <c r="U3846" s="206"/>
      <c r="V3846" s="206"/>
    </row>
    <row r="3847" spans="15:22" x14ac:dyDescent="0.3">
      <c r="O3847" s="232"/>
      <c r="P3847" s="232"/>
      <c r="Q3847" s="206"/>
      <c r="R3847" s="206"/>
      <c r="S3847" s="206"/>
      <c r="T3847" s="206"/>
      <c r="U3847" s="206"/>
      <c r="V3847" s="206"/>
    </row>
    <row r="3848" spans="15:22" x14ac:dyDescent="0.3">
      <c r="O3848" s="232"/>
      <c r="P3848" s="232"/>
      <c r="Q3848" s="206"/>
      <c r="R3848" s="206"/>
      <c r="S3848" s="206"/>
      <c r="T3848" s="206"/>
      <c r="U3848" s="206"/>
      <c r="V3848" s="206"/>
    </row>
    <row r="3849" spans="15:22" x14ac:dyDescent="0.3">
      <c r="O3849" s="232"/>
      <c r="P3849" s="232"/>
      <c r="Q3849" s="206"/>
      <c r="R3849" s="206"/>
      <c r="S3849" s="206"/>
      <c r="T3849" s="206"/>
      <c r="U3849" s="206"/>
      <c r="V3849" s="206"/>
    </row>
    <row r="3850" spans="15:22" x14ac:dyDescent="0.3">
      <c r="O3850" s="232"/>
      <c r="P3850" s="232"/>
      <c r="Q3850" s="206"/>
      <c r="R3850" s="206"/>
      <c r="S3850" s="206"/>
      <c r="T3850" s="206"/>
      <c r="U3850" s="206"/>
      <c r="V3850" s="206"/>
    </row>
    <row r="3851" spans="15:22" x14ac:dyDescent="0.3">
      <c r="O3851" s="232"/>
      <c r="P3851" s="232"/>
      <c r="Q3851" s="206"/>
      <c r="R3851" s="206"/>
      <c r="S3851" s="206"/>
      <c r="T3851" s="206"/>
      <c r="U3851" s="206"/>
      <c r="V3851" s="206"/>
    </row>
    <row r="3852" spans="15:22" x14ac:dyDescent="0.3">
      <c r="O3852" s="232"/>
      <c r="P3852" s="232"/>
      <c r="Q3852" s="206"/>
      <c r="R3852" s="206"/>
      <c r="S3852" s="206"/>
      <c r="T3852" s="206"/>
      <c r="U3852" s="206"/>
      <c r="V3852" s="206"/>
    </row>
    <row r="3853" spans="15:22" x14ac:dyDescent="0.3">
      <c r="O3853" s="232"/>
      <c r="P3853" s="232"/>
      <c r="Q3853" s="206"/>
      <c r="R3853" s="206"/>
      <c r="S3853" s="206"/>
      <c r="T3853" s="206"/>
      <c r="U3853" s="206"/>
      <c r="V3853" s="206"/>
    </row>
    <row r="3854" spans="15:22" x14ac:dyDescent="0.3">
      <c r="O3854" s="232"/>
      <c r="P3854" s="232"/>
      <c r="Q3854" s="206"/>
      <c r="R3854" s="206"/>
      <c r="S3854" s="206"/>
      <c r="T3854" s="206"/>
      <c r="U3854" s="206"/>
      <c r="V3854" s="206"/>
    </row>
    <row r="3855" spans="15:22" x14ac:dyDescent="0.3">
      <c r="O3855" s="232"/>
      <c r="P3855" s="232"/>
      <c r="Q3855" s="206"/>
      <c r="R3855" s="206"/>
      <c r="S3855" s="206"/>
      <c r="T3855" s="206"/>
      <c r="U3855" s="206"/>
      <c r="V3855" s="206"/>
    </row>
    <row r="3856" spans="15:22" x14ac:dyDescent="0.3">
      <c r="O3856" s="232"/>
      <c r="P3856" s="232"/>
      <c r="Q3856" s="206"/>
      <c r="R3856" s="206"/>
      <c r="S3856" s="206"/>
      <c r="T3856" s="206"/>
      <c r="U3856" s="206"/>
      <c r="V3856" s="206"/>
    </row>
    <row r="3857" spans="15:22" x14ac:dyDescent="0.3">
      <c r="O3857" s="232"/>
      <c r="P3857" s="232"/>
      <c r="Q3857" s="206"/>
      <c r="R3857" s="206"/>
      <c r="S3857" s="206"/>
      <c r="T3857" s="206"/>
      <c r="U3857" s="206"/>
      <c r="V3857" s="206"/>
    </row>
    <row r="3858" spans="15:22" x14ac:dyDescent="0.3">
      <c r="O3858" s="232"/>
      <c r="P3858" s="232"/>
      <c r="Q3858" s="206"/>
      <c r="R3858" s="206"/>
      <c r="S3858" s="206"/>
      <c r="T3858" s="206"/>
      <c r="U3858" s="206"/>
      <c r="V3858" s="206"/>
    </row>
    <row r="3859" spans="15:22" x14ac:dyDescent="0.3">
      <c r="O3859" s="232"/>
      <c r="P3859" s="232"/>
      <c r="Q3859" s="206"/>
      <c r="R3859" s="206"/>
      <c r="S3859" s="206"/>
      <c r="T3859" s="206"/>
      <c r="U3859" s="206"/>
      <c r="V3859" s="206"/>
    </row>
    <row r="3860" spans="15:22" x14ac:dyDescent="0.3">
      <c r="O3860" s="232"/>
      <c r="P3860" s="232"/>
      <c r="Q3860" s="206"/>
      <c r="R3860" s="206"/>
      <c r="S3860" s="206"/>
      <c r="T3860" s="206"/>
      <c r="U3860" s="206"/>
      <c r="V3860" s="206"/>
    </row>
    <row r="3861" spans="15:22" x14ac:dyDescent="0.3">
      <c r="O3861" s="232"/>
      <c r="P3861" s="232"/>
      <c r="Q3861" s="206"/>
      <c r="R3861" s="206"/>
      <c r="S3861" s="206"/>
      <c r="T3861" s="206"/>
      <c r="U3861" s="206"/>
      <c r="V3861" s="206"/>
    </row>
    <row r="3862" spans="15:22" x14ac:dyDescent="0.3">
      <c r="O3862" s="232"/>
      <c r="P3862" s="232"/>
      <c r="Q3862" s="206"/>
      <c r="R3862" s="206"/>
      <c r="S3862" s="206"/>
      <c r="T3862" s="206"/>
      <c r="U3862" s="206"/>
      <c r="V3862" s="206"/>
    </row>
    <row r="3863" spans="15:22" x14ac:dyDescent="0.3">
      <c r="O3863" s="232"/>
      <c r="P3863" s="232"/>
      <c r="Q3863" s="206"/>
      <c r="R3863" s="206"/>
      <c r="S3863" s="206"/>
      <c r="T3863" s="206"/>
      <c r="U3863" s="206"/>
      <c r="V3863" s="206"/>
    </row>
    <row r="3864" spans="15:22" x14ac:dyDescent="0.3">
      <c r="O3864" s="232"/>
      <c r="P3864" s="232"/>
      <c r="Q3864" s="206"/>
      <c r="R3864" s="206"/>
      <c r="S3864" s="206"/>
      <c r="T3864" s="206"/>
      <c r="U3864" s="206"/>
      <c r="V3864" s="206"/>
    </row>
    <row r="3865" spans="15:22" x14ac:dyDescent="0.3">
      <c r="O3865" s="232"/>
      <c r="P3865" s="232"/>
      <c r="Q3865" s="206"/>
      <c r="R3865" s="206"/>
      <c r="S3865" s="206"/>
      <c r="T3865" s="206"/>
      <c r="U3865" s="206"/>
      <c r="V3865" s="206"/>
    </row>
    <row r="3866" spans="15:22" x14ac:dyDescent="0.3">
      <c r="O3866" s="232"/>
      <c r="P3866" s="232"/>
      <c r="Q3866" s="206"/>
      <c r="R3866" s="206"/>
      <c r="S3866" s="206"/>
      <c r="T3866" s="206"/>
      <c r="U3866" s="206"/>
      <c r="V3866" s="206"/>
    </row>
    <row r="3867" spans="15:22" x14ac:dyDescent="0.3">
      <c r="O3867" s="232"/>
      <c r="P3867" s="232"/>
      <c r="Q3867" s="206"/>
      <c r="R3867" s="206"/>
      <c r="S3867" s="206"/>
      <c r="T3867" s="206"/>
      <c r="U3867" s="206"/>
      <c r="V3867" s="206"/>
    </row>
    <row r="3868" spans="15:22" x14ac:dyDescent="0.3">
      <c r="O3868" s="232"/>
      <c r="P3868" s="232"/>
      <c r="Q3868" s="206"/>
      <c r="R3868" s="206"/>
      <c r="S3868" s="206"/>
      <c r="T3868" s="206"/>
      <c r="U3868" s="206"/>
      <c r="V3868" s="206"/>
    </row>
    <row r="3869" spans="15:22" x14ac:dyDescent="0.3">
      <c r="O3869" s="232"/>
      <c r="P3869" s="232"/>
      <c r="Q3869" s="206"/>
      <c r="R3869" s="206"/>
      <c r="S3869" s="206"/>
      <c r="T3869" s="206"/>
      <c r="U3869" s="206"/>
      <c r="V3869" s="206"/>
    </row>
    <row r="3870" spans="15:22" x14ac:dyDescent="0.3">
      <c r="O3870" s="232"/>
      <c r="P3870" s="232"/>
      <c r="Q3870" s="206"/>
      <c r="R3870" s="206"/>
      <c r="S3870" s="206"/>
      <c r="T3870" s="206"/>
      <c r="U3870" s="206"/>
      <c r="V3870" s="206"/>
    </row>
    <row r="3871" spans="15:22" x14ac:dyDescent="0.3">
      <c r="O3871" s="232"/>
      <c r="P3871" s="232"/>
      <c r="Q3871" s="206"/>
      <c r="R3871" s="206"/>
      <c r="S3871" s="206"/>
      <c r="T3871" s="206"/>
      <c r="U3871" s="206"/>
      <c r="V3871" s="206"/>
    </row>
    <row r="3872" spans="15:22" x14ac:dyDescent="0.3">
      <c r="O3872" s="232"/>
      <c r="P3872" s="232"/>
      <c r="Q3872" s="206"/>
      <c r="R3872" s="206"/>
      <c r="S3872" s="206"/>
      <c r="T3872" s="206"/>
      <c r="U3872" s="206"/>
      <c r="V3872" s="206"/>
    </row>
    <row r="3873" spans="15:22" x14ac:dyDescent="0.3">
      <c r="O3873" s="232"/>
      <c r="P3873" s="232"/>
      <c r="Q3873" s="206"/>
      <c r="R3873" s="206"/>
      <c r="S3873" s="206"/>
      <c r="T3873" s="206"/>
      <c r="U3873" s="206"/>
      <c r="V3873" s="206"/>
    </row>
    <row r="3874" spans="15:22" x14ac:dyDescent="0.3">
      <c r="O3874" s="232"/>
      <c r="P3874" s="232"/>
      <c r="Q3874" s="206"/>
      <c r="R3874" s="206"/>
      <c r="S3874" s="206"/>
      <c r="T3874" s="206"/>
      <c r="U3874" s="206"/>
      <c r="V3874" s="206"/>
    </row>
    <row r="3875" spans="15:22" x14ac:dyDescent="0.3">
      <c r="O3875" s="232"/>
      <c r="P3875" s="232"/>
      <c r="Q3875" s="206"/>
      <c r="R3875" s="206"/>
      <c r="S3875" s="206"/>
      <c r="T3875" s="206"/>
      <c r="U3875" s="206"/>
      <c r="V3875" s="206"/>
    </row>
    <row r="3876" spans="15:22" x14ac:dyDescent="0.3">
      <c r="O3876" s="232"/>
      <c r="P3876" s="232"/>
      <c r="Q3876" s="206"/>
      <c r="R3876" s="206"/>
      <c r="S3876" s="206"/>
      <c r="T3876" s="206"/>
      <c r="U3876" s="206"/>
      <c r="V3876" s="206"/>
    </row>
    <row r="3877" spans="15:22" x14ac:dyDescent="0.3">
      <c r="O3877" s="232"/>
      <c r="P3877" s="232"/>
      <c r="Q3877" s="206"/>
      <c r="R3877" s="206"/>
      <c r="S3877" s="206"/>
      <c r="T3877" s="206"/>
      <c r="U3877" s="206"/>
      <c r="V3877" s="206"/>
    </row>
    <row r="3878" spans="15:22" x14ac:dyDescent="0.3">
      <c r="O3878" s="232"/>
      <c r="P3878" s="232"/>
      <c r="Q3878" s="206"/>
      <c r="R3878" s="206"/>
      <c r="S3878" s="206"/>
      <c r="T3878" s="206"/>
      <c r="U3878" s="206"/>
      <c r="V3878" s="206"/>
    </row>
    <row r="3879" spans="15:22" x14ac:dyDescent="0.3">
      <c r="O3879" s="232"/>
      <c r="P3879" s="232"/>
      <c r="Q3879" s="206"/>
      <c r="R3879" s="206"/>
      <c r="S3879" s="206"/>
      <c r="T3879" s="206"/>
      <c r="U3879" s="206"/>
      <c r="V3879" s="206"/>
    </row>
    <row r="3880" spans="15:22" x14ac:dyDescent="0.3">
      <c r="O3880" s="232"/>
      <c r="P3880" s="232"/>
      <c r="Q3880" s="206"/>
      <c r="R3880" s="206"/>
      <c r="S3880" s="206"/>
      <c r="T3880" s="206"/>
      <c r="U3880" s="206"/>
      <c r="V3880" s="206"/>
    </row>
    <row r="3881" spans="15:22" x14ac:dyDescent="0.3">
      <c r="O3881" s="232"/>
      <c r="P3881" s="232"/>
      <c r="Q3881" s="206"/>
      <c r="R3881" s="206"/>
      <c r="S3881" s="206"/>
      <c r="T3881" s="206"/>
      <c r="U3881" s="206"/>
      <c r="V3881" s="206"/>
    </row>
    <row r="3882" spans="15:22" x14ac:dyDescent="0.3">
      <c r="O3882" s="232"/>
      <c r="P3882" s="232"/>
      <c r="Q3882" s="206"/>
      <c r="R3882" s="206"/>
      <c r="S3882" s="206"/>
      <c r="T3882" s="206"/>
      <c r="U3882" s="206"/>
      <c r="V3882" s="206"/>
    </row>
    <row r="3883" spans="15:22" x14ac:dyDescent="0.3">
      <c r="O3883" s="232"/>
      <c r="P3883" s="232"/>
      <c r="Q3883" s="206"/>
      <c r="R3883" s="206"/>
      <c r="S3883" s="206"/>
      <c r="T3883" s="206"/>
      <c r="U3883" s="206"/>
      <c r="V3883" s="206"/>
    </row>
    <row r="3884" spans="15:22" x14ac:dyDescent="0.3">
      <c r="O3884" s="232"/>
      <c r="P3884" s="232"/>
      <c r="Q3884" s="206"/>
      <c r="R3884" s="206"/>
      <c r="S3884" s="206"/>
      <c r="T3884" s="206"/>
      <c r="U3884" s="206"/>
      <c r="V3884" s="206"/>
    </row>
    <row r="3885" spans="15:22" x14ac:dyDescent="0.3">
      <c r="O3885" s="232"/>
      <c r="P3885" s="232"/>
      <c r="Q3885" s="206"/>
      <c r="R3885" s="206"/>
      <c r="S3885" s="206"/>
      <c r="T3885" s="206"/>
      <c r="U3885" s="206"/>
      <c r="V3885" s="206"/>
    </row>
    <row r="3886" spans="15:22" x14ac:dyDescent="0.3">
      <c r="O3886" s="232"/>
      <c r="P3886" s="232"/>
      <c r="Q3886" s="206"/>
      <c r="R3886" s="206"/>
      <c r="S3886" s="206"/>
      <c r="T3886" s="206"/>
      <c r="U3886" s="206"/>
      <c r="V3886" s="206"/>
    </row>
    <row r="3887" spans="15:22" x14ac:dyDescent="0.3">
      <c r="O3887" s="232"/>
      <c r="P3887" s="232"/>
      <c r="Q3887" s="206"/>
      <c r="R3887" s="206"/>
      <c r="S3887" s="206"/>
      <c r="T3887" s="206"/>
      <c r="U3887" s="206"/>
      <c r="V3887" s="206"/>
    </row>
    <row r="3888" spans="15:22" x14ac:dyDescent="0.3">
      <c r="O3888" s="232"/>
      <c r="P3888" s="232"/>
      <c r="Q3888" s="206"/>
      <c r="R3888" s="206"/>
      <c r="S3888" s="206"/>
      <c r="T3888" s="206"/>
      <c r="U3888" s="206"/>
      <c r="V3888" s="206"/>
    </row>
    <row r="3889" spans="15:22" x14ac:dyDescent="0.3">
      <c r="O3889" s="232"/>
      <c r="P3889" s="232"/>
      <c r="Q3889" s="206"/>
      <c r="R3889" s="206"/>
      <c r="S3889" s="206"/>
      <c r="T3889" s="206"/>
      <c r="U3889" s="206"/>
      <c r="V3889" s="206"/>
    </row>
    <row r="3890" spans="15:22" x14ac:dyDescent="0.3">
      <c r="O3890" s="232"/>
      <c r="P3890" s="232"/>
      <c r="Q3890" s="206"/>
      <c r="R3890" s="206"/>
      <c r="S3890" s="206"/>
      <c r="T3890" s="206"/>
      <c r="U3890" s="206"/>
      <c r="V3890" s="206"/>
    </row>
    <row r="3891" spans="15:22" x14ac:dyDescent="0.3">
      <c r="O3891" s="232"/>
      <c r="P3891" s="232"/>
      <c r="Q3891" s="206"/>
      <c r="R3891" s="206"/>
      <c r="S3891" s="206"/>
      <c r="T3891" s="206"/>
      <c r="U3891" s="206"/>
      <c r="V3891" s="206"/>
    </row>
    <row r="3892" spans="15:22" x14ac:dyDescent="0.3">
      <c r="O3892" s="232"/>
      <c r="P3892" s="232"/>
      <c r="Q3892" s="206"/>
      <c r="R3892" s="206"/>
      <c r="S3892" s="206"/>
      <c r="T3892" s="206"/>
      <c r="U3892" s="206"/>
      <c r="V3892" s="206"/>
    </row>
    <row r="3893" spans="15:22" x14ac:dyDescent="0.3">
      <c r="O3893" s="232"/>
      <c r="P3893" s="232"/>
      <c r="Q3893" s="206"/>
      <c r="R3893" s="206"/>
      <c r="S3893" s="206"/>
      <c r="T3893" s="206"/>
      <c r="U3893" s="206"/>
      <c r="V3893" s="206"/>
    </row>
    <row r="3894" spans="15:22" x14ac:dyDescent="0.3">
      <c r="O3894" s="232"/>
      <c r="P3894" s="232"/>
      <c r="Q3894" s="206"/>
      <c r="R3894" s="206"/>
      <c r="S3894" s="206"/>
      <c r="T3894" s="206"/>
      <c r="U3894" s="206"/>
      <c r="V3894" s="206"/>
    </row>
    <row r="3895" spans="15:22" x14ac:dyDescent="0.3">
      <c r="O3895" s="232"/>
      <c r="P3895" s="232"/>
      <c r="Q3895" s="206"/>
      <c r="R3895" s="206"/>
      <c r="S3895" s="206"/>
      <c r="T3895" s="206"/>
      <c r="U3895" s="206"/>
      <c r="V3895" s="206"/>
    </row>
    <row r="3896" spans="15:22" x14ac:dyDescent="0.3">
      <c r="O3896" s="232"/>
      <c r="P3896" s="232"/>
      <c r="Q3896" s="206"/>
      <c r="R3896" s="206"/>
      <c r="S3896" s="206"/>
      <c r="T3896" s="206"/>
      <c r="U3896" s="206"/>
      <c r="V3896" s="206"/>
    </row>
    <row r="3897" spans="15:22" x14ac:dyDescent="0.3">
      <c r="O3897" s="232"/>
      <c r="P3897" s="232"/>
      <c r="Q3897" s="206"/>
      <c r="R3897" s="206"/>
      <c r="S3897" s="206"/>
      <c r="T3897" s="206"/>
      <c r="U3897" s="206"/>
      <c r="V3897" s="206"/>
    </row>
    <row r="3898" spans="15:22" x14ac:dyDescent="0.3">
      <c r="O3898" s="232"/>
      <c r="P3898" s="232"/>
      <c r="Q3898" s="206"/>
      <c r="R3898" s="206"/>
      <c r="S3898" s="206"/>
      <c r="T3898" s="206"/>
      <c r="U3898" s="206"/>
      <c r="V3898" s="206"/>
    </row>
    <row r="3899" spans="15:22" x14ac:dyDescent="0.3">
      <c r="O3899" s="232"/>
      <c r="P3899" s="232"/>
      <c r="Q3899" s="206"/>
      <c r="R3899" s="206"/>
      <c r="S3899" s="206"/>
      <c r="T3899" s="206"/>
      <c r="U3899" s="206"/>
      <c r="V3899" s="206"/>
    </row>
    <row r="3900" spans="15:22" x14ac:dyDescent="0.3">
      <c r="O3900" s="232"/>
      <c r="P3900" s="232"/>
      <c r="Q3900" s="206"/>
      <c r="R3900" s="206"/>
      <c r="S3900" s="206"/>
      <c r="T3900" s="206"/>
      <c r="U3900" s="206"/>
      <c r="V3900" s="206"/>
    </row>
    <row r="3901" spans="15:22" x14ac:dyDescent="0.3">
      <c r="O3901" s="232"/>
      <c r="P3901" s="232"/>
      <c r="Q3901" s="206"/>
      <c r="R3901" s="206"/>
      <c r="S3901" s="206"/>
      <c r="T3901" s="206"/>
      <c r="U3901" s="206"/>
      <c r="V3901" s="206"/>
    </row>
    <row r="3902" spans="15:22" x14ac:dyDescent="0.3">
      <c r="O3902" s="232"/>
      <c r="P3902" s="232"/>
      <c r="Q3902" s="206"/>
      <c r="R3902" s="206"/>
      <c r="S3902" s="206"/>
      <c r="T3902" s="206"/>
      <c r="U3902" s="206"/>
      <c r="V3902" s="206"/>
    </row>
    <row r="3903" spans="15:22" x14ac:dyDescent="0.3">
      <c r="O3903" s="232"/>
      <c r="P3903" s="232"/>
      <c r="Q3903" s="206"/>
      <c r="R3903" s="206"/>
      <c r="S3903" s="206"/>
      <c r="T3903" s="206"/>
      <c r="U3903" s="206"/>
      <c r="V3903" s="206"/>
    </row>
    <row r="3904" spans="15:22" x14ac:dyDescent="0.3">
      <c r="O3904" s="232"/>
      <c r="P3904" s="232"/>
      <c r="Q3904" s="206"/>
      <c r="R3904" s="206"/>
      <c r="S3904" s="206"/>
      <c r="T3904" s="206"/>
      <c r="U3904" s="206"/>
      <c r="V3904" s="206"/>
    </row>
    <row r="3905" spans="15:22" x14ac:dyDescent="0.3">
      <c r="O3905" s="232"/>
      <c r="P3905" s="232"/>
      <c r="Q3905" s="206"/>
      <c r="R3905" s="206"/>
      <c r="S3905" s="206"/>
      <c r="T3905" s="206"/>
      <c r="U3905" s="206"/>
      <c r="V3905" s="206"/>
    </row>
    <row r="3906" spans="15:22" x14ac:dyDescent="0.3">
      <c r="O3906" s="232"/>
      <c r="P3906" s="232"/>
      <c r="Q3906" s="206"/>
      <c r="R3906" s="206"/>
      <c r="S3906" s="206"/>
      <c r="T3906" s="206"/>
      <c r="U3906" s="206"/>
      <c r="V3906" s="206"/>
    </row>
    <row r="3907" spans="15:22" x14ac:dyDescent="0.3">
      <c r="O3907" s="232"/>
      <c r="P3907" s="232"/>
      <c r="Q3907" s="206"/>
      <c r="R3907" s="206"/>
      <c r="S3907" s="206"/>
      <c r="T3907" s="206"/>
      <c r="U3907" s="206"/>
      <c r="V3907" s="206"/>
    </row>
    <row r="3908" spans="15:22" x14ac:dyDescent="0.3">
      <c r="O3908" s="232"/>
      <c r="P3908" s="232"/>
      <c r="Q3908" s="206"/>
      <c r="R3908" s="206"/>
      <c r="S3908" s="206"/>
      <c r="T3908" s="206"/>
      <c r="U3908" s="206"/>
      <c r="V3908" s="206"/>
    </row>
    <row r="3909" spans="15:22" x14ac:dyDescent="0.3">
      <c r="O3909" s="232"/>
      <c r="P3909" s="232"/>
      <c r="Q3909" s="206"/>
      <c r="R3909" s="206"/>
      <c r="S3909" s="206"/>
      <c r="T3909" s="206"/>
      <c r="U3909" s="206"/>
      <c r="V3909" s="206"/>
    </row>
    <row r="3910" spans="15:22" x14ac:dyDescent="0.3">
      <c r="O3910" s="232"/>
      <c r="P3910" s="232"/>
      <c r="Q3910" s="206"/>
      <c r="R3910" s="206"/>
      <c r="S3910" s="206"/>
      <c r="T3910" s="206"/>
      <c r="U3910" s="206"/>
      <c r="V3910" s="206"/>
    </row>
    <row r="3911" spans="15:22" x14ac:dyDescent="0.3">
      <c r="O3911" s="232"/>
      <c r="P3911" s="232"/>
      <c r="Q3911" s="206"/>
      <c r="R3911" s="206"/>
      <c r="S3911" s="206"/>
      <c r="T3911" s="206"/>
      <c r="U3911" s="206"/>
      <c r="V3911" s="206"/>
    </row>
    <row r="3912" spans="15:22" x14ac:dyDescent="0.3">
      <c r="O3912" s="232"/>
      <c r="P3912" s="232"/>
      <c r="Q3912" s="206"/>
      <c r="R3912" s="206"/>
      <c r="S3912" s="206"/>
      <c r="T3912" s="206"/>
      <c r="U3912" s="206"/>
      <c r="V3912" s="206"/>
    </row>
    <row r="3913" spans="15:22" x14ac:dyDescent="0.3">
      <c r="O3913" s="232"/>
      <c r="P3913" s="232"/>
      <c r="Q3913" s="206"/>
      <c r="R3913" s="206"/>
      <c r="S3913" s="206"/>
      <c r="T3913" s="206"/>
      <c r="U3913" s="206"/>
      <c r="V3913" s="206"/>
    </row>
    <row r="3914" spans="15:22" x14ac:dyDescent="0.3">
      <c r="O3914" s="232"/>
      <c r="P3914" s="232"/>
      <c r="Q3914" s="206"/>
      <c r="R3914" s="206"/>
      <c r="S3914" s="206"/>
      <c r="T3914" s="206"/>
      <c r="U3914" s="206"/>
      <c r="V3914" s="206"/>
    </row>
    <row r="3915" spans="15:22" x14ac:dyDescent="0.3">
      <c r="O3915" s="232"/>
      <c r="P3915" s="232"/>
      <c r="Q3915" s="206"/>
      <c r="R3915" s="206"/>
      <c r="S3915" s="206"/>
      <c r="T3915" s="206"/>
      <c r="U3915" s="206"/>
      <c r="V3915" s="206"/>
    </row>
    <row r="3916" spans="15:22" x14ac:dyDescent="0.3">
      <c r="O3916" s="232"/>
      <c r="P3916" s="232"/>
      <c r="Q3916" s="206"/>
      <c r="R3916" s="206"/>
      <c r="S3916" s="206"/>
      <c r="T3916" s="206"/>
      <c r="U3916" s="206"/>
      <c r="V3916" s="206"/>
    </row>
    <row r="3917" spans="15:22" x14ac:dyDescent="0.3">
      <c r="O3917" s="232"/>
      <c r="P3917" s="232"/>
      <c r="Q3917" s="206"/>
      <c r="R3917" s="206"/>
      <c r="S3917" s="206"/>
      <c r="T3917" s="206"/>
      <c r="U3917" s="206"/>
      <c r="V3917" s="206"/>
    </row>
    <row r="3918" spans="15:22" x14ac:dyDescent="0.3">
      <c r="O3918" s="232"/>
      <c r="P3918" s="232"/>
      <c r="Q3918" s="206"/>
      <c r="R3918" s="206"/>
      <c r="S3918" s="206"/>
      <c r="T3918" s="206"/>
      <c r="U3918" s="206"/>
      <c r="V3918" s="206"/>
    </row>
    <row r="3919" spans="15:22" x14ac:dyDescent="0.3">
      <c r="O3919" s="232"/>
      <c r="P3919" s="232"/>
      <c r="Q3919" s="206"/>
      <c r="R3919" s="206"/>
      <c r="S3919" s="206"/>
      <c r="T3919" s="206"/>
      <c r="U3919" s="206"/>
      <c r="V3919" s="206"/>
    </row>
    <row r="3920" spans="15:22" x14ac:dyDescent="0.3">
      <c r="O3920" s="232"/>
      <c r="P3920" s="232"/>
      <c r="Q3920" s="206"/>
      <c r="R3920" s="206"/>
      <c r="S3920" s="206"/>
      <c r="T3920" s="206"/>
      <c r="U3920" s="206"/>
      <c r="V3920" s="206"/>
    </row>
    <row r="3921" spans="15:22" x14ac:dyDescent="0.3">
      <c r="O3921" s="232"/>
      <c r="P3921" s="232"/>
      <c r="Q3921" s="206"/>
      <c r="R3921" s="206"/>
      <c r="S3921" s="206"/>
      <c r="T3921" s="206"/>
      <c r="U3921" s="206"/>
      <c r="V3921" s="206"/>
    </row>
    <row r="3922" spans="15:22" x14ac:dyDescent="0.3">
      <c r="O3922" s="232"/>
      <c r="P3922" s="232"/>
      <c r="Q3922" s="206"/>
      <c r="R3922" s="206"/>
      <c r="S3922" s="206"/>
      <c r="T3922" s="206"/>
      <c r="U3922" s="206"/>
      <c r="V3922" s="206"/>
    </row>
    <row r="3923" spans="15:22" x14ac:dyDescent="0.3">
      <c r="O3923" s="232"/>
      <c r="P3923" s="232"/>
      <c r="Q3923" s="206"/>
      <c r="R3923" s="206"/>
      <c r="S3923" s="206"/>
      <c r="T3923" s="206"/>
      <c r="U3923" s="206"/>
      <c r="V3923" s="206"/>
    </row>
    <row r="3924" spans="15:22" x14ac:dyDescent="0.3">
      <c r="O3924" s="232"/>
      <c r="P3924" s="232"/>
      <c r="Q3924" s="206"/>
      <c r="R3924" s="206"/>
      <c r="S3924" s="206"/>
      <c r="T3924" s="206"/>
      <c r="U3924" s="206"/>
      <c r="V3924" s="206"/>
    </row>
    <row r="3925" spans="15:22" x14ac:dyDescent="0.3">
      <c r="O3925" s="232"/>
      <c r="P3925" s="232"/>
      <c r="Q3925" s="206"/>
      <c r="R3925" s="206"/>
      <c r="S3925" s="206"/>
      <c r="T3925" s="206"/>
      <c r="U3925" s="206"/>
      <c r="V3925" s="206"/>
    </row>
    <row r="3926" spans="15:22" x14ac:dyDescent="0.3">
      <c r="O3926" s="232"/>
      <c r="P3926" s="232"/>
      <c r="Q3926" s="206"/>
      <c r="R3926" s="206"/>
      <c r="S3926" s="206"/>
      <c r="T3926" s="206"/>
      <c r="U3926" s="206"/>
      <c r="V3926" s="206"/>
    </row>
    <row r="3927" spans="15:22" x14ac:dyDescent="0.3">
      <c r="O3927" s="232"/>
      <c r="P3927" s="232"/>
      <c r="Q3927" s="206"/>
      <c r="R3927" s="206"/>
      <c r="S3927" s="206"/>
      <c r="T3927" s="206"/>
      <c r="U3927" s="206"/>
      <c r="V3927" s="206"/>
    </row>
    <row r="3928" spans="15:22" x14ac:dyDescent="0.3">
      <c r="O3928" s="232"/>
      <c r="P3928" s="232"/>
      <c r="Q3928" s="206"/>
      <c r="R3928" s="206"/>
      <c r="S3928" s="206"/>
      <c r="T3928" s="206"/>
      <c r="U3928" s="206"/>
      <c r="V3928" s="206"/>
    </row>
    <row r="3929" spans="15:22" x14ac:dyDescent="0.3">
      <c r="O3929" s="232"/>
      <c r="P3929" s="232"/>
      <c r="Q3929" s="206"/>
      <c r="R3929" s="206"/>
      <c r="S3929" s="206"/>
      <c r="T3929" s="206"/>
      <c r="U3929" s="206"/>
      <c r="V3929" s="206"/>
    </row>
    <row r="3930" spans="15:22" x14ac:dyDescent="0.3">
      <c r="O3930" s="232"/>
      <c r="P3930" s="232"/>
      <c r="Q3930" s="206"/>
      <c r="R3930" s="206"/>
      <c r="S3930" s="206"/>
      <c r="T3930" s="206"/>
      <c r="U3930" s="206"/>
      <c r="V3930" s="206"/>
    </row>
    <row r="3931" spans="15:22" x14ac:dyDescent="0.3">
      <c r="O3931" s="232"/>
      <c r="P3931" s="232"/>
      <c r="Q3931" s="206"/>
      <c r="R3931" s="206"/>
      <c r="S3931" s="206"/>
      <c r="T3931" s="206"/>
      <c r="U3931" s="206"/>
      <c r="V3931" s="206"/>
    </row>
    <row r="3932" spans="15:22" x14ac:dyDescent="0.3">
      <c r="O3932" s="232"/>
      <c r="P3932" s="232"/>
      <c r="Q3932" s="206"/>
      <c r="R3932" s="206"/>
      <c r="S3932" s="206"/>
      <c r="T3932" s="206"/>
      <c r="U3932" s="206"/>
      <c r="V3932" s="206"/>
    </row>
    <row r="3933" spans="15:22" x14ac:dyDescent="0.3">
      <c r="O3933" s="232"/>
      <c r="P3933" s="232"/>
      <c r="Q3933" s="206"/>
      <c r="R3933" s="206"/>
      <c r="S3933" s="206"/>
      <c r="T3933" s="206"/>
      <c r="U3933" s="206"/>
      <c r="V3933" s="206"/>
    </row>
    <row r="3934" spans="15:22" x14ac:dyDescent="0.3">
      <c r="O3934" s="232"/>
      <c r="P3934" s="232"/>
      <c r="Q3934" s="206"/>
      <c r="R3934" s="206"/>
      <c r="S3934" s="206"/>
      <c r="T3934" s="206"/>
      <c r="U3934" s="206"/>
      <c r="V3934" s="206"/>
    </row>
    <row r="3935" spans="15:22" x14ac:dyDescent="0.3">
      <c r="O3935" s="232"/>
      <c r="P3935" s="232"/>
      <c r="Q3935" s="206"/>
      <c r="R3935" s="206"/>
      <c r="S3935" s="206"/>
      <c r="T3935" s="206"/>
      <c r="U3935" s="206"/>
      <c r="V3935" s="206"/>
    </row>
    <row r="3936" spans="15:22" x14ac:dyDescent="0.3">
      <c r="O3936" s="232"/>
      <c r="P3936" s="232"/>
      <c r="Q3936" s="206"/>
      <c r="R3936" s="206"/>
      <c r="S3936" s="206"/>
      <c r="T3936" s="206"/>
      <c r="U3936" s="206"/>
      <c r="V3936" s="206"/>
    </row>
    <row r="3937" spans="15:22" x14ac:dyDescent="0.3">
      <c r="O3937" s="232"/>
      <c r="P3937" s="232"/>
      <c r="Q3937" s="206"/>
      <c r="R3937" s="206"/>
      <c r="S3937" s="206"/>
      <c r="T3937" s="206"/>
      <c r="U3937" s="206"/>
      <c r="V3937" s="206"/>
    </row>
    <row r="3938" spans="15:22" x14ac:dyDescent="0.3">
      <c r="O3938" s="232"/>
      <c r="P3938" s="232"/>
      <c r="Q3938" s="206"/>
      <c r="R3938" s="206"/>
      <c r="S3938" s="206"/>
      <c r="T3938" s="206"/>
      <c r="U3938" s="206"/>
      <c r="V3938" s="206"/>
    </row>
    <row r="3939" spans="15:22" x14ac:dyDescent="0.3">
      <c r="O3939" s="232"/>
      <c r="P3939" s="232"/>
      <c r="Q3939" s="206"/>
      <c r="R3939" s="206"/>
      <c r="S3939" s="206"/>
      <c r="T3939" s="206"/>
      <c r="U3939" s="206"/>
      <c r="V3939" s="206"/>
    </row>
    <row r="3940" spans="15:22" x14ac:dyDescent="0.3">
      <c r="O3940" s="232"/>
      <c r="P3940" s="232"/>
      <c r="Q3940" s="206"/>
      <c r="R3940" s="206"/>
      <c r="S3940" s="206"/>
      <c r="T3940" s="206"/>
      <c r="U3940" s="206"/>
      <c r="V3940" s="206"/>
    </row>
    <row r="3941" spans="15:22" x14ac:dyDescent="0.3">
      <c r="O3941" s="232"/>
      <c r="P3941" s="232"/>
      <c r="Q3941" s="206"/>
      <c r="R3941" s="206"/>
      <c r="S3941" s="206"/>
      <c r="T3941" s="206"/>
      <c r="U3941" s="206"/>
      <c r="V3941" s="206"/>
    </row>
    <row r="3942" spans="15:22" x14ac:dyDescent="0.3">
      <c r="O3942" s="232"/>
      <c r="P3942" s="232"/>
      <c r="Q3942" s="206"/>
      <c r="R3942" s="206"/>
      <c r="S3942" s="206"/>
      <c r="T3942" s="206"/>
      <c r="U3942" s="206"/>
      <c r="V3942" s="206"/>
    </row>
    <row r="3943" spans="15:22" x14ac:dyDescent="0.3">
      <c r="O3943" s="232"/>
      <c r="P3943" s="232"/>
      <c r="Q3943" s="206"/>
      <c r="R3943" s="206"/>
      <c r="S3943" s="206"/>
      <c r="T3943" s="206"/>
      <c r="U3943" s="206"/>
      <c r="V3943" s="206"/>
    </row>
    <row r="3944" spans="15:22" x14ac:dyDescent="0.3">
      <c r="O3944" s="232"/>
      <c r="P3944" s="232"/>
      <c r="Q3944" s="206"/>
      <c r="R3944" s="206"/>
      <c r="S3944" s="206"/>
      <c r="T3944" s="206"/>
      <c r="U3944" s="206"/>
      <c r="V3944" s="206"/>
    </row>
    <row r="3945" spans="15:22" x14ac:dyDescent="0.3">
      <c r="O3945" s="232"/>
      <c r="P3945" s="232"/>
      <c r="Q3945" s="206"/>
      <c r="R3945" s="206"/>
      <c r="S3945" s="206"/>
      <c r="T3945" s="206"/>
      <c r="U3945" s="206"/>
      <c r="V3945" s="206"/>
    </row>
    <row r="3946" spans="15:22" x14ac:dyDescent="0.3">
      <c r="O3946" s="232"/>
      <c r="P3946" s="232"/>
      <c r="Q3946" s="206"/>
      <c r="R3946" s="206"/>
      <c r="S3946" s="206"/>
      <c r="T3946" s="206"/>
      <c r="U3946" s="206"/>
      <c r="V3946" s="206"/>
    </row>
    <row r="3947" spans="15:22" x14ac:dyDescent="0.3">
      <c r="O3947" s="232"/>
      <c r="P3947" s="232"/>
      <c r="Q3947" s="206"/>
      <c r="R3947" s="206"/>
      <c r="S3947" s="206"/>
      <c r="T3947" s="206"/>
      <c r="U3947" s="206"/>
      <c r="V3947" s="206"/>
    </row>
    <row r="3948" spans="15:22" x14ac:dyDescent="0.3">
      <c r="O3948" s="232"/>
      <c r="P3948" s="232"/>
      <c r="Q3948" s="206"/>
      <c r="R3948" s="206"/>
      <c r="S3948" s="206"/>
      <c r="T3948" s="206"/>
      <c r="U3948" s="206"/>
      <c r="V3948" s="206"/>
    </row>
    <row r="3949" spans="15:22" x14ac:dyDescent="0.3">
      <c r="O3949" s="232"/>
      <c r="P3949" s="232"/>
      <c r="Q3949" s="206"/>
      <c r="R3949" s="206"/>
      <c r="S3949" s="206"/>
      <c r="T3949" s="206"/>
      <c r="U3949" s="206"/>
      <c r="V3949" s="206"/>
    </row>
    <row r="3950" spans="15:22" x14ac:dyDescent="0.3">
      <c r="O3950" s="232"/>
      <c r="P3950" s="232"/>
      <c r="Q3950" s="206"/>
      <c r="R3950" s="206"/>
      <c r="S3950" s="206"/>
      <c r="T3950" s="206"/>
      <c r="U3950" s="206"/>
      <c r="V3950" s="206"/>
    </row>
    <row r="3951" spans="15:22" x14ac:dyDescent="0.3">
      <c r="O3951" s="232"/>
      <c r="P3951" s="232"/>
      <c r="Q3951" s="206"/>
      <c r="R3951" s="206"/>
      <c r="S3951" s="206"/>
      <c r="T3951" s="206"/>
      <c r="U3951" s="206"/>
      <c r="V3951" s="206"/>
    </row>
    <row r="3952" spans="15:22" x14ac:dyDescent="0.3">
      <c r="O3952" s="232"/>
      <c r="P3952" s="232"/>
      <c r="Q3952" s="206"/>
      <c r="R3952" s="206"/>
      <c r="S3952" s="206"/>
      <c r="T3952" s="206"/>
      <c r="U3952" s="206"/>
      <c r="V3952" s="206"/>
    </row>
    <row r="3953" spans="15:22" x14ac:dyDescent="0.3">
      <c r="O3953" s="232"/>
      <c r="P3953" s="232"/>
      <c r="Q3953" s="206"/>
      <c r="R3953" s="206"/>
      <c r="S3953" s="206"/>
      <c r="T3953" s="206"/>
      <c r="U3953" s="206"/>
      <c r="V3953" s="206"/>
    </row>
    <row r="3954" spans="15:22" x14ac:dyDescent="0.3">
      <c r="O3954" s="232"/>
      <c r="P3954" s="232"/>
      <c r="Q3954" s="206"/>
      <c r="R3954" s="206"/>
      <c r="S3954" s="206"/>
      <c r="T3954" s="206"/>
      <c r="U3954" s="206"/>
      <c r="V3954" s="206"/>
    </row>
    <row r="3955" spans="15:22" x14ac:dyDescent="0.3">
      <c r="O3955" s="232"/>
      <c r="P3955" s="232"/>
      <c r="Q3955" s="206"/>
      <c r="R3955" s="206"/>
      <c r="S3955" s="206"/>
      <c r="T3955" s="206"/>
      <c r="U3955" s="206"/>
      <c r="V3955" s="206"/>
    </row>
    <row r="3956" spans="15:22" x14ac:dyDescent="0.3">
      <c r="O3956" s="232"/>
      <c r="P3956" s="232"/>
      <c r="Q3956" s="206"/>
      <c r="R3956" s="206"/>
      <c r="S3956" s="206"/>
      <c r="T3956" s="206"/>
      <c r="U3956" s="206"/>
      <c r="V3956" s="206"/>
    </row>
    <row r="3957" spans="15:22" x14ac:dyDescent="0.3">
      <c r="O3957" s="232"/>
      <c r="P3957" s="232"/>
      <c r="Q3957" s="206"/>
      <c r="R3957" s="206"/>
      <c r="S3957" s="206"/>
      <c r="T3957" s="206"/>
      <c r="U3957" s="206"/>
      <c r="V3957" s="206"/>
    </row>
    <row r="3958" spans="15:22" x14ac:dyDescent="0.3">
      <c r="O3958" s="232"/>
      <c r="P3958" s="232"/>
      <c r="Q3958" s="206"/>
      <c r="R3958" s="206"/>
      <c r="S3958" s="206"/>
      <c r="T3958" s="206"/>
      <c r="U3958" s="206"/>
      <c r="V3958" s="206"/>
    </row>
    <row r="3959" spans="15:22" x14ac:dyDescent="0.3">
      <c r="O3959" s="232"/>
      <c r="P3959" s="232"/>
      <c r="Q3959" s="206"/>
      <c r="R3959" s="206"/>
      <c r="S3959" s="206"/>
      <c r="T3959" s="206"/>
      <c r="U3959" s="206"/>
      <c r="V3959" s="206"/>
    </row>
    <row r="3960" spans="15:22" x14ac:dyDescent="0.3">
      <c r="O3960" s="232"/>
      <c r="P3960" s="232"/>
      <c r="Q3960" s="206"/>
      <c r="R3960" s="206"/>
      <c r="S3960" s="206"/>
      <c r="T3960" s="206"/>
      <c r="U3960" s="206"/>
      <c r="V3960" s="206"/>
    </row>
    <row r="3961" spans="15:22" x14ac:dyDescent="0.3">
      <c r="O3961" s="232"/>
      <c r="P3961" s="232"/>
      <c r="Q3961" s="206"/>
      <c r="R3961" s="206"/>
      <c r="S3961" s="206"/>
      <c r="T3961" s="206"/>
      <c r="U3961" s="206"/>
      <c r="V3961" s="206"/>
    </row>
    <row r="3962" spans="15:22" x14ac:dyDescent="0.3">
      <c r="O3962" s="232"/>
      <c r="P3962" s="232"/>
      <c r="Q3962" s="206"/>
      <c r="R3962" s="206"/>
      <c r="S3962" s="206"/>
      <c r="T3962" s="206"/>
      <c r="U3962" s="206"/>
      <c r="V3962" s="206"/>
    </row>
    <row r="3963" spans="15:22" x14ac:dyDescent="0.3">
      <c r="O3963" s="232"/>
      <c r="P3963" s="232"/>
      <c r="Q3963" s="206"/>
      <c r="R3963" s="206"/>
      <c r="S3963" s="206"/>
      <c r="T3963" s="206"/>
      <c r="U3963" s="206"/>
      <c r="V3963" s="206"/>
    </row>
    <row r="3964" spans="15:22" x14ac:dyDescent="0.3">
      <c r="O3964" s="232"/>
      <c r="P3964" s="232"/>
      <c r="Q3964" s="206"/>
      <c r="R3964" s="206"/>
      <c r="S3964" s="206"/>
      <c r="T3964" s="206"/>
      <c r="U3964" s="206"/>
      <c r="V3964" s="206"/>
    </row>
    <row r="3965" spans="15:22" x14ac:dyDescent="0.3">
      <c r="O3965" s="232"/>
      <c r="P3965" s="232"/>
      <c r="Q3965" s="206"/>
      <c r="R3965" s="206"/>
      <c r="S3965" s="206"/>
      <c r="T3965" s="206"/>
      <c r="U3965" s="206"/>
      <c r="V3965" s="206"/>
    </row>
    <row r="3966" spans="15:22" x14ac:dyDescent="0.3">
      <c r="O3966" s="232"/>
      <c r="P3966" s="232"/>
      <c r="Q3966" s="206"/>
      <c r="R3966" s="206"/>
      <c r="S3966" s="206"/>
      <c r="T3966" s="206"/>
      <c r="U3966" s="206"/>
      <c r="V3966" s="206"/>
    </row>
    <row r="3967" spans="15:22" x14ac:dyDescent="0.3">
      <c r="O3967" s="232"/>
      <c r="P3967" s="232"/>
      <c r="Q3967" s="206"/>
      <c r="R3967" s="206"/>
      <c r="S3967" s="206"/>
      <c r="T3967" s="206"/>
      <c r="U3967" s="206"/>
      <c r="V3967" s="206"/>
    </row>
    <row r="3968" spans="15:22" x14ac:dyDescent="0.3">
      <c r="O3968" s="232"/>
      <c r="P3968" s="232"/>
      <c r="Q3968" s="206"/>
      <c r="R3968" s="206"/>
      <c r="S3968" s="206"/>
      <c r="T3968" s="206"/>
      <c r="U3968" s="206"/>
      <c r="V3968" s="206"/>
    </row>
    <row r="3969" spans="15:22" x14ac:dyDescent="0.3">
      <c r="O3969" s="232"/>
      <c r="P3969" s="232"/>
      <c r="Q3969" s="206"/>
      <c r="R3969" s="206"/>
      <c r="S3969" s="206"/>
      <c r="T3969" s="206"/>
      <c r="U3969" s="206"/>
      <c r="V3969" s="206"/>
    </row>
    <row r="3970" spans="15:22" x14ac:dyDescent="0.3">
      <c r="O3970" s="232"/>
      <c r="P3970" s="232"/>
      <c r="Q3970" s="206"/>
      <c r="R3970" s="206"/>
      <c r="S3970" s="206"/>
      <c r="T3970" s="206"/>
      <c r="U3970" s="206"/>
      <c r="V3970" s="206"/>
    </row>
    <row r="3971" spans="15:22" x14ac:dyDescent="0.3">
      <c r="O3971" s="232"/>
      <c r="P3971" s="232"/>
      <c r="Q3971" s="206"/>
      <c r="R3971" s="206"/>
      <c r="S3971" s="206"/>
      <c r="T3971" s="206"/>
      <c r="U3971" s="206"/>
      <c r="V3971" s="206"/>
    </row>
    <row r="3972" spans="15:22" x14ac:dyDescent="0.3">
      <c r="O3972" s="232"/>
      <c r="P3972" s="232"/>
      <c r="Q3972" s="206"/>
      <c r="R3972" s="206"/>
      <c r="S3972" s="206"/>
      <c r="T3972" s="206"/>
      <c r="U3972" s="206"/>
      <c r="V3972" s="206"/>
    </row>
    <row r="3973" spans="15:22" x14ac:dyDescent="0.3">
      <c r="O3973" s="232"/>
      <c r="P3973" s="232"/>
      <c r="Q3973" s="206"/>
      <c r="R3973" s="206"/>
      <c r="S3973" s="206"/>
      <c r="T3973" s="206"/>
      <c r="U3973" s="206"/>
      <c r="V3973" s="206"/>
    </row>
    <row r="3974" spans="15:22" x14ac:dyDescent="0.3">
      <c r="O3974" s="232"/>
      <c r="P3974" s="232"/>
      <c r="Q3974" s="206"/>
      <c r="R3974" s="206"/>
      <c r="S3974" s="206"/>
      <c r="T3974" s="206"/>
      <c r="U3974" s="206"/>
      <c r="V3974" s="206"/>
    </row>
    <row r="3975" spans="15:22" x14ac:dyDescent="0.3">
      <c r="O3975" s="232"/>
      <c r="P3975" s="232"/>
      <c r="Q3975" s="206"/>
      <c r="R3975" s="206"/>
      <c r="S3975" s="206"/>
      <c r="T3975" s="206"/>
      <c r="U3975" s="206"/>
      <c r="V3975" s="206"/>
    </row>
    <row r="3976" spans="15:22" x14ac:dyDescent="0.3">
      <c r="O3976" s="232"/>
      <c r="P3976" s="232"/>
      <c r="Q3976" s="206"/>
      <c r="R3976" s="206"/>
      <c r="S3976" s="206"/>
      <c r="T3976" s="206"/>
      <c r="U3976" s="206"/>
      <c r="V3976" s="206"/>
    </row>
    <row r="3977" spans="15:22" x14ac:dyDescent="0.3">
      <c r="O3977" s="232"/>
      <c r="P3977" s="232"/>
      <c r="Q3977" s="206"/>
      <c r="R3977" s="206"/>
      <c r="S3977" s="206"/>
      <c r="T3977" s="206"/>
      <c r="U3977" s="206"/>
      <c r="V3977" s="206"/>
    </row>
    <row r="3978" spans="15:22" x14ac:dyDescent="0.3">
      <c r="O3978" s="232"/>
      <c r="P3978" s="232"/>
      <c r="Q3978" s="206"/>
      <c r="R3978" s="206"/>
      <c r="S3978" s="206"/>
      <c r="T3978" s="206"/>
      <c r="U3978" s="206"/>
      <c r="V3978" s="206"/>
    </row>
    <row r="3979" spans="15:22" x14ac:dyDescent="0.3">
      <c r="O3979" s="232"/>
      <c r="P3979" s="232"/>
      <c r="Q3979" s="206"/>
      <c r="R3979" s="206"/>
      <c r="S3979" s="206"/>
      <c r="T3979" s="206"/>
      <c r="U3979" s="206"/>
      <c r="V3979" s="206"/>
    </row>
    <row r="3980" spans="15:22" x14ac:dyDescent="0.3">
      <c r="O3980" s="232"/>
      <c r="P3980" s="232"/>
      <c r="Q3980" s="206"/>
      <c r="R3980" s="206"/>
      <c r="S3980" s="206"/>
      <c r="T3980" s="206"/>
      <c r="U3980" s="206"/>
      <c r="V3980" s="206"/>
    </row>
    <row r="3981" spans="15:22" x14ac:dyDescent="0.3">
      <c r="O3981" s="232"/>
      <c r="P3981" s="232"/>
      <c r="Q3981" s="206"/>
      <c r="R3981" s="206"/>
      <c r="S3981" s="206"/>
      <c r="T3981" s="206"/>
      <c r="U3981" s="206"/>
      <c r="V3981" s="206"/>
    </row>
    <row r="3982" spans="15:22" x14ac:dyDescent="0.3">
      <c r="O3982" s="232"/>
      <c r="P3982" s="232"/>
      <c r="Q3982" s="206"/>
      <c r="R3982" s="206"/>
      <c r="S3982" s="206"/>
      <c r="T3982" s="206"/>
      <c r="U3982" s="206"/>
      <c r="V3982" s="206"/>
    </row>
    <row r="3983" spans="15:22" x14ac:dyDescent="0.3">
      <c r="O3983" s="232"/>
      <c r="P3983" s="232"/>
      <c r="Q3983" s="206"/>
      <c r="R3983" s="206"/>
      <c r="S3983" s="206"/>
      <c r="T3983" s="206"/>
      <c r="U3983" s="206"/>
      <c r="V3983" s="206"/>
    </row>
    <row r="3984" spans="15:22" x14ac:dyDescent="0.3">
      <c r="O3984" s="232"/>
      <c r="P3984" s="232"/>
      <c r="Q3984" s="206"/>
      <c r="R3984" s="206"/>
      <c r="S3984" s="206"/>
      <c r="T3984" s="206"/>
      <c r="U3984" s="206"/>
      <c r="V3984" s="206"/>
    </row>
    <row r="3985" spans="15:22" x14ac:dyDescent="0.3">
      <c r="O3985" s="232"/>
      <c r="P3985" s="232"/>
      <c r="Q3985" s="206"/>
      <c r="R3985" s="206"/>
      <c r="S3985" s="206"/>
      <c r="T3985" s="206"/>
      <c r="U3985" s="206"/>
      <c r="V3985" s="206"/>
    </row>
    <row r="3986" spans="15:22" x14ac:dyDescent="0.3">
      <c r="O3986" s="232"/>
      <c r="P3986" s="232"/>
      <c r="Q3986" s="206"/>
      <c r="R3986" s="206"/>
      <c r="S3986" s="206"/>
      <c r="T3986" s="206"/>
      <c r="U3986" s="206"/>
      <c r="V3986" s="206"/>
    </row>
    <row r="3987" spans="15:22" x14ac:dyDescent="0.3">
      <c r="O3987" s="232"/>
      <c r="P3987" s="232"/>
      <c r="Q3987" s="206"/>
      <c r="R3987" s="206"/>
      <c r="S3987" s="206"/>
      <c r="T3987" s="206"/>
      <c r="U3987" s="206"/>
      <c r="V3987" s="206"/>
    </row>
    <row r="3988" spans="15:22" x14ac:dyDescent="0.3">
      <c r="O3988" s="232"/>
      <c r="P3988" s="232"/>
      <c r="Q3988" s="206"/>
      <c r="R3988" s="206"/>
      <c r="S3988" s="206"/>
      <c r="T3988" s="206"/>
      <c r="U3988" s="206"/>
      <c r="V3988" s="206"/>
    </row>
    <row r="3989" spans="15:22" x14ac:dyDescent="0.3">
      <c r="O3989" s="232"/>
      <c r="P3989" s="232"/>
      <c r="Q3989" s="206"/>
      <c r="R3989" s="206"/>
      <c r="S3989" s="206"/>
      <c r="T3989" s="206"/>
      <c r="U3989" s="206"/>
      <c r="V3989" s="206"/>
    </row>
    <row r="3990" spans="15:22" x14ac:dyDescent="0.3">
      <c r="O3990" s="232"/>
      <c r="P3990" s="232"/>
      <c r="Q3990" s="206"/>
      <c r="R3990" s="206"/>
      <c r="S3990" s="206"/>
      <c r="T3990" s="206"/>
      <c r="U3990" s="206"/>
      <c r="V3990" s="206"/>
    </row>
    <row r="3991" spans="15:22" x14ac:dyDescent="0.3">
      <c r="O3991" s="232"/>
      <c r="P3991" s="232"/>
      <c r="Q3991" s="206"/>
      <c r="R3991" s="206"/>
      <c r="S3991" s="206"/>
      <c r="T3991" s="206"/>
      <c r="U3991" s="206"/>
      <c r="V3991" s="206"/>
    </row>
    <row r="3992" spans="15:22" x14ac:dyDescent="0.3">
      <c r="O3992" s="232"/>
      <c r="P3992" s="232"/>
      <c r="Q3992" s="206"/>
      <c r="R3992" s="206"/>
      <c r="S3992" s="206"/>
      <c r="T3992" s="206"/>
      <c r="U3992" s="206"/>
      <c r="V3992" s="206"/>
    </row>
    <row r="3993" spans="15:22" x14ac:dyDescent="0.3">
      <c r="O3993" s="232"/>
      <c r="P3993" s="232"/>
      <c r="Q3993" s="206"/>
      <c r="R3993" s="206"/>
      <c r="S3993" s="206"/>
      <c r="T3993" s="206"/>
      <c r="U3993" s="206"/>
      <c r="V3993" s="206"/>
    </row>
    <row r="3994" spans="15:22" x14ac:dyDescent="0.3">
      <c r="O3994" s="232"/>
      <c r="P3994" s="232"/>
      <c r="Q3994" s="206"/>
      <c r="R3994" s="206"/>
      <c r="S3994" s="206"/>
      <c r="T3994" s="206"/>
      <c r="U3994" s="206"/>
      <c r="V3994" s="206"/>
    </row>
    <row r="3995" spans="15:22" x14ac:dyDescent="0.3">
      <c r="O3995" s="232"/>
      <c r="P3995" s="232"/>
      <c r="Q3995" s="206"/>
      <c r="R3995" s="206"/>
      <c r="S3995" s="206"/>
      <c r="T3995" s="206"/>
      <c r="U3995" s="206"/>
      <c r="V3995" s="206"/>
    </row>
    <row r="3996" spans="15:22" x14ac:dyDescent="0.3">
      <c r="O3996" s="232"/>
      <c r="P3996" s="232"/>
      <c r="Q3996" s="206"/>
      <c r="R3996" s="206"/>
      <c r="S3996" s="206"/>
      <c r="T3996" s="206"/>
      <c r="U3996" s="206"/>
      <c r="V3996" s="206"/>
    </row>
    <row r="3997" spans="15:22" x14ac:dyDescent="0.3">
      <c r="O3997" s="232"/>
      <c r="P3997" s="232"/>
      <c r="Q3997" s="206"/>
      <c r="R3997" s="206"/>
      <c r="S3997" s="206"/>
      <c r="T3997" s="206"/>
      <c r="U3997" s="206"/>
      <c r="V3997" s="206"/>
    </row>
    <row r="3998" spans="15:22" x14ac:dyDescent="0.3">
      <c r="O3998" s="232"/>
      <c r="P3998" s="232"/>
      <c r="Q3998" s="206"/>
      <c r="R3998" s="206"/>
      <c r="S3998" s="206"/>
      <c r="T3998" s="206"/>
      <c r="U3998" s="206"/>
      <c r="V3998" s="206"/>
    </row>
    <row r="3999" spans="15:22" x14ac:dyDescent="0.3">
      <c r="O3999" s="232"/>
      <c r="P3999" s="232"/>
      <c r="Q3999" s="206"/>
      <c r="R3999" s="206"/>
      <c r="S3999" s="206"/>
      <c r="T3999" s="206"/>
      <c r="U3999" s="206"/>
      <c r="V3999" s="206"/>
    </row>
    <row r="4000" spans="15:22" x14ac:dyDescent="0.3">
      <c r="O4000" s="232"/>
      <c r="P4000" s="232"/>
      <c r="Q4000" s="206"/>
      <c r="R4000" s="206"/>
      <c r="S4000" s="206"/>
      <c r="T4000" s="206"/>
      <c r="U4000" s="206"/>
      <c r="V4000" s="206"/>
    </row>
    <row r="4001" spans="15:22" x14ac:dyDescent="0.3">
      <c r="O4001" s="232"/>
      <c r="P4001" s="232"/>
      <c r="Q4001" s="206"/>
      <c r="R4001" s="206"/>
      <c r="S4001" s="206"/>
      <c r="T4001" s="206"/>
      <c r="U4001" s="206"/>
      <c r="V4001" s="206"/>
    </row>
    <row r="4002" spans="15:22" x14ac:dyDescent="0.3">
      <c r="O4002" s="232"/>
      <c r="P4002" s="232"/>
      <c r="Q4002" s="206"/>
      <c r="R4002" s="206"/>
      <c r="S4002" s="206"/>
      <c r="T4002" s="206"/>
      <c r="U4002" s="206"/>
      <c r="V4002" s="206"/>
    </row>
    <row r="4003" spans="15:22" x14ac:dyDescent="0.3">
      <c r="O4003" s="232"/>
      <c r="P4003" s="232"/>
      <c r="Q4003" s="206"/>
      <c r="R4003" s="206"/>
      <c r="S4003" s="206"/>
      <c r="T4003" s="206"/>
      <c r="U4003" s="206"/>
      <c r="V4003" s="206"/>
    </row>
    <row r="4004" spans="15:22" x14ac:dyDescent="0.3">
      <c r="O4004" s="232"/>
      <c r="P4004" s="232"/>
      <c r="Q4004" s="206"/>
      <c r="R4004" s="206"/>
      <c r="S4004" s="206"/>
      <c r="T4004" s="206"/>
      <c r="U4004" s="206"/>
      <c r="V4004" s="206"/>
    </row>
    <row r="4005" spans="15:22" x14ac:dyDescent="0.3">
      <c r="O4005" s="232"/>
      <c r="P4005" s="232"/>
      <c r="Q4005" s="206"/>
      <c r="R4005" s="206"/>
      <c r="S4005" s="206"/>
      <c r="T4005" s="206"/>
      <c r="U4005" s="206"/>
      <c r="V4005" s="206"/>
    </row>
    <row r="4006" spans="15:22" x14ac:dyDescent="0.3">
      <c r="O4006" s="232"/>
      <c r="P4006" s="232"/>
      <c r="Q4006" s="206"/>
      <c r="R4006" s="206"/>
      <c r="S4006" s="206"/>
      <c r="T4006" s="206"/>
      <c r="U4006" s="206"/>
      <c r="V4006" s="206"/>
    </row>
    <row r="4007" spans="15:22" x14ac:dyDescent="0.3">
      <c r="O4007" s="232"/>
      <c r="P4007" s="232"/>
      <c r="Q4007" s="206"/>
      <c r="R4007" s="206"/>
      <c r="S4007" s="206"/>
      <c r="T4007" s="206"/>
      <c r="U4007" s="206"/>
      <c r="V4007" s="206"/>
    </row>
    <row r="4008" spans="15:22" x14ac:dyDescent="0.3">
      <c r="O4008" s="232"/>
      <c r="P4008" s="232"/>
      <c r="Q4008" s="206"/>
      <c r="R4008" s="206"/>
      <c r="S4008" s="206"/>
      <c r="T4008" s="206"/>
      <c r="U4008" s="206"/>
      <c r="V4008" s="206"/>
    </row>
    <row r="4009" spans="15:22" x14ac:dyDescent="0.3">
      <c r="O4009" s="232"/>
      <c r="P4009" s="232"/>
      <c r="Q4009" s="206"/>
      <c r="R4009" s="206"/>
      <c r="S4009" s="206"/>
      <c r="T4009" s="206"/>
      <c r="U4009" s="206"/>
      <c r="V4009" s="206"/>
    </row>
    <row r="4010" spans="15:22" x14ac:dyDescent="0.3">
      <c r="O4010" s="232"/>
      <c r="P4010" s="232"/>
      <c r="Q4010" s="206"/>
      <c r="R4010" s="206"/>
      <c r="S4010" s="206"/>
      <c r="T4010" s="206"/>
      <c r="U4010" s="206"/>
      <c r="V4010" s="206"/>
    </row>
    <row r="4011" spans="15:22" x14ac:dyDescent="0.3">
      <c r="O4011" s="232"/>
      <c r="P4011" s="232"/>
      <c r="Q4011" s="206"/>
      <c r="R4011" s="206"/>
      <c r="S4011" s="206"/>
      <c r="T4011" s="206"/>
      <c r="U4011" s="206"/>
      <c r="V4011" s="206"/>
    </row>
    <row r="4012" spans="15:22" x14ac:dyDescent="0.3">
      <c r="O4012" s="232"/>
      <c r="P4012" s="232"/>
      <c r="Q4012" s="206"/>
      <c r="R4012" s="206"/>
      <c r="S4012" s="206"/>
      <c r="T4012" s="206"/>
      <c r="U4012" s="206"/>
      <c r="V4012" s="206"/>
    </row>
    <row r="4013" spans="15:22" x14ac:dyDescent="0.3">
      <c r="O4013" s="232"/>
      <c r="P4013" s="232"/>
      <c r="Q4013" s="206"/>
      <c r="R4013" s="206"/>
      <c r="S4013" s="206"/>
      <c r="T4013" s="206"/>
      <c r="U4013" s="206"/>
      <c r="V4013" s="206"/>
    </row>
    <row r="4014" spans="15:22" x14ac:dyDescent="0.3">
      <c r="O4014" s="232"/>
      <c r="P4014" s="232"/>
      <c r="Q4014" s="206"/>
      <c r="R4014" s="206"/>
      <c r="S4014" s="206"/>
      <c r="T4014" s="206"/>
      <c r="U4014" s="206"/>
      <c r="V4014" s="206"/>
    </row>
    <row r="4015" spans="15:22" x14ac:dyDescent="0.3">
      <c r="O4015" s="232"/>
      <c r="P4015" s="232"/>
      <c r="Q4015" s="206"/>
      <c r="R4015" s="206"/>
      <c r="S4015" s="206"/>
      <c r="T4015" s="206"/>
      <c r="U4015" s="206"/>
      <c r="V4015" s="206"/>
    </row>
    <row r="4016" spans="15:22" x14ac:dyDescent="0.3">
      <c r="O4016" s="232"/>
      <c r="P4016" s="232"/>
      <c r="Q4016" s="206"/>
      <c r="R4016" s="206"/>
      <c r="S4016" s="206"/>
      <c r="T4016" s="206"/>
      <c r="U4016" s="206"/>
      <c r="V4016" s="206"/>
    </row>
    <row r="4017" spans="15:22" x14ac:dyDescent="0.3">
      <c r="O4017" s="232"/>
      <c r="P4017" s="232"/>
      <c r="Q4017" s="206"/>
      <c r="R4017" s="206"/>
      <c r="S4017" s="206"/>
      <c r="T4017" s="206"/>
      <c r="U4017" s="206"/>
      <c r="V4017" s="206"/>
    </row>
    <row r="4018" spans="15:22" x14ac:dyDescent="0.3">
      <c r="O4018" s="232"/>
      <c r="P4018" s="232"/>
      <c r="Q4018" s="206"/>
      <c r="R4018" s="206"/>
      <c r="S4018" s="206"/>
      <c r="T4018" s="206"/>
      <c r="U4018" s="206"/>
      <c r="V4018" s="206"/>
    </row>
    <row r="4019" spans="15:22" x14ac:dyDescent="0.3">
      <c r="O4019" s="232"/>
      <c r="P4019" s="232"/>
      <c r="Q4019" s="206"/>
      <c r="R4019" s="206"/>
      <c r="S4019" s="206"/>
      <c r="T4019" s="206"/>
      <c r="U4019" s="206"/>
      <c r="V4019" s="206"/>
    </row>
    <row r="4020" spans="15:22" x14ac:dyDescent="0.3">
      <c r="O4020" s="232"/>
      <c r="P4020" s="232"/>
      <c r="Q4020" s="206"/>
      <c r="R4020" s="206"/>
      <c r="S4020" s="206"/>
      <c r="T4020" s="206"/>
      <c r="U4020" s="206"/>
      <c r="V4020" s="206"/>
    </row>
    <row r="4021" spans="15:22" x14ac:dyDescent="0.3">
      <c r="O4021" s="232"/>
      <c r="P4021" s="232"/>
      <c r="Q4021" s="206"/>
      <c r="R4021" s="206"/>
      <c r="S4021" s="206"/>
      <c r="T4021" s="206"/>
      <c r="U4021" s="206"/>
      <c r="V4021" s="206"/>
    </row>
    <row r="4022" spans="15:22" x14ac:dyDescent="0.3">
      <c r="O4022" s="232"/>
      <c r="P4022" s="232"/>
      <c r="Q4022" s="206"/>
      <c r="R4022" s="206"/>
      <c r="S4022" s="206"/>
      <c r="T4022" s="206"/>
      <c r="U4022" s="206"/>
      <c r="V4022" s="206"/>
    </row>
    <row r="4023" spans="15:22" x14ac:dyDescent="0.3">
      <c r="O4023" s="232"/>
      <c r="P4023" s="232"/>
      <c r="Q4023" s="206"/>
      <c r="R4023" s="206"/>
      <c r="S4023" s="206"/>
      <c r="T4023" s="206"/>
      <c r="U4023" s="206"/>
      <c r="V4023" s="206"/>
    </row>
    <row r="4024" spans="15:22" x14ac:dyDescent="0.3">
      <c r="O4024" s="232"/>
      <c r="P4024" s="232"/>
      <c r="Q4024" s="206"/>
      <c r="R4024" s="206"/>
      <c r="S4024" s="206"/>
      <c r="T4024" s="206"/>
      <c r="U4024" s="206"/>
      <c r="V4024" s="206"/>
    </row>
    <row r="4025" spans="15:22" x14ac:dyDescent="0.3">
      <c r="O4025" s="232"/>
      <c r="P4025" s="232"/>
      <c r="Q4025" s="206"/>
      <c r="R4025" s="206"/>
      <c r="S4025" s="206"/>
      <c r="T4025" s="206"/>
      <c r="U4025" s="206"/>
      <c r="V4025" s="206"/>
    </row>
    <row r="4026" spans="15:22" x14ac:dyDescent="0.3">
      <c r="O4026" s="232"/>
      <c r="P4026" s="232"/>
      <c r="Q4026" s="206"/>
      <c r="R4026" s="206"/>
      <c r="S4026" s="206"/>
      <c r="T4026" s="206"/>
      <c r="U4026" s="206"/>
      <c r="V4026" s="206"/>
    </row>
    <row r="4027" spans="15:22" x14ac:dyDescent="0.3">
      <c r="O4027" s="232"/>
      <c r="P4027" s="232"/>
      <c r="Q4027" s="206"/>
      <c r="R4027" s="206"/>
      <c r="S4027" s="206"/>
      <c r="T4027" s="206"/>
      <c r="U4027" s="206"/>
      <c r="V4027" s="206"/>
    </row>
    <row r="4028" spans="15:22" x14ac:dyDescent="0.3">
      <c r="O4028" s="232"/>
      <c r="P4028" s="232"/>
      <c r="Q4028" s="206"/>
      <c r="R4028" s="206"/>
      <c r="S4028" s="206"/>
      <c r="T4028" s="206"/>
      <c r="U4028" s="206"/>
      <c r="V4028" s="206"/>
    </row>
    <row r="4029" spans="15:22" x14ac:dyDescent="0.3">
      <c r="O4029" s="232"/>
      <c r="P4029" s="232"/>
      <c r="Q4029" s="206"/>
      <c r="R4029" s="206"/>
      <c r="S4029" s="206"/>
      <c r="T4029" s="206"/>
      <c r="U4029" s="206"/>
      <c r="V4029" s="206"/>
    </row>
    <row r="4030" spans="15:22" x14ac:dyDescent="0.3">
      <c r="O4030" s="232"/>
      <c r="P4030" s="232"/>
      <c r="Q4030" s="206"/>
      <c r="R4030" s="206"/>
      <c r="S4030" s="206"/>
      <c r="T4030" s="206"/>
      <c r="U4030" s="206"/>
      <c r="V4030" s="206"/>
    </row>
    <row r="4031" spans="15:22" x14ac:dyDescent="0.3">
      <c r="O4031" s="232"/>
      <c r="P4031" s="232"/>
      <c r="Q4031" s="206"/>
      <c r="R4031" s="206"/>
      <c r="S4031" s="206"/>
      <c r="T4031" s="206"/>
      <c r="U4031" s="206"/>
      <c r="V4031" s="206"/>
    </row>
    <row r="4032" spans="15:22" x14ac:dyDescent="0.3">
      <c r="O4032" s="232"/>
      <c r="P4032" s="232"/>
      <c r="Q4032" s="206"/>
      <c r="R4032" s="206"/>
      <c r="S4032" s="206"/>
      <c r="T4032" s="206"/>
      <c r="U4032" s="206"/>
      <c r="V4032" s="206"/>
    </row>
    <row r="4033" spans="15:22" x14ac:dyDescent="0.3">
      <c r="O4033" s="232"/>
      <c r="P4033" s="232"/>
      <c r="Q4033" s="206"/>
      <c r="R4033" s="206"/>
      <c r="S4033" s="206"/>
      <c r="T4033" s="206"/>
      <c r="U4033" s="206"/>
      <c r="V4033" s="206"/>
    </row>
    <row r="4034" spans="15:22" x14ac:dyDescent="0.3">
      <c r="O4034" s="232"/>
      <c r="P4034" s="232"/>
      <c r="Q4034" s="206"/>
      <c r="R4034" s="206"/>
      <c r="S4034" s="206"/>
      <c r="T4034" s="206"/>
      <c r="U4034" s="206"/>
      <c r="V4034" s="206"/>
    </row>
    <row r="4035" spans="15:22" x14ac:dyDescent="0.3">
      <c r="O4035" s="232"/>
      <c r="P4035" s="232"/>
      <c r="Q4035" s="206"/>
      <c r="R4035" s="206"/>
      <c r="S4035" s="206"/>
      <c r="T4035" s="206"/>
      <c r="U4035" s="206"/>
      <c r="V4035" s="206"/>
    </row>
    <row r="4036" spans="15:22" x14ac:dyDescent="0.3">
      <c r="O4036" s="232"/>
      <c r="P4036" s="232"/>
      <c r="Q4036" s="206"/>
      <c r="R4036" s="206"/>
      <c r="S4036" s="206"/>
      <c r="T4036" s="206"/>
      <c r="U4036" s="206"/>
      <c r="V4036" s="206"/>
    </row>
    <row r="4037" spans="15:22" x14ac:dyDescent="0.3">
      <c r="O4037" s="232"/>
      <c r="P4037" s="232"/>
      <c r="Q4037" s="206"/>
      <c r="R4037" s="206"/>
      <c r="S4037" s="206"/>
      <c r="T4037" s="206"/>
      <c r="U4037" s="206"/>
      <c r="V4037" s="206"/>
    </row>
    <row r="4038" spans="15:22" x14ac:dyDescent="0.3">
      <c r="O4038" s="232"/>
      <c r="P4038" s="232"/>
      <c r="Q4038" s="206"/>
      <c r="R4038" s="206"/>
      <c r="S4038" s="206"/>
      <c r="T4038" s="206"/>
      <c r="U4038" s="206"/>
      <c r="V4038" s="206"/>
    </row>
    <row r="4039" spans="15:22" x14ac:dyDescent="0.3">
      <c r="O4039" s="232"/>
      <c r="P4039" s="232"/>
      <c r="Q4039" s="206"/>
      <c r="R4039" s="206"/>
      <c r="S4039" s="206"/>
      <c r="T4039" s="206"/>
      <c r="U4039" s="206"/>
      <c r="V4039" s="206"/>
    </row>
    <row r="4040" spans="15:22" x14ac:dyDescent="0.3">
      <c r="O4040" s="232"/>
      <c r="P4040" s="232"/>
      <c r="Q4040" s="206"/>
      <c r="R4040" s="206"/>
      <c r="S4040" s="206"/>
      <c r="T4040" s="206"/>
      <c r="U4040" s="206"/>
      <c r="V4040" s="206"/>
    </row>
    <row r="4041" spans="15:22" x14ac:dyDescent="0.3">
      <c r="O4041" s="232"/>
      <c r="P4041" s="232"/>
      <c r="Q4041" s="206"/>
      <c r="R4041" s="206"/>
      <c r="S4041" s="206"/>
      <c r="T4041" s="206"/>
      <c r="U4041" s="206"/>
      <c r="V4041" s="206"/>
    </row>
    <row r="4042" spans="15:22" x14ac:dyDescent="0.3">
      <c r="O4042" s="232"/>
      <c r="P4042" s="232"/>
      <c r="Q4042" s="206"/>
      <c r="R4042" s="206"/>
      <c r="S4042" s="206"/>
      <c r="T4042" s="206"/>
      <c r="U4042" s="206"/>
      <c r="V4042" s="206"/>
    </row>
    <row r="4043" spans="15:22" x14ac:dyDescent="0.3">
      <c r="O4043" s="232"/>
      <c r="P4043" s="232"/>
      <c r="Q4043" s="206"/>
      <c r="R4043" s="206"/>
      <c r="S4043" s="206"/>
      <c r="T4043" s="206"/>
      <c r="U4043" s="206"/>
      <c r="V4043" s="206"/>
    </row>
    <row r="4044" spans="15:22" x14ac:dyDescent="0.3">
      <c r="O4044" s="232"/>
      <c r="P4044" s="232"/>
      <c r="Q4044" s="206"/>
      <c r="R4044" s="206"/>
      <c r="S4044" s="206"/>
      <c r="T4044" s="206"/>
      <c r="U4044" s="206"/>
      <c r="V4044" s="206"/>
    </row>
    <row r="4045" spans="15:22" x14ac:dyDescent="0.3">
      <c r="O4045" s="232"/>
      <c r="P4045" s="232"/>
      <c r="Q4045" s="206"/>
      <c r="R4045" s="206"/>
      <c r="S4045" s="206"/>
      <c r="T4045" s="206"/>
      <c r="U4045" s="206"/>
      <c r="V4045" s="206"/>
    </row>
    <row r="4046" spans="15:22" x14ac:dyDescent="0.3">
      <c r="O4046" s="232"/>
      <c r="P4046" s="232"/>
      <c r="Q4046" s="206"/>
      <c r="R4046" s="206"/>
      <c r="S4046" s="206"/>
      <c r="T4046" s="206"/>
      <c r="U4046" s="206"/>
      <c r="V4046" s="206"/>
    </row>
    <row r="4047" spans="15:22" x14ac:dyDescent="0.3">
      <c r="O4047" s="232"/>
      <c r="P4047" s="232"/>
      <c r="Q4047" s="206"/>
      <c r="R4047" s="206"/>
      <c r="S4047" s="206"/>
      <c r="T4047" s="206"/>
      <c r="U4047" s="206"/>
      <c r="V4047" s="206"/>
    </row>
    <row r="4048" spans="15:22" x14ac:dyDescent="0.3">
      <c r="O4048" s="232"/>
      <c r="P4048" s="232"/>
      <c r="Q4048" s="206"/>
      <c r="R4048" s="206"/>
      <c r="S4048" s="206"/>
      <c r="T4048" s="206"/>
      <c r="U4048" s="206"/>
      <c r="V4048" s="206"/>
    </row>
    <row r="4049" spans="15:22" x14ac:dyDescent="0.3">
      <c r="O4049" s="232"/>
      <c r="P4049" s="232"/>
      <c r="Q4049" s="206"/>
      <c r="R4049" s="206"/>
      <c r="S4049" s="206"/>
      <c r="T4049" s="206"/>
      <c r="U4049" s="206"/>
      <c r="V4049" s="206"/>
    </row>
    <row r="4050" spans="15:22" x14ac:dyDescent="0.3">
      <c r="O4050" s="232"/>
      <c r="P4050" s="232"/>
      <c r="Q4050" s="206"/>
      <c r="R4050" s="206"/>
      <c r="S4050" s="206"/>
      <c r="T4050" s="206"/>
      <c r="U4050" s="206"/>
      <c r="V4050" s="206"/>
    </row>
    <row r="4051" spans="15:22" x14ac:dyDescent="0.3">
      <c r="O4051" s="232"/>
      <c r="P4051" s="232"/>
      <c r="Q4051" s="206"/>
      <c r="R4051" s="206"/>
      <c r="S4051" s="206"/>
      <c r="T4051" s="206"/>
      <c r="U4051" s="206"/>
      <c r="V4051" s="206"/>
    </row>
    <row r="4052" spans="15:22" x14ac:dyDescent="0.3">
      <c r="O4052" s="232"/>
      <c r="P4052" s="232"/>
      <c r="Q4052" s="206"/>
      <c r="R4052" s="206"/>
      <c r="S4052" s="206"/>
      <c r="T4052" s="206"/>
      <c r="U4052" s="206"/>
      <c r="V4052" s="206"/>
    </row>
    <row r="4053" spans="15:22" x14ac:dyDescent="0.3">
      <c r="O4053" s="232"/>
      <c r="P4053" s="232"/>
      <c r="Q4053" s="206"/>
      <c r="R4053" s="206"/>
      <c r="S4053" s="206"/>
      <c r="T4053" s="206"/>
      <c r="U4053" s="206"/>
      <c r="V4053" s="206"/>
    </row>
    <row r="4054" spans="15:22" x14ac:dyDescent="0.3">
      <c r="O4054" s="232"/>
      <c r="P4054" s="232"/>
      <c r="Q4054" s="206"/>
      <c r="R4054" s="206"/>
      <c r="S4054" s="206"/>
      <c r="T4054" s="206"/>
      <c r="U4054" s="206"/>
      <c r="V4054" s="206"/>
    </row>
    <row r="4055" spans="15:22" x14ac:dyDescent="0.3">
      <c r="O4055" s="232"/>
      <c r="P4055" s="232"/>
      <c r="Q4055" s="206"/>
      <c r="R4055" s="206"/>
      <c r="S4055" s="206"/>
      <c r="T4055" s="206"/>
      <c r="U4055" s="206"/>
      <c r="V4055" s="206"/>
    </row>
    <row r="4056" spans="15:22" x14ac:dyDescent="0.3">
      <c r="O4056" s="232"/>
      <c r="P4056" s="232"/>
      <c r="Q4056" s="206"/>
      <c r="R4056" s="206"/>
      <c r="S4056" s="206"/>
      <c r="T4056" s="206"/>
      <c r="U4056" s="206"/>
      <c r="V4056" s="206"/>
    </row>
    <row r="4057" spans="15:22" x14ac:dyDescent="0.3">
      <c r="O4057" s="232"/>
      <c r="P4057" s="232"/>
      <c r="Q4057" s="206"/>
      <c r="R4057" s="206"/>
      <c r="S4057" s="206"/>
      <c r="T4057" s="206"/>
      <c r="U4057" s="206"/>
      <c r="V4057" s="206"/>
    </row>
    <row r="4058" spans="15:22" x14ac:dyDescent="0.3">
      <c r="O4058" s="232"/>
      <c r="P4058" s="232"/>
      <c r="Q4058" s="206"/>
      <c r="R4058" s="206"/>
      <c r="S4058" s="206"/>
      <c r="T4058" s="206"/>
      <c r="U4058" s="206"/>
      <c r="V4058" s="206"/>
    </row>
    <row r="4059" spans="15:22" x14ac:dyDescent="0.3">
      <c r="O4059" s="232"/>
      <c r="P4059" s="232"/>
      <c r="Q4059" s="206"/>
      <c r="R4059" s="206"/>
      <c r="S4059" s="206"/>
      <c r="T4059" s="206"/>
      <c r="U4059" s="206"/>
      <c r="V4059" s="206"/>
    </row>
    <row r="4060" spans="15:22" x14ac:dyDescent="0.3">
      <c r="O4060" s="232"/>
      <c r="P4060" s="232"/>
      <c r="Q4060" s="206"/>
      <c r="R4060" s="206"/>
      <c r="S4060" s="206"/>
      <c r="T4060" s="206"/>
      <c r="U4060" s="206"/>
      <c r="V4060" s="206"/>
    </row>
    <row r="4061" spans="15:22" x14ac:dyDescent="0.3">
      <c r="O4061" s="232"/>
      <c r="P4061" s="232"/>
      <c r="Q4061" s="206"/>
      <c r="R4061" s="206"/>
      <c r="S4061" s="206"/>
      <c r="T4061" s="206"/>
      <c r="U4061" s="206"/>
      <c r="V4061" s="206"/>
    </row>
    <row r="4062" spans="15:22" x14ac:dyDescent="0.3">
      <c r="O4062" s="232"/>
      <c r="P4062" s="232"/>
      <c r="Q4062" s="206"/>
      <c r="R4062" s="206"/>
      <c r="S4062" s="206"/>
      <c r="T4062" s="206"/>
      <c r="U4062" s="206"/>
      <c r="V4062" s="206"/>
    </row>
    <row r="4063" spans="15:22" x14ac:dyDescent="0.3">
      <c r="O4063" s="232"/>
      <c r="P4063" s="232"/>
      <c r="Q4063" s="206"/>
      <c r="R4063" s="206"/>
      <c r="S4063" s="206"/>
      <c r="T4063" s="206"/>
      <c r="U4063" s="206"/>
      <c r="V4063" s="206"/>
    </row>
    <row r="4064" spans="15:22" x14ac:dyDescent="0.3">
      <c r="O4064" s="232"/>
      <c r="P4064" s="232"/>
      <c r="Q4064" s="206"/>
      <c r="R4064" s="206"/>
      <c r="S4064" s="206"/>
      <c r="T4064" s="206"/>
      <c r="U4064" s="206"/>
      <c r="V4064" s="206"/>
    </row>
    <row r="4065" spans="15:22" x14ac:dyDescent="0.3">
      <c r="O4065" s="232"/>
      <c r="P4065" s="232"/>
      <c r="Q4065" s="206"/>
      <c r="R4065" s="206"/>
      <c r="S4065" s="206"/>
      <c r="T4065" s="206"/>
      <c r="U4065" s="206"/>
      <c r="V4065" s="206"/>
    </row>
    <row r="4066" spans="15:22" x14ac:dyDescent="0.3">
      <c r="O4066" s="232"/>
      <c r="P4066" s="232"/>
      <c r="Q4066" s="206"/>
      <c r="R4066" s="206"/>
      <c r="S4066" s="206"/>
      <c r="T4066" s="206"/>
      <c r="U4066" s="206"/>
      <c r="V4066" s="206"/>
    </row>
    <row r="4067" spans="15:22" x14ac:dyDescent="0.3">
      <c r="O4067" s="232"/>
      <c r="P4067" s="232"/>
      <c r="Q4067" s="206"/>
      <c r="R4067" s="206"/>
      <c r="S4067" s="206"/>
      <c r="T4067" s="206"/>
      <c r="U4067" s="206"/>
      <c r="V4067" s="206"/>
    </row>
    <row r="4068" spans="15:22" x14ac:dyDescent="0.3">
      <c r="O4068" s="232"/>
      <c r="P4068" s="232"/>
      <c r="Q4068" s="206"/>
      <c r="R4068" s="206"/>
      <c r="S4068" s="206"/>
      <c r="T4068" s="206"/>
      <c r="U4068" s="206"/>
      <c r="V4068" s="206"/>
    </row>
    <row r="4069" spans="15:22" x14ac:dyDescent="0.3">
      <c r="O4069" s="232"/>
      <c r="P4069" s="232"/>
      <c r="Q4069" s="206"/>
      <c r="R4069" s="206"/>
      <c r="S4069" s="206"/>
      <c r="T4069" s="206"/>
      <c r="U4069" s="206"/>
      <c r="V4069" s="206"/>
    </row>
    <row r="4070" spans="15:22" x14ac:dyDescent="0.3">
      <c r="O4070" s="232"/>
      <c r="P4070" s="232"/>
      <c r="Q4070" s="206"/>
      <c r="R4070" s="206"/>
      <c r="S4070" s="206"/>
      <c r="T4070" s="206"/>
      <c r="U4070" s="206"/>
      <c r="V4070" s="206"/>
    </row>
    <row r="4071" spans="15:22" x14ac:dyDescent="0.3">
      <c r="O4071" s="232"/>
      <c r="P4071" s="232"/>
      <c r="Q4071" s="206"/>
      <c r="R4071" s="206"/>
      <c r="S4071" s="206"/>
      <c r="T4071" s="206"/>
      <c r="U4071" s="206"/>
      <c r="V4071" s="206"/>
    </row>
    <row r="4072" spans="15:22" x14ac:dyDescent="0.3">
      <c r="O4072" s="232"/>
      <c r="P4072" s="232"/>
      <c r="Q4072" s="206"/>
      <c r="R4072" s="206"/>
      <c r="S4072" s="206"/>
      <c r="T4072" s="206"/>
      <c r="U4072" s="206"/>
      <c r="V4072" s="206"/>
    </row>
    <row r="4073" spans="15:22" x14ac:dyDescent="0.3">
      <c r="O4073" s="232"/>
      <c r="P4073" s="232"/>
      <c r="Q4073" s="206"/>
      <c r="R4073" s="206"/>
      <c r="S4073" s="206"/>
      <c r="T4073" s="206"/>
      <c r="U4073" s="206"/>
      <c r="V4073" s="206"/>
    </row>
    <row r="4074" spans="15:22" x14ac:dyDescent="0.3">
      <c r="O4074" s="232"/>
      <c r="P4074" s="232"/>
      <c r="Q4074" s="206"/>
      <c r="R4074" s="206"/>
      <c r="S4074" s="206"/>
      <c r="T4074" s="206"/>
      <c r="U4074" s="206"/>
      <c r="V4074" s="206"/>
    </row>
    <row r="4075" spans="15:22" x14ac:dyDescent="0.3">
      <c r="O4075" s="232"/>
      <c r="P4075" s="232"/>
      <c r="Q4075" s="206"/>
      <c r="R4075" s="206"/>
      <c r="S4075" s="206"/>
      <c r="T4075" s="206"/>
      <c r="U4075" s="206"/>
      <c r="V4075" s="206"/>
    </row>
    <row r="4076" spans="15:22" x14ac:dyDescent="0.3">
      <c r="O4076" s="232"/>
      <c r="P4076" s="232"/>
      <c r="Q4076" s="206"/>
      <c r="R4076" s="206"/>
      <c r="S4076" s="206"/>
      <c r="T4076" s="206"/>
      <c r="U4076" s="206"/>
      <c r="V4076" s="206"/>
    </row>
    <row r="4077" spans="15:22" x14ac:dyDescent="0.3">
      <c r="O4077" s="232"/>
      <c r="P4077" s="232"/>
      <c r="Q4077" s="206"/>
      <c r="R4077" s="206"/>
      <c r="S4077" s="206"/>
      <c r="T4077" s="206"/>
      <c r="U4077" s="206"/>
      <c r="V4077" s="206"/>
    </row>
    <row r="4078" spans="15:22" x14ac:dyDescent="0.3">
      <c r="O4078" s="232"/>
      <c r="P4078" s="232"/>
      <c r="Q4078" s="206"/>
      <c r="R4078" s="206"/>
      <c r="S4078" s="206"/>
      <c r="T4078" s="206"/>
      <c r="U4078" s="206"/>
      <c r="V4078" s="206"/>
    </row>
    <row r="4079" spans="15:22" x14ac:dyDescent="0.3">
      <c r="O4079" s="232"/>
      <c r="P4079" s="232"/>
      <c r="Q4079" s="206"/>
      <c r="R4079" s="206"/>
      <c r="S4079" s="206"/>
      <c r="T4079" s="206"/>
      <c r="U4079" s="206"/>
      <c r="V4079" s="206"/>
    </row>
    <row r="4080" spans="15:22" x14ac:dyDescent="0.3">
      <c r="O4080" s="232"/>
      <c r="P4080" s="232"/>
      <c r="Q4080" s="206"/>
      <c r="R4080" s="206"/>
      <c r="S4080" s="206"/>
      <c r="T4080" s="206"/>
      <c r="U4080" s="206"/>
      <c r="V4080" s="206"/>
    </row>
    <row r="4081" spans="15:22" x14ac:dyDescent="0.3">
      <c r="O4081" s="232"/>
      <c r="P4081" s="232"/>
      <c r="Q4081" s="206"/>
      <c r="R4081" s="206"/>
      <c r="S4081" s="206"/>
      <c r="T4081" s="206"/>
      <c r="U4081" s="206"/>
      <c r="V4081" s="206"/>
    </row>
    <row r="4082" spans="15:22" x14ac:dyDescent="0.3">
      <c r="O4082" s="232"/>
      <c r="P4082" s="232"/>
      <c r="Q4082" s="206"/>
      <c r="R4082" s="206"/>
      <c r="S4082" s="206"/>
      <c r="T4082" s="206"/>
      <c r="U4082" s="206"/>
      <c r="V4082" s="206"/>
    </row>
    <row r="4083" spans="15:22" x14ac:dyDescent="0.3">
      <c r="O4083" s="232"/>
      <c r="P4083" s="232"/>
      <c r="Q4083" s="206"/>
      <c r="R4083" s="206"/>
      <c r="S4083" s="206"/>
      <c r="T4083" s="206"/>
      <c r="U4083" s="206"/>
      <c r="V4083" s="206"/>
    </row>
    <row r="4084" spans="15:22" x14ac:dyDescent="0.3">
      <c r="O4084" s="232"/>
      <c r="P4084" s="232"/>
      <c r="Q4084" s="206"/>
      <c r="R4084" s="206"/>
      <c r="S4084" s="206"/>
      <c r="T4084" s="206"/>
      <c r="U4084" s="206"/>
      <c r="V4084" s="206"/>
    </row>
    <row r="4085" spans="15:22" x14ac:dyDescent="0.3">
      <c r="O4085" s="232"/>
      <c r="P4085" s="232"/>
      <c r="Q4085" s="206"/>
      <c r="R4085" s="206"/>
      <c r="S4085" s="206"/>
      <c r="T4085" s="206"/>
      <c r="U4085" s="206"/>
      <c r="V4085" s="206"/>
    </row>
    <row r="4086" spans="15:22" x14ac:dyDescent="0.3">
      <c r="O4086" s="232"/>
      <c r="P4086" s="232"/>
      <c r="Q4086" s="206"/>
      <c r="R4086" s="206"/>
      <c r="S4086" s="206"/>
      <c r="T4086" s="206"/>
      <c r="U4086" s="206"/>
      <c r="V4086" s="206"/>
    </row>
    <row r="4087" spans="15:22" x14ac:dyDescent="0.3">
      <c r="O4087" s="232"/>
      <c r="P4087" s="232"/>
      <c r="Q4087" s="206"/>
      <c r="R4087" s="206"/>
      <c r="S4087" s="206"/>
      <c r="T4087" s="206"/>
      <c r="U4087" s="206"/>
      <c r="V4087" s="206"/>
    </row>
    <row r="4088" spans="15:22" x14ac:dyDescent="0.3">
      <c r="O4088" s="232"/>
      <c r="P4088" s="232"/>
      <c r="Q4088" s="206"/>
      <c r="R4088" s="206"/>
      <c r="S4088" s="206"/>
      <c r="T4088" s="206"/>
      <c r="U4088" s="206"/>
      <c r="V4088" s="206"/>
    </row>
    <row r="4089" spans="15:22" x14ac:dyDescent="0.3">
      <c r="O4089" s="232"/>
      <c r="P4089" s="232"/>
      <c r="Q4089" s="206"/>
      <c r="R4089" s="206"/>
      <c r="S4089" s="206"/>
      <c r="T4089" s="206"/>
      <c r="U4089" s="206"/>
      <c r="V4089" s="206"/>
    </row>
    <row r="4090" spans="15:22" x14ac:dyDescent="0.3">
      <c r="O4090" s="232"/>
      <c r="P4090" s="232"/>
      <c r="Q4090" s="206"/>
      <c r="R4090" s="206"/>
      <c r="S4090" s="206"/>
      <c r="T4090" s="206"/>
      <c r="U4090" s="206"/>
      <c r="V4090" s="206"/>
    </row>
    <row r="4091" spans="15:22" x14ac:dyDescent="0.3">
      <c r="O4091" s="232"/>
      <c r="P4091" s="232"/>
      <c r="Q4091" s="206"/>
      <c r="R4091" s="206"/>
      <c r="S4091" s="206"/>
      <c r="T4091" s="206"/>
      <c r="U4091" s="206"/>
      <c r="V4091" s="206"/>
    </row>
    <row r="4092" spans="15:22" x14ac:dyDescent="0.3">
      <c r="O4092" s="232"/>
      <c r="P4092" s="232"/>
      <c r="Q4092" s="206"/>
      <c r="R4092" s="206"/>
      <c r="S4092" s="206"/>
      <c r="T4092" s="206"/>
      <c r="U4092" s="206"/>
      <c r="V4092" s="206"/>
    </row>
    <row r="4093" spans="15:22" x14ac:dyDescent="0.3">
      <c r="O4093" s="232"/>
      <c r="P4093" s="232"/>
      <c r="Q4093" s="206"/>
      <c r="R4093" s="206"/>
      <c r="S4093" s="206"/>
      <c r="T4093" s="206"/>
      <c r="U4093" s="206"/>
      <c r="V4093" s="206"/>
    </row>
    <row r="4094" spans="15:22" x14ac:dyDescent="0.3">
      <c r="O4094" s="232"/>
      <c r="P4094" s="232"/>
      <c r="Q4094" s="206"/>
      <c r="R4094" s="206"/>
      <c r="S4094" s="206"/>
      <c r="T4094" s="206"/>
      <c r="U4094" s="206"/>
      <c r="V4094" s="206"/>
    </row>
    <row r="4095" spans="15:22" x14ac:dyDescent="0.3">
      <c r="O4095" s="232"/>
      <c r="P4095" s="232"/>
      <c r="Q4095" s="206"/>
      <c r="R4095" s="206"/>
      <c r="S4095" s="206"/>
      <c r="T4095" s="206"/>
      <c r="U4095" s="206"/>
      <c r="V4095" s="206"/>
    </row>
    <row r="4096" spans="15:22" x14ac:dyDescent="0.3">
      <c r="O4096" s="232"/>
      <c r="P4096" s="232"/>
      <c r="Q4096" s="206"/>
      <c r="R4096" s="206"/>
      <c r="S4096" s="206"/>
      <c r="T4096" s="206"/>
      <c r="U4096" s="206"/>
      <c r="V4096" s="206"/>
    </row>
    <row r="4097" spans="15:22" x14ac:dyDescent="0.3">
      <c r="O4097" s="232"/>
      <c r="P4097" s="232"/>
      <c r="Q4097" s="206"/>
      <c r="R4097" s="206"/>
      <c r="S4097" s="206"/>
      <c r="T4097" s="206"/>
      <c r="U4097" s="206"/>
      <c r="V4097" s="206"/>
    </row>
    <row r="4098" spans="15:22" x14ac:dyDescent="0.3">
      <c r="O4098" s="232"/>
      <c r="P4098" s="232"/>
      <c r="Q4098" s="206"/>
      <c r="R4098" s="206"/>
      <c r="S4098" s="206"/>
      <c r="T4098" s="206"/>
      <c r="U4098" s="206"/>
      <c r="V4098" s="206"/>
    </row>
    <row r="4099" spans="15:22" x14ac:dyDescent="0.3">
      <c r="O4099" s="232"/>
      <c r="P4099" s="232"/>
      <c r="Q4099" s="206"/>
      <c r="R4099" s="206"/>
      <c r="S4099" s="206"/>
      <c r="T4099" s="206"/>
      <c r="U4099" s="206"/>
      <c r="V4099" s="206"/>
    </row>
    <row r="4100" spans="15:22" x14ac:dyDescent="0.3">
      <c r="O4100" s="232"/>
      <c r="P4100" s="232"/>
      <c r="Q4100" s="206"/>
      <c r="R4100" s="206"/>
      <c r="S4100" s="206"/>
      <c r="T4100" s="206"/>
      <c r="U4100" s="206"/>
      <c r="V4100" s="206"/>
    </row>
    <row r="4101" spans="15:22" x14ac:dyDescent="0.3">
      <c r="O4101" s="232"/>
      <c r="P4101" s="232"/>
      <c r="Q4101" s="206"/>
      <c r="R4101" s="206"/>
      <c r="S4101" s="206"/>
      <c r="T4101" s="206"/>
      <c r="U4101" s="206"/>
      <c r="V4101" s="206"/>
    </row>
    <row r="4102" spans="15:22" x14ac:dyDescent="0.3">
      <c r="O4102" s="232"/>
      <c r="P4102" s="232"/>
      <c r="Q4102" s="206"/>
      <c r="R4102" s="206"/>
      <c r="S4102" s="206"/>
      <c r="T4102" s="206"/>
      <c r="U4102" s="206"/>
      <c r="V4102" s="206"/>
    </row>
    <row r="4103" spans="15:22" x14ac:dyDescent="0.3">
      <c r="O4103" s="232"/>
      <c r="P4103" s="232"/>
      <c r="Q4103" s="206"/>
      <c r="R4103" s="206"/>
      <c r="S4103" s="206"/>
      <c r="T4103" s="206"/>
      <c r="U4103" s="206"/>
      <c r="V4103" s="206"/>
    </row>
    <row r="4104" spans="15:22" x14ac:dyDescent="0.3">
      <c r="O4104" s="232"/>
      <c r="P4104" s="232"/>
      <c r="Q4104" s="206"/>
      <c r="R4104" s="206"/>
      <c r="S4104" s="206"/>
      <c r="T4104" s="206"/>
      <c r="U4104" s="206"/>
      <c r="V4104" s="206"/>
    </row>
    <row r="4105" spans="15:22" x14ac:dyDescent="0.3">
      <c r="O4105" s="232"/>
      <c r="P4105" s="232"/>
      <c r="Q4105" s="206"/>
      <c r="R4105" s="206"/>
      <c r="S4105" s="206"/>
      <c r="T4105" s="206"/>
      <c r="U4105" s="206"/>
      <c r="V4105" s="206"/>
    </row>
    <row r="4106" spans="15:22" x14ac:dyDescent="0.3">
      <c r="O4106" s="232"/>
      <c r="P4106" s="232"/>
      <c r="Q4106" s="206"/>
      <c r="R4106" s="206"/>
      <c r="S4106" s="206"/>
      <c r="T4106" s="206"/>
      <c r="U4106" s="206"/>
      <c r="V4106" s="206"/>
    </row>
    <row r="4107" spans="15:22" x14ac:dyDescent="0.3">
      <c r="O4107" s="232"/>
      <c r="P4107" s="232"/>
      <c r="Q4107" s="206"/>
      <c r="R4107" s="206"/>
      <c r="S4107" s="206"/>
      <c r="T4107" s="206"/>
      <c r="U4107" s="206"/>
      <c r="V4107" s="206"/>
    </row>
    <row r="4108" spans="15:22" x14ac:dyDescent="0.3">
      <c r="O4108" s="232"/>
      <c r="P4108" s="232"/>
      <c r="Q4108" s="206"/>
      <c r="R4108" s="206"/>
      <c r="S4108" s="206"/>
      <c r="T4108" s="206"/>
      <c r="U4108" s="206"/>
      <c r="V4108" s="206"/>
    </row>
    <row r="4109" spans="15:22" x14ac:dyDescent="0.3">
      <c r="O4109" s="232"/>
      <c r="P4109" s="232"/>
      <c r="Q4109" s="206"/>
      <c r="R4109" s="206"/>
      <c r="S4109" s="206"/>
      <c r="T4109" s="206"/>
      <c r="U4109" s="206"/>
      <c r="V4109" s="206"/>
    </row>
    <row r="4110" spans="15:22" x14ac:dyDescent="0.3">
      <c r="O4110" s="232"/>
      <c r="P4110" s="232"/>
      <c r="Q4110" s="206"/>
      <c r="R4110" s="206"/>
      <c r="S4110" s="206"/>
      <c r="T4110" s="206"/>
      <c r="U4110" s="206"/>
      <c r="V4110" s="206"/>
    </row>
    <row r="4111" spans="15:22" x14ac:dyDescent="0.3">
      <c r="O4111" s="232"/>
      <c r="P4111" s="232"/>
      <c r="Q4111" s="206"/>
      <c r="R4111" s="206"/>
      <c r="S4111" s="206"/>
      <c r="T4111" s="206"/>
      <c r="U4111" s="206"/>
      <c r="V4111" s="206"/>
    </row>
    <row r="4112" spans="15:22" x14ac:dyDescent="0.3">
      <c r="O4112" s="232"/>
      <c r="P4112" s="232"/>
      <c r="Q4112" s="206"/>
      <c r="R4112" s="206"/>
      <c r="S4112" s="206"/>
      <c r="T4112" s="206"/>
      <c r="U4112" s="206"/>
      <c r="V4112" s="206"/>
    </row>
    <row r="4113" spans="15:22" x14ac:dyDescent="0.3">
      <c r="O4113" s="232"/>
      <c r="P4113" s="232"/>
      <c r="Q4113" s="206"/>
      <c r="R4113" s="206"/>
      <c r="S4113" s="206"/>
      <c r="T4113" s="206"/>
      <c r="U4113" s="206"/>
      <c r="V4113" s="206"/>
    </row>
    <row r="4114" spans="15:22" x14ac:dyDescent="0.3">
      <c r="O4114" s="232"/>
      <c r="P4114" s="232"/>
      <c r="Q4114" s="206"/>
      <c r="R4114" s="206"/>
      <c r="S4114" s="206"/>
      <c r="T4114" s="206"/>
      <c r="U4114" s="206"/>
      <c r="V4114" s="206"/>
    </row>
    <row r="4115" spans="15:22" x14ac:dyDescent="0.3">
      <c r="O4115" s="232"/>
      <c r="P4115" s="232"/>
      <c r="Q4115" s="206"/>
      <c r="R4115" s="206"/>
      <c r="S4115" s="206"/>
      <c r="T4115" s="206"/>
      <c r="U4115" s="206"/>
      <c r="V4115" s="206"/>
    </row>
    <row r="4116" spans="15:22" x14ac:dyDescent="0.3">
      <c r="O4116" s="232"/>
      <c r="P4116" s="232"/>
      <c r="Q4116" s="206"/>
      <c r="R4116" s="206"/>
      <c r="S4116" s="206"/>
      <c r="T4116" s="206"/>
      <c r="U4116" s="206"/>
      <c r="V4116" s="206"/>
    </row>
    <row r="4117" spans="15:22" x14ac:dyDescent="0.3">
      <c r="O4117" s="232"/>
      <c r="P4117" s="232"/>
      <c r="Q4117" s="206"/>
      <c r="R4117" s="206"/>
      <c r="S4117" s="206"/>
      <c r="T4117" s="206"/>
      <c r="U4117" s="206"/>
      <c r="V4117" s="206"/>
    </row>
    <row r="4118" spans="15:22" x14ac:dyDescent="0.3">
      <c r="O4118" s="232"/>
      <c r="P4118" s="232"/>
      <c r="Q4118" s="206"/>
      <c r="R4118" s="206"/>
      <c r="S4118" s="206"/>
      <c r="T4118" s="206"/>
      <c r="U4118" s="206"/>
      <c r="V4118" s="206"/>
    </row>
    <row r="4119" spans="15:22" x14ac:dyDescent="0.3">
      <c r="O4119" s="232"/>
      <c r="P4119" s="232"/>
      <c r="Q4119" s="206"/>
      <c r="R4119" s="206"/>
      <c r="S4119" s="206"/>
      <c r="T4119" s="206"/>
      <c r="U4119" s="206"/>
      <c r="V4119" s="206"/>
    </row>
    <row r="4120" spans="15:22" x14ac:dyDescent="0.3">
      <c r="O4120" s="232"/>
      <c r="P4120" s="232"/>
      <c r="Q4120" s="206"/>
      <c r="R4120" s="206"/>
      <c r="S4120" s="206"/>
      <c r="T4120" s="206"/>
      <c r="U4120" s="206"/>
      <c r="V4120" s="206"/>
    </row>
    <row r="4121" spans="15:22" x14ac:dyDescent="0.3">
      <c r="O4121" s="232"/>
      <c r="P4121" s="232"/>
      <c r="Q4121" s="206"/>
      <c r="R4121" s="206"/>
      <c r="S4121" s="206"/>
      <c r="T4121" s="206"/>
      <c r="U4121" s="206"/>
      <c r="V4121" s="206"/>
    </row>
    <row r="4122" spans="15:22" x14ac:dyDescent="0.3">
      <c r="O4122" s="232"/>
      <c r="P4122" s="232"/>
      <c r="Q4122" s="206"/>
      <c r="R4122" s="206"/>
      <c r="S4122" s="206"/>
      <c r="T4122" s="206"/>
      <c r="U4122" s="206"/>
      <c r="V4122" s="206"/>
    </row>
    <row r="4123" spans="15:22" x14ac:dyDescent="0.3">
      <c r="O4123" s="232"/>
      <c r="P4123" s="232"/>
      <c r="Q4123" s="206"/>
      <c r="R4123" s="206"/>
      <c r="S4123" s="206"/>
      <c r="T4123" s="206"/>
      <c r="U4123" s="206"/>
      <c r="V4123" s="206"/>
    </row>
    <row r="4124" spans="15:22" x14ac:dyDescent="0.3">
      <c r="O4124" s="232"/>
      <c r="P4124" s="232"/>
      <c r="Q4124" s="206"/>
      <c r="R4124" s="206"/>
      <c r="S4124" s="206"/>
      <c r="T4124" s="206"/>
      <c r="U4124" s="206"/>
      <c r="V4124" s="206"/>
    </row>
    <row r="4125" spans="15:22" x14ac:dyDescent="0.3">
      <c r="O4125" s="232"/>
      <c r="P4125" s="232"/>
      <c r="Q4125" s="206"/>
      <c r="R4125" s="206"/>
      <c r="S4125" s="206"/>
      <c r="T4125" s="206"/>
      <c r="U4125" s="206"/>
      <c r="V4125" s="206"/>
    </row>
    <row r="4126" spans="15:22" x14ac:dyDescent="0.3">
      <c r="O4126" s="232"/>
      <c r="P4126" s="232"/>
      <c r="Q4126" s="206"/>
      <c r="R4126" s="206"/>
      <c r="S4126" s="206"/>
      <c r="T4126" s="206"/>
      <c r="U4126" s="206"/>
      <c r="V4126" s="206"/>
    </row>
    <row r="4127" spans="15:22" x14ac:dyDescent="0.3">
      <c r="O4127" s="232"/>
      <c r="P4127" s="232"/>
      <c r="Q4127" s="206"/>
      <c r="R4127" s="206"/>
      <c r="S4127" s="206"/>
      <c r="T4127" s="206"/>
      <c r="U4127" s="206"/>
      <c r="V4127" s="206"/>
    </row>
    <row r="4128" spans="15:22" x14ac:dyDescent="0.3">
      <c r="O4128" s="232"/>
      <c r="P4128" s="232"/>
      <c r="Q4128" s="206"/>
      <c r="R4128" s="206"/>
      <c r="S4128" s="206"/>
      <c r="T4128" s="206"/>
      <c r="U4128" s="206"/>
      <c r="V4128" s="206"/>
    </row>
    <row r="4129" spans="15:22" x14ac:dyDescent="0.3">
      <c r="O4129" s="232"/>
      <c r="P4129" s="232"/>
      <c r="Q4129" s="206"/>
      <c r="R4129" s="206"/>
      <c r="S4129" s="206"/>
      <c r="T4129" s="206"/>
      <c r="U4129" s="206"/>
      <c r="V4129" s="206"/>
    </row>
    <row r="4130" spans="15:22" x14ac:dyDescent="0.3">
      <c r="O4130" s="232"/>
      <c r="P4130" s="232"/>
      <c r="Q4130" s="206"/>
      <c r="R4130" s="206"/>
      <c r="S4130" s="206"/>
      <c r="T4130" s="206"/>
      <c r="U4130" s="206"/>
      <c r="V4130" s="206"/>
    </row>
    <row r="4131" spans="15:22" x14ac:dyDescent="0.3">
      <c r="O4131" s="232"/>
      <c r="P4131" s="232"/>
      <c r="Q4131" s="206"/>
      <c r="R4131" s="206"/>
      <c r="S4131" s="206"/>
      <c r="T4131" s="206"/>
      <c r="U4131" s="206"/>
      <c r="V4131" s="206"/>
    </row>
    <row r="4132" spans="15:22" x14ac:dyDescent="0.3">
      <c r="O4132" s="232"/>
      <c r="P4132" s="232"/>
      <c r="Q4132" s="206"/>
      <c r="R4132" s="206"/>
      <c r="S4132" s="206"/>
      <c r="T4132" s="206"/>
      <c r="U4132" s="206"/>
      <c r="V4132" s="206"/>
    </row>
    <row r="4133" spans="15:22" x14ac:dyDescent="0.3">
      <c r="O4133" s="232"/>
      <c r="P4133" s="232"/>
      <c r="Q4133" s="206"/>
      <c r="R4133" s="206"/>
      <c r="S4133" s="206"/>
      <c r="T4133" s="206"/>
      <c r="U4133" s="206"/>
      <c r="V4133" s="206"/>
    </row>
    <row r="4134" spans="15:22" x14ac:dyDescent="0.3">
      <c r="O4134" s="232"/>
      <c r="P4134" s="232"/>
      <c r="Q4134" s="206"/>
      <c r="R4134" s="206"/>
      <c r="S4134" s="206"/>
      <c r="T4134" s="206"/>
      <c r="U4134" s="206"/>
      <c r="V4134" s="206"/>
    </row>
    <row r="4135" spans="15:22" x14ac:dyDescent="0.3">
      <c r="O4135" s="232"/>
      <c r="P4135" s="232"/>
      <c r="Q4135" s="206"/>
      <c r="R4135" s="206"/>
      <c r="S4135" s="206"/>
      <c r="T4135" s="206"/>
      <c r="U4135" s="206"/>
      <c r="V4135" s="206"/>
    </row>
    <row r="4136" spans="15:22" x14ac:dyDescent="0.3">
      <c r="O4136" s="232"/>
      <c r="P4136" s="232"/>
      <c r="Q4136" s="206"/>
      <c r="R4136" s="206"/>
      <c r="S4136" s="206"/>
      <c r="T4136" s="206"/>
      <c r="U4136" s="206"/>
      <c r="V4136" s="206"/>
    </row>
    <row r="4137" spans="15:22" x14ac:dyDescent="0.3">
      <c r="O4137" s="232"/>
      <c r="P4137" s="232"/>
      <c r="Q4137" s="206"/>
      <c r="R4137" s="206"/>
      <c r="S4137" s="206"/>
      <c r="T4137" s="206"/>
      <c r="U4137" s="206"/>
      <c r="V4137" s="206"/>
    </row>
    <row r="4138" spans="15:22" x14ac:dyDescent="0.3">
      <c r="O4138" s="232"/>
      <c r="P4138" s="232"/>
      <c r="Q4138" s="206"/>
      <c r="R4138" s="206"/>
      <c r="S4138" s="206"/>
      <c r="T4138" s="206"/>
      <c r="U4138" s="206"/>
      <c r="V4138" s="206"/>
    </row>
    <row r="4139" spans="15:22" x14ac:dyDescent="0.3">
      <c r="O4139" s="232"/>
      <c r="P4139" s="232"/>
      <c r="Q4139" s="206"/>
      <c r="R4139" s="206"/>
      <c r="S4139" s="206"/>
      <c r="T4139" s="206"/>
      <c r="U4139" s="206"/>
      <c r="V4139" s="206"/>
    </row>
    <row r="4140" spans="15:22" x14ac:dyDescent="0.3">
      <c r="O4140" s="232"/>
      <c r="P4140" s="232"/>
      <c r="Q4140" s="206"/>
      <c r="R4140" s="206"/>
      <c r="S4140" s="206"/>
      <c r="T4140" s="206"/>
      <c r="U4140" s="206"/>
      <c r="V4140" s="206"/>
    </row>
    <row r="4141" spans="15:22" x14ac:dyDescent="0.3">
      <c r="O4141" s="232"/>
      <c r="P4141" s="232"/>
      <c r="Q4141" s="206"/>
      <c r="R4141" s="206"/>
      <c r="S4141" s="206"/>
      <c r="T4141" s="206"/>
      <c r="U4141" s="206"/>
      <c r="V4141" s="206"/>
    </row>
    <row r="4142" spans="15:22" x14ac:dyDescent="0.3">
      <c r="O4142" s="232"/>
      <c r="P4142" s="232"/>
      <c r="Q4142" s="206"/>
      <c r="R4142" s="206"/>
      <c r="S4142" s="206"/>
      <c r="T4142" s="206"/>
      <c r="U4142" s="206"/>
      <c r="V4142" s="206"/>
    </row>
    <row r="4143" spans="15:22" x14ac:dyDescent="0.3">
      <c r="O4143" s="232"/>
      <c r="P4143" s="232"/>
      <c r="Q4143" s="206"/>
      <c r="R4143" s="206"/>
      <c r="S4143" s="206"/>
      <c r="T4143" s="206"/>
      <c r="U4143" s="206"/>
      <c r="V4143" s="206"/>
    </row>
    <row r="4144" spans="15:22" x14ac:dyDescent="0.3">
      <c r="O4144" s="232"/>
      <c r="P4144" s="232"/>
      <c r="Q4144" s="206"/>
      <c r="R4144" s="206"/>
      <c r="S4144" s="206"/>
      <c r="T4144" s="206"/>
      <c r="U4144" s="206"/>
      <c r="V4144" s="206"/>
    </row>
    <row r="4145" spans="15:22" x14ac:dyDescent="0.3">
      <c r="O4145" s="232"/>
      <c r="P4145" s="232"/>
      <c r="Q4145" s="206"/>
      <c r="R4145" s="206"/>
      <c r="S4145" s="206"/>
      <c r="T4145" s="206"/>
      <c r="U4145" s="206"/>
      <c r="V4145" s="206"/>
    </row>
    <row r="4146" spans="15:22" x14ac:dyDescent="0.3">
      <c r="O4146" s="232"/>
      <c r="P4146" s="232"/>
      <c r="Q4146" s="206"/>
      <c r="R4146" s="206"/>
      <c r="S4146" s="206"/>
      <c r="T4146" s="206"/>
      <c r="U4146" s="206"/>
      <c r="V4146" s="206"/>
    </row>
    <row r="4147" spans="15:22" x14ac:dyDescent="0.3">
      <c r="O4147" s="232"/>
      <c r="P4147" s="232"/>
      <c r="Q4147" s="206"/>
      <c r="R4147" s="206"/>
      <c r="S4147" s="206"/>
      <c r="T4147" s="206"/>
      <c r="U4147" s="206"/>
      <c r="V4147" s="206"/>
    </row>
    <row r="4148" spans="15:22" x14ac:dyDescent="0.3">
      <c r="O4148" s="232"/>
      <c r="P4148" s="232"/>
      <c r="Q4148" s="206"/>
      <c r="R4148" s="206"/>
      <c r="S4148" s="206"/>
      <c r="T4148" s="206"/>
      <c r="U4148" s="206"/>
      <c r="V4148" s="206"/>
    </row>
    <row r="4149" spans="15:22" x14ac:dyDescent="0.3">
      <c r="O4149" s="232"/>
      <c r="P4149" s="232"/>
      <c r="Q4149" s="206"/>
      <c r="R4149" s="206"/>
      <c r="S4149" s="206"/>
      <c r="T4149" s="206"/>
      <c r="U4149" s="206"/>
      <c r="V4149" s="206"/>
    </row>
    <row r="4150" spans="15:22" x14ac:dyDescent="0.3">
      <c r="O4150" s="232"/>
      <c r="P4150" s="232"/>
      <c r="Q4150" s="206"/>
      <c r="R4150" s="206"/>
      <c r="S4150" s="206"/>
      <c r="T4150" s="206"/>
      <c r="U4150" s="206"/>
      <c r="V4150" s="206"/>
    </row>
    <row r="4151" spans="15:22" x14ac:dyDescent="0.3">
      <c r="O4151" s="232"/>
      <c r="P4151" s="232"/>
      <c r="Q4151" s="206"/>
      <c r="R4151" s="206"/>
      <c r="S4151" s="206"/>
      <c r="T4151" s="206"/>
      <c r="U4151" s="206"/>
      <c r="V4151" s="206"/>
    </row>
    <row r="4152" spans="15:22" x14ac:dyDescent="0.3">
      <c r="O4152" s="232"/>
      <c r="P4152" s="232"/>
      <c r="Q4152" s="206"/>
      <c r="R4152" s="206"/>
      <c r="S4152" s="206"/>
      <c r="T4152" s="206"/>
      <c r="U4152" s="206"/>
      <c r="V4152" s="206"/>
    </row>
    <row r="4153" spans="15:22" x14ac:dyDescent="0.3">
      <c r="O4153" s="232"/>
      <c r="P4153" s="232"/>
      <c r="Q4153" s="206"/>
      <c r="R4153" s="206"/>
      <c r="S4153" s="206"/>
      <c r="T4153" s="206"/>
      <c r="U4153" s="206"/>
      <c r="V4153" s="206"/>
    </row>
    <row r="4154" spans="15:22" x14ac:dyDescent="0.3">
      <c r="O4154" s="232"/>
      <c r="P4154" s="232"/>
      <c r="Q4154" s="206"/>
      <c r="R4154" s="206"/>
      <c r="S4154" s="206"/>
      <c r="T4154" s="206"/>
      <c r="U4154" s="206"/>
      <c r="V4154" s="206"/>
    </row>
    <row r="4155" spans="15:22" x14ac:dyDescent="0.3">
      <c r="O4155" s="232"/>
      <c r="P4155" s="232"/>
      <c r="Q4155" s="206"/>
      <c r="R4155" s="206"/>
      <c r="S4155" s="206"/>
      <c r="T4155" s="206"/>
      <c r="U4155" s="206"/>
      <c r="V4155" s="206"/>
    </row>
    <row r="4156" spans="15:22" x14ac:dyDescent="0.3">
      <c r="O4156" s="232"/>
      <c r="P4156" s="232"/>
      <c r="Q4156" s="206"/>
      <c r="R4156" s="206"/>
      <c r="S4156" s="206"/>
      <c r="T4156" s="206"/>
      <c r="U4156" s="206"/>
      <c r="V4156" s="206"/>
    </row>
    <row r="4157" spans="15:22" x14ac:dyDescent="0.3">
      <c r="O4157" s="232"/>
      <c r="P4157" s="232"/>
      <c r="Q4157" s="206"/>
      <c r="R4157" s="206"/>
      <c r="S4157" s="206"/>
      <c r="T4157" s="206"/>
      <c r="U4157" s="206"/>
      <c r="V4157" s="206"/>
    </row>
    <row r="4158" spans="15:22" x14ac:dyDescent="0.3">
      <c r="O4158" s="232"/>
      <c r="P4158" s="232"/>
      <c r="Q4158" s="206"/>
      <c r="R4158" s="206"/>
      <c r="S4158" s="206"/>
      <c r="T4158" s="206"/>
      <c r="U4158" s="206"/>
      <c r="V4158" s="206"/>
    </row>
    <row r="4159" spans="15:22" x14ac:dyDescent="0.3">
      <c r="O4159" s="232"/>
      <c r="P4159" s="232"/>
      <c r="Q4159" s="206"/>
      <c r="R4159" s="206"/>
      <c r="S4159" s="206"/>
      <c r="T4159" s="206"/>
      <c r="U4159" s="206"/>
      <c r="V4159" s="206"/>
    </row>
    <row r="4160" spans="15:22" x14ac:dyDescent="0.3">
      <c r="O4160" s="232"/>
      <c r="P4160" s="232"/>
      <c r="Q4160" s="206"/>
      <c r="R4160" s="206"/>
      <c r="S4160" s="206"/>
      <c r="T4160" s="206"/>
      <c r="U4160" s="206"/>
      <c r="V4160" s="206"/>
    </row>
    <row r="4161" spans="15:22" x14ac:dyDescent="0.3">
      <c r="O4161" s="232"/>
      <c r="P4161" s="232"/>
      <c r="Q4161" s="206"/>
      <c r="R4161" s="206"/>
      <c r="S4161" s="206"/>
      <c r="T4161" s="206"/>
      <c r="U4161" s="206"/>
      <c r="V4161" s="206"/>
    </row>
    <row r="4162" spans="15:22" x14ac:dyDescent="0.3">
      <c r="O4162" s="232"/>
      <c r="P4162" s="232"/>
      <c r="Q4162" s="206"/>
      <c r="R4162" s="206"/>
      <c r="S4162" s="206"/>
      <c r="T4162" s="206"/>
      <c r="U4162" s="206"/>
      <c r="V4162" s="206"/>
    </row>
    <row r="4163" spans="15:22" x14ac:dyDescent="0.3">
      <c r="O4163" s="232"/>
      <c r="P4163" s="232"/>
      <c r="Q4163" s="206"/>
      <c r="R4163" s="206"/>
      <c r="S4163" s="206"/>
      <c r="T4163" s="206"/>
      <c r="U4163" s="206"/>
      <c r="V4163" s="206"/>
    </row>
    <row r="4164" spans="15:22" x14ac:dyDescent="0.3">
      <c r="O4164" s="232"/>
      <c r="P4164" s="232"/>
      <c r="Q4164" s="206"/>
      <c r="R4164" s="206"/>
      <c r="S4164" s="206"/>
      <c r="T4164" s="206"/>
      <c r="U4164" s="206"/>
      <c r="V4164" s="206"/>
    </row>
    <row r="4165" spans="15:22" x14ac:dyDescent="0.3">
      <c r="O4165" s="232"/>
      <c r="P4165" s="232"/>
      <c r="Q4165" s="206"/>
      <c r="R4165" s="206"/>
      <c r="S4165" s="206"/>
      <c r="T4165" s="206"/>
      <c r="U4165" s="206"/>
      <c r="V4165" s="206"/>
    </row>
    <row r="4166" spans="15:22" x14ac:dyDescent="0.3">
      <c r="O4166" s="232"/>
      <c r="P4166" s="232"/>
      <c r="Q4166" s="206"/>
      <c r="R4166" s="206"/>
      <c r="S4166" s="206"/>
      <c r="T4166" s="206"/>
      <c r="U4166" s="206"/>
      <c r="V4166" s="206"/>
    </row>
    <row r="4167" spans="15:22" x14ac:dyDescent="0.3">
      <c r="O4167" s="232"/>
      <c r="P4167" s="232"/>
      <c r="Q4167" s="206"/>
      <c r="R4167" s="206"/>
      <c r="S4167" s="206"/>
      <c r="T4167" s="206"/>
      <c r="U4167" s="206"/>
      <c r="V4167" s="206"/>
    </row>
    <row r="4168" spans="15:22" x14ac:dyDescent="0.3">
      <c r="O4168" s="232"/>
      <c r="P4168" s="232"/>
      <c r="Q4168" s="206"/>
      <c r="R4168" s="206"/>
      <c r="S4168" s="206"/>
      <c r="T4168" s="206"/>
      <c r="U4168" s="206"/>
      <c r="V4168" s="206"/>
    </row>
    <row r="4169" spans="15:22" x14ac:dyDescent="0.3">
      <c r="O4169" s="232"/>
      <c r="P4169" s="232"/>
      <c r="Q4169" s="206"/>
      <c r="R4169" s="206"/>
      <c r="S4169" s="206"/>
      <c r="T4169" s="206"/>
      <c r="U4169" s="206"/>
      <c r="V4169" s="206"/>
    </row>
    <row r="4170" spans="15:22" x14ac:dyDescent="0.3">
      <c r="O4170" s="232"/>
      <c r="P4170" s="232"/>
      <c r="Q4170" s="206"/>
      <c r="R4170" s="206"/>
      <c r="S4170" s="206"/>
      <c r="T4170" s="206"/>
      <c r="U4170" s="206"/>
      <c r="V4170" s="206"/>
    </row>
    <row r="4171" spans="15:22" x14ac:dyDescent="0.3">
      <c r="O4171" s="232"/>
      <c r="P4171" s="232"/>
      <c r="Q4171" s="206"/>
      <c r="R4171" s="206"/>
      <c r="S4171" s="206"/>
      <c r="T4171" s="206"/>
      <c r="U4171" s="206"/>
      <c r="V4171" s="206"/>
    </row>
    <row r="4172" spans="15:22" x14ac:dyDescent="0.3">
      <c r="O4172" s="232"/>
      <c r="P4172" s="232"/>
      <c r="Q4172" s="206"/>
      <c r="R4172" s="206"/>
      <c r="S4172" s="206"/>
      <c r="T4172" s="206"/>
      <c r="U4172" s="206"/>
      <c r="V4172" s="206"/>
    </row>
    <row r="4173" spans="15:22" x14ac:dyDescent="0.3">
      <c r="O4173" s="232"/>
      <c r="P4173" s="232"/>
      <c r="Q4173" s="206"/>
      <c r="R4173" s="206"/>
      <c r="S4173" s="206"/>
      <c r="T4173" s="206"/>
      <c r="U4173" s="206"/>
      <c r="V4173" s="206"/>
    </row>
    <row r="4174" spans="15:22" x14ac:dyDescent="0.3">
      <c r="O4174" s="232"/>
      <c r="P4174" s="232"/>
      <c r="Q4174" s="206"/>
      <c r="R4174" s="206"/>
      <c r="S4174" s="206"/>
      <c r="T4174" s="206"/>
      <c r="U4174" s="206"/>
      <c r="V4174" s="206"/>
    </row>
    <row r="4175" spans="15:22" x14ac:dyDescent="0.3">
      <c r="O4175" s="232"/>
      <c r="P4175" s="232"/>
      <c r="Q4175" s="206"/>
      <c r="R4175" s="206"/>
      <c r="S4175" s="206"/>
      <c r="T4175" s="206"/>
      <c r="U4175" s="206"/>
      <c r="V4175" s="206"/>
    </row>
    <row r="4176" spans="15:22" x14ac:dyDescent="0.3">
      <c r="O4176" s="232"/>
      <c r="P4176" s="232"/>
      <c r="Q4176" s="206"/>
      <c r="R4176" s="206"/>
      <c r="S4176" s="206"/>
      <c r="T4176" s="206"/>
      <c r="U4176" s="206"/>
      <c r="V4176" s="206"/>
    </row>
    <row r="4177" spans="15:22" x14ac:dyDescent="0.3">
      <c r="O4177" s="232"/>
      <c r="P4177" s="232"/>
      <c r="Q4177" s="206"/>
      <c r="R4177" s="206"/>
      <c r="S4177" s="206"/>
      <c r="T4177" s="206"/>
      <c r="U4177" s="206"/>
      <c r="V4177" s="206"/>
    </row>
    <row r="4178" spans="15:22" x14ac:dyDescent="0.3">
      <c r="O4178" s="232"/>
      <c r="P4178" s="232"/>
      <c r="Q4178" s="206"/>
      <c r="R4178" s="206"/>
      <c r="S4178" s="206"/>
      <c r="T4178" s="206"/>
      <c r="U4178" s="206"/>
      <c r="V4178" s="206"/>
    </row>
    <row r="4179" spans="15:22" x14ac:dyDescent="0.3">
      <c r="O4179" s="232"/>
      <c r="P4179" s="232"/>
      <c r="Q4179" s="206"/>
      <c r="R4179" s="206"/>
      <c r="S4179" s="206"/>
      <c r="T4179" s="206"/>
      <c r="U4179" s="206"/>
      <c r="V4179" s="206"/>
    </row>
    <row r="4180" spans="15:22" x14ac:dyDescent="0.3">
      <c r="O4180" s="232"/>
      <c r="P4180" s="232"/>
      <c r="Q4180" s="206"/>
      <c r="R4180" s="206"/>
      <c r="S4180" s="206"/>
      <c r="T4180" s="206"/>
      <c r="U4180" s="206"/>
      <c r="V4180" s="206"/>
    </row>
    <row r="4181" spans="15:22" x14ac:dyDescent="0.3">
      <c r="O4181" s="232"/>
      <c r="P4181" s="232"/>
      <c r="Q4181" s="206"/>
      <c r="R4181" s="206"/>
      <c r="S4181" s="206"/>
      <c r="T4181" s="206"/>
      <c r="U4181" s="206"/>
      <c r="V4181" s="206"/>
    </row>
    <row r="4182" spans="15:22" x14ac:dyDescent="0.3">
      <c r="O4182" s="232"/>
      <c r="P4182" s="232"/>
      <c r="Q4182" s="206"/>
      <c r="R4182" s="206"/>
      <c r="S4182" s="206"/>
      <c r="T4182" s="206"/>
      <c r="U4182" s="206"/>
      <c r="V4182" s="206"/>
    </row>
    <row r="4183" spans="15:22" x14ac:dyDescent="0.3">
      <c r="O4183" s="232"/>
      <c r="P4183" s="232"/>
      <c r="Q4183" s="206"/>
      <c r="R4183" s="206"/>
      <c r="S4183" s="206"/>
      <c r="T4183" s="206"/>
      <c r="U4183" s="206"/>
      <c r="V4183" s="206"/>
    </row>
    <row r="4184" spans="15:22" x14ac:dyDescent="0.3">
      <c r="O4184" s="232"/>
      <c r="P4184" s="232"/>
      <c r="Q4184" s="206"/>
      <c r="R4184" s="206"/>
      <c r="S4184" s="206"/>
      <c r="T4184" s="206"/>
      <c r="U4184" s="206"/>
      <c r="V4184" s="206"/>
    </row>
    <row r="4185" spans="15:22" x14ac:dyDescent="0.3">
      <c r="O4185" s="232"/>
      <c r="P4185" s="232"/>
      <c r="Q4185" s="206"/>
      <c r="R4185" s="206"/>
      <c r="S4185" s="206"/>
      <c r="T4185" s="206"/>
      <c r="U4185" s="206"/>
      <c r="V4185" s="206"/>
    </row>
    <row r="4186" spans="15:22" x14ac:dyDescent="0.3">
      <c r="O4186" s="232"/>
      <c r="P4186" s="232"/>
      <c r="Q4186" s="206"/>
      <c r="R4186" s="206"/>
      <c r="S4186" s="206"/>
      <c r="T4186" s="206"/>
      <c r="U4186" s="206"/>
      <c r="V4186" s="206"/>
    </row>
    <row r="4187" spans="15:22" x14ac:dyDescent="0.3">
      <c r="O4187" s="232"/>
      <c r="P4187" s="232"/>
      <c r="Q4187" s="206"/>
      <c r="R4187" s="206"/>
      <c r="S4187" s="206"/>
      <c r="T4187" s="206"/>
      <c r="U4187" s="206"/>
      <c r="V4187" s="206"/>
    </row>
    <row r="4188" spans="15:22" x14ac:dyDescent="0.3">
      <c r="O4188" s="232"/>
      <c r="P4188" s="232"/>
      <c r="Q4188" s="206"/>
      <c r="R4188" s="206"/>
      <c r="S4188" s="206"/>
      <c r="T4188" s="206"/>
      <c r="U4188" s="206"/>
      <c r="V4188" s="206"/>
    </row>
    <row r="4189" spans="15:22" x14ac:dyDescent="0.3">
      <c r="O4189" s="232"/>
      <c r="P4189" s="232"/>
      <c r="Q4189" s="206"/>
      <c r="R4189" s="206"/>
      <c r="S4189" s="206"/>
      <c r="T4189" s="206"/>
      <c r="U4189" s="206"/>
      <c r="V4189" s="206"/>
    </row>
    <row r="4190" spans="15:22" x14ac:dyDescent="0.3">
      <c r="O4190" s="232"/>
      <c r="P4190" s="232"/>
      <c r="Q4190" s="206"/>
      <c r="R4190" s="206"/>
      <c r="S4190" s="206"/>
      <c r="T4190" s="206"/>
      <c r="U4190" s="206"/>
      <c r="V4190" s="206"/>
    </row>
    <row r="4191" spans="15:22" x14ac:dyDescent="0.3">
      <c r="O4191" s="232"/>
      <c r="P4191" s="232"/>
      <c r="Q4191" s="206"/>
      <c r="R4191" s="206"/>
      <c r="S4191" s="206"/>
      <c r="T4191" s="206"/>
      <c r="U4191" s="206"/>
      <c r="V4191" s="206"/>
    </row>
    <row r="4192" spans="15:22" x14ac:dyDescent="0.3">
      <c r="O4192" s="232"/>
      <c r="P4192" s="232"/>
      <c r="Q4192" s="206"/>
      <c r="R4192" s="206"/>
      <c r="S4192" s="206"/>
      <c r="T4192" s="206"/>
      <c r="U4192" s="206"/>
      <c r="V4192" s="206"/>
    </row>
    <row r="4193" spans="15:22" x14ac:dyDescent="0.3">
      <c r="O4193" s="232"/>
      <c r="P4193" s="232"/>
      <c r="Q4193" s="206"/>
      <c r="R4193" s="206"/>
      <c r="S4193" s="206"/>
      <c r="T4193" s="206"/>
      <c r="U4193" s="206"/>
      <c r="V4193" s="206"/>
    </row>
    <row r="4194" spans="15:22" x14ac:dyDescent="0.3">
      <c r="O4194" s="232"/>
      <c r="P4194" s="232"/>
      <c r="Q4194" s="206"/>
      <c r="R4194" s="206"/>
      <c r="S4194" s="206"/>
      <c r="T4194" s="206"/>
      <c r="U4194" s="206"/>
      <c r="V4194" s="206"/>
    </row>
    <row r="4195" spans="15:22" x14ac:dyDescent="0.3">
      <c r="O4195" s="232"/>
      <c r="P4195" s="232"/>
      <c r="Q4195" s="206"/>
      <c r="R4195" s="206"/>
      <c r="S4195" s="206"/>
      <c r="T4195" s="206"/>
      <c r="U4195" s="206"/>
      <c r="V4195" s="206"/>
    </row>
    <row r="4196" spans="15:22" x14ac:dyDescent="0.3">
      <c r="O4196" s="232"/>
      <c r="P4196" s="232"/>
      <c r="Q4196" s="206"/>
      <c r="R4196" s="206"/>
      <c r="S4196" s="206"/>
      <c r="T4196" s="206"/>
      <c r="U4196" s="206"/>
      <c r="V4196" s="206"/>
    </row>
    <row r="4197" spans="15:22" x14ac:dyDescent="0.3">
      <c r="O4197" s="232"/>
      <c r="P4197" s="232"/>
      <c r="Q4197" s="206"/>
      <c r="R4197" s="206"/>
      <c r="S4197" s="206"/>
      <c r="T4197" s="206"/>
      <c r="U4197" s="206"/>
      <c r="V4197" s="206"/>
    </row>
    <row r="4198" spans="15:22" x14ac:dyDescent="0.3">
      <c r="O4198" s="232"/>
      <c r="P4198" s="232"/>
      <c r="Q4198" s="206"/>
      <c r="R4198" s="206"/>
      <c r="S4198" s="206"/>
      <c r="T4198" s="206"/>
      <c r="U4198" s="206"/>
      <c r="V4198" s="206"/>
    </row>
    <row r="4199" spans="15:22" x14ac:dyDescent="0.3">
      <c r="O4199" s="232"/>
      <c r="P4199" s="232"/>
      <c r="Q4199" s="206"/>
      <c r="R4199" s="206"/>
      <c r="S4199" s="206"/>
      <c r="T4199" s="206"/>
      <c r="U4199" s="206"/>
      <c r="V4199" s="206"/>
    </row>
    <row r="4200" spans="15:22" x14ac:dyDescent="0.3">
      <c r="O4200" s="232"/>
      <c r="P4200" s="232"/>
      <c r="Q4200" s="206"/>
      <c r="R4200" s="206"/>
      <c r="S4200" s="206"/>
      <c r="T4200" s="206"/>
      <c r="U4200" s="206"/>
      <c r="V4200" s="206"/>
    </row>
    <row r="4201" spans="15:22" x14ac:dyDescent="0.3">
      <c r="O4201" s="232"/>
      <c r="P4201" s="232"/>
      <c r="Q4201" s="206"/>
      <c r="R4201" s="206"/>
      <c r="S4201" s="206"/>
      <c r="T4201" s="206"/>
      <c r="U4201" s="206"/>
      <c r="V4201" s="206"/>
    </row>
    <row r="4202" spans="15:22" x14ac:dyDescent="0.3">
      <c r="O4202" s="232"/>
      <c r="P4202" s="232"/>
      <c r="Q4202" s="206"/>
      <c r="R4202" s="206"/>
      <c r="S4202" s="206"/>
      <c r="T4202" s="206"/>
      <c r="U4202" s="206"/>
      <c r="V4202" s="206"/>
    </row>
    <row r="4203" spans="15:22" x14ac:dyDescent="0.3">
      <c r="O4203" s="232"/>
      <c r="P4203" s="232"/>
      <c r="Q4203" s="206"/>
      <c r="R4203" s="206"/>
      <c r="S4203" s="206"/>
      <c r="T4203" s="206"/>
      <c r="U4203" s="206"/>
      <c r="V4203" s="206"/>
    </row>
    <row r="4204" spans="15:22" x14ac:dyDescent="0.3">
      <c r="O4204" s="232"/>
      <c r="P4204" s="232"/>
      <c r="Q4204" s="206"/>
      <c r="R4204" s="206"/>
      <c r="S4204" s="206"/>
      <c r="T4204" s="206"/>
      <c r="U4204" s="206"/>
      <c r="V4204" s="206"/>
    </row>
    <row r="4205" spans="15:22" x14ac:dyDescent="0.3">
      <c r="O4205" s="232"/>
      <c r="P4205" s="232"/>
      <c r="Q4205" s="206"/>
      <c r="R4205" s="206"/>
      <c r="S4205" s="206"/>
      <c r="T4205" s="206"/>
      <c r="U4205" s="206"/>
      <c r="V4205" s="206"/>
    </row>
    <row r="4206" spans="15:22" x14ac:dyDescent="0.3">
      <c r="O4206" s="232"/>
      <c r="P4206" s="232"/>
      <c r="Q4206" s="206"/>
      <c r="R4206" s="206"/>
      <c r="S4206" s="206"/>
      <c r="T4206" s="206"/>
      <c r="U4206" s="206"/>
      <c r="V4206" s="206"/>
    </row>
    <row r="4207" spans="15:22" x14ac:dyDescent="0.3">
      <c r="O4207" s="232"/>
      <c r="P4207" s="232"/>
      <c r="Q4207" s="206"/>
      <c r="R4207" s="206"/>
      <c r="S4207" s="206"/>
      <c r="T4207" s="206"/>
      <c r="U4207" s="206"/>
      <c r="V4207" s="206"/>
    </row>
    <row r="4208" spans="15:22" x14ac:dyDescent="0.3">
      <c r="O4208" s="232"/>
      <c r="P4208" s="232"/>
      <c r="Q4208" s="206"/>
      <c r="R4208" s="206"/>
      <c r="S4208" s="206"/>
      <c r="T4208" s="206"/>
      <c r="U4208" s="206"/>
      <c r="V4208" s="206"/>
    </row>
    <row r="4209" spans="15:22" x14ac:dyDescent="0.3">
      <c r="O4209" s="232"/>
      <c r="P4209" s="232"/>
      <c r="Q4209" s="206"/>
      <c r="R4209" s="206"/>
      <c r="S4209" s="206"/>
      <c r="T4209" s="206"/>
      <c r="U4209" s="206"/>
      <c r="V4209" s="206"/>
    </row>
    <row r="4210" spans="15:22" x14ac:dyDescent="0.3">
      <c r="O4210" s="232"/>
      <c r="P4210" s="232"/>
      <c r="Q4210" s="206"/>
      <c r="R4210" s="206"/>
      <c r="S4210" s="206"/>
      <c r="T4210" s="206"/>
      <c r="U4210" s="206"/>
      <c r="V4210" s="206"/>
    </row>
    <row r="4211" spans="15:22" x14ac:dyDescent="0.3">
      <c r="O4211" s="232"/>
      <c r="P4211" s="232"/>
      <c r="Q4211" s="206"/>
      <c r="R4211" s="206"/>
      <c r="S4211" s="206"/>
      <c r="T4211" s="206"/>
      <c r="U4211" s="206"/>
      <c r="V4211" s="206"/>
    </row>
    <row r="4212" spans="15:22" x14ac:dyDescent="0.3">
      <c r="O4212" s="232"/>
      <c r="P4212" s="232"/>
      <c r="Q4212" s="206"/>
      <c r="R4212" s="206"/>
      <c r="S4212" s="206"/>
      <c r="T4212" s="206"/>
      <c r="U4212" s="206"/>
      <c r="V4212" s="206"/>
    </row>
    <row r="4213" spans="15:22" x14ac:dyDescent="0.3">
      <c r="O4213" s="232"/>
      <c r="P4213" s="232"/>
      <c r="Q4213" s="206"/>
      <c r="R4213" s="206"/>
      <c r="S4213" s="206"/>
      <c r="T4213" s="206"/>
      <c r="U4213" s="206"/>
      <c r="V4213" s="206"/>
    </row>
    <row r="4214" spans="15:22" x14ac:dyDescent="0.3">
      <c r="O4214" s="232"/>
      <c r="P4214" s="232"/>
      <c r="Q4214" s="206"/>
      <c r="R4214" s="206"/>
      <c r="S4214" s="206"/>
      <c r="T4214" s="206"/>
      <c r="U4214" s="206"/>
      <c r="V4214" s="206"/>
    </row>
    <row r="4215" spans="15:22" x14ac:dyDescent="0.3">
      <c r="O4215" s="232"/>
      <c r="P4215" s="232"/>
      <c r="Q4215" s="206"/>
      <c r="R4215" s="206"/>
      <c r="S4215" s="206"/>
      <c r="T4215" s="206"/>
      <c r="U4215" s="206"/>
      <c r="V4215" s="206"/>
    </row>
    <row r="4216" spans="15:22" x14ac:dyDescent="0.3">
      <c r="O4216" s="232"/>
      <c r="P4216" s="232"/>
      <c r="Q4216" s="206"/>
      <c r="R4216" s="206"/>
      <c r="S4216" s="206"/>
      <c r="T4216" s="206"/>
      <c r="U4216" s="206"/>
      <c r="V4216" s="206"/>
    </row>
    <row r="4217" spans="15:22" x14ac:dyDescent="0.3">
      <c r="O4217" s="232"/>
      <c r="P4217" s="232"/>
      <c r="Q4217" s="206"/>
      <c r="R4217" s="206"/>
      <c r="S4217" s="206"/>
      <c r="T4217" s="206"/>
      <c r="U4217" s="206"/>
      <c r="V4217" s="206"/>
    </row>
    <row r="4218" spans="15:22" x14ac:dyDescent="0.3">
      <c r="O4218" s="232"/>
      <c r="P4218" s="232"/>
      <c r="Q4218" s="206"/>
      <c r="R4218" s="206"/>
      <c r="S4218" s="206"/>
      <c r="T4218" s="206"/>
      <c r="U4218" s="206"/>
      <c r="V4218" s="206"/>
    </row>
    <row r="4219" spans="15:22" x14ac:dyDescent="0.3">
      <c r="O4219" s="232"/>
      <c r="P4219" s="232"/>
      <c r="Q4219" s="206"/>
      <c r="R4219" s="206"/>
      <c r="S4219" s="206"/>
      <c r="T4219" s="206"/>
      <c r="U4219" s="206"/>
      <c r="V4219" s="206"/>
    </row>
    <row r="4220" spans="15:22" x14ac:dyDescent="0.3">
      <c r="O4220" s="232"/>
      <c r="P4220" s="232"/>
      <c r="Q4220" s="206"/>
      <c r="R4220" s="206"/>
      <c r="S4220" s="206"/>
      <c r="T4220" s="206"/>
      <c r="U4220" s="206"/>
      <c r="V4220" s="206"/>
    </row>
    <row r="4221" spans="15:22" x14ac:dyDescent="0.3">
      <c r="O4221" s="232"/>
      <c r="P4221" s="232"/>
      <c r="Q4221" s="206"/>
      <c r="R4221" s="206"/>
      <c r="S4221" s="206"/>
      <c r="T4221" s="206"/>
      <c r="U4221" s="206"/>
      <c r="V4221" s="206"/>
    </row>
    <row r="4222" spans="15:22" x14ac:dyDescent="0.3">
      <c r="O4222" s="232"/>
      <c r="P4222" s="232"/>
      <c r="Q4222" s="206"/>
      <c r="R4222" s="206"/>
      <c r="S4222" s="206"/>
      <c r="T4222" s="206"/>
      <c r="U4222" s="206"/>
      <c r="V4222" s="206"/>
    </row>
    <row r="4223" spans="15:22" x14ac:dyDescent="0.3">
      <c r="O4223" s="232"/>
      <c r="P4223" s="232"/>
      <c r="Q4223" s="206"/>
      <c r="R4223" s="206"/>
      <c r="S4223" s="206"/>
      <c r="T4223" s="206"/>
      <c r="U4223" s="206"/>
      <c r="V4223" s="206"/>
    </row>
    <row r="4224" spans="15:22" x14ac:dyDescent="0.3">
      <c r="O4224" s="232"/>
      <c r="P4224" s="232"/>
      <c r="Q4224" s="206"/>
      <c r="R4224" s="206"/>
      <c r="S4224" s="206"/>
      <c r="T4224" s="206"/>
      <c r="U4224" s="206"/>
      <c r="V4224" s="206"/>
    </row>
    <row r="4225" spans="15:22" x14ac:dyDescent="0.3">
      <c r="O4225" s="232"/>
      <c r="P4225" s="232"/>
      <c r="Q4225" s="206"/>
      <c r="R4225" s="206"/>
      <c r="S4225" s="206"/>
      <c r="T4225" s="206"/>
      <c r="U4225" s="206"/>
      <c r="V4225" s="206"/>
    </row>
    <row r="4226" spans="15:22" x14ac:dyDescent="0.3">
      <c r="O4226" s="232"/>
      <c r="P4226" s="232"/>
      <c r="Q4226" s="206"/>
      <c r="R4226" s="206"/>
      <c r="S4226" s="206"/>
      <c r="T4226" s="206"/>
      <c r="U4226" s="206"/>
      <c r="V4226" s="206"/>
    </row>
    <row r="4227" spans="15:22" x14ac:dyDescent="0.3">
      <c r="O4227" s="232"/>
      <c r="P4227" s="232"/>
      <c r="Q4227" s="206"/>
      <c r="R4227" s="206"/>
      <c r="S4227" s="206"/>
      <c r="T4227" s="206"/>
      <c r="U4227" s="206"/>
      <c r="V4227" s="206"/>
    </row>
    <row r="4228" spans="15:22" x14ac:dyDescent="0.3">
      <c r="O4228" s="232"/>
      <c r="P4228" s="232"/>
      <c r="Q4228" s="206"/>
      <c r="R4228" s="206"/>
      <c r="S4228" s="206"/>
      <c r="T4228" s="206"/>
      <c r="U4228" s="206"/>
      <c r="V4228" s="206"/>
    </row>
    <row r="4229" spans="15:22" x14ac:dyDescent="0.3">
      <c r="O4229" s="232"/>
      <c r="P4229" s="232"/>
      <c r="Q4229" s="206"/>
      <c r="R4229" s="206"/>
      <c r="S4229" s="206"/>
      <c r="T4229" s="206"/>
      <c r="U4229" s="206"/>
      <c r="V4229" s="206"/>
    </row>
    <row r="4230" spans="15:22" x14ac:dyDescent="0.3">
      <c r="O4230" s="232"/>
      <c r="P4230" s="232"/>
      <c r="Q4230" s="206"/>
      <c r="R4230" s="206"/>
      <c r="S4230" s="206"/>
      <c r="T4230" s="206"/>
      <c r="U4230" s="206"/>
      <c r="V4230" s="206"/>
    </row>
    <row r="4231" spans="15:22" x14ac:dyDescent="0.3">
      <c r="O4231" s="232"/>
      <c r="P4231" s="232"/>
      <c r="Q4231" s="206"/>
      <c r="R4231" s="206"/>
      <c r="S4231" s="206"/>
      <c r="T4231" s="206"/>
      <c r="U4231" s="206"/>
      <c r="V4231" s="206"/>
    </row>
    <row r="4232" spans="15:22" x14ac:dyDescent="0.3">
      <c r="O4232" s="232"/>
      <c r="P4232" s="232"/>
      <c r="Q4232" s="206"/>
      <c r="R4232" s="206"/>
      <c r="S4232" s="206"/>
      <c r="T4232" s="206"/>
      <c r="U4232" s="206"/>
      <c r="V4232" s="206"/>
    </row>
    <row r="4233" spans="15:22" x14ac:dyDescent="0.3">
      <c r="O4233" s="232"/>
      <c r="P4233" s="232"/>
      <c r="Q4233" s="206"/>
      <c r="R4233" s="206"/>
      <c r="S4233" s="206"/>
      <c r="T4233" s="206"/>
      <c r="U4233" s="206"/>
      <c r="V4233" s="206"/>
    </row>
    <row r="4234" spans="15:22" x14ac:dyDescent="0.3">
      <c r="O4234" s="232"/>
      <c r="P4234" s="232"/>
      <c r="Q4234" s="206"/>
      <c r="R4234" s="206"/>
      <c r="S4234" s="206"/>
      <c r="T4234" s="206"/>
      <c r="U4234" s="206"/>
      <c r="V4234" s="206"/>
    </row>
    <row r="4235" spans="15:22" x14ac:dyDescent="0.3">
      <c r="O4235" s="232"/>
      <c r="P4235" s="232"/>
      <c r="Q4235" s="206"/>
      <c r="R4235" s="206"/>
      <c r="S4235" s="206"/>
      <c r="T4235" s="206"/>
      <c r="U4235" s="206"/>
      <c r="V4235" s="206"/>
    </row>
    <row r="4236" spans="15:22" x14ac:dyDescent="0.3">
      <c r="O4236" s="232"/>
      <c r="P4236" s="232"/>
      <c r="Q4236" s="206"/>
      <c r="R4236" s="206"/>
      <c r="S4236" s="206"/>
      <c r="T4236" s="206"/>
      <c r="U4236" s="206"/>
      <c r="V4236" s="206"/>
    </row>
    <row r="4237" spans="15:22" x14ac:dyDescent="0.3">
      <c r="O4237" s="232"/>
      <c r="P4237" s="232"/>
      <c r="Q4237" s="206"/>
      <c r="R4237" s="206"/>
      <c r="S4237" s="206"/>
      <c r="T4237" s="206"/>
      <c r="U4237" s="206"/>
      <c r="V4237" s="206"/>
    </row>
    <row r="4238" spans="15:22" x14ac:dyDescent="0.3">
      <c r="O4238" s="232"/>
      <c r="P4238" s="232"/>
      <c r="Q4238" s="206"/>
      <c r="R4238" s="206"/>
      <c r="S4238" s="206"/>
      <c r="T4238" s="206"/>
      <c r="U4238" s="206"/>
      <c r="V4238" s="206"/>
    </row>
    <row r="4239" spans="15:22" x14ac:dyDescent="0.3">
      <c r="O4239" s="232"/>
      <c r="P4239" s="232"/>
      <c r="Q4239" s="206"/>
      <c r="R4239" s="206"/>
      <c r="S4239" s="206"/>
      <c r="T4239" s="206"/>
      <c r="U4239" s="206"/>
      <c r="V4239" s="206"/>
    </row>
    <row r="4240" spans="15:22" x14ac:dyDescent="0.3">
      <c r="O4240" s="232"/>
      <c r="P4240" s="232"/>
      <c r="Q4240" s="206"/>
      <c r="R4240" s="206"/>
      <c r="S4240" s="206"/>
      <c r="T4240" s="206"/>
      <c r="U4240" s="206"/>
      <c r="V4240" s="206"/>
    </row>
    <row r="4241" spans="15:22" x14ac:dyDescent="0.3">
      <c r="O4241" s="232"/>
      <c r="P4241" s="232"/>
      <c r="Q4241" s="206"/>
      <c r="R4241" s="206"/>
      <c r="S4241" s="206"/>
      <c r="T4241" s="206"/>
      <c r="U4241" s="206"/>
      <c r="V4241" s="206"/>
    </row>
    <row r="4242" spans="15:22" x14ac:dyDescent="0.3">
      <c r="O4242" s="232"/>
      <c r="P4242" s="232"/>
      <c r="Q4242" s="206"/>
      <c r="R4242" s="206"/>
      <c r="S4242" s="206"/>
      <c r="T4242" s="206"/>
      <c r="U4242" s="206"/>
      <c r="V4242" s="206"/>
    </row>
    <row r="4243" spans="15:22" x14ac:dyDescent="0.3">
      <c r="O4243" s="232"/>
      <c r="P4243" s="232"/>
      <c r="Q4243" s="206"/>
      <c r="R4243" s="206"/>
      <c r="S4243" s="206"/>
      <c r="T4243" s="206"/>
      <c r="U4243" s="206"/>
      <c r="V4243" s="206"/>
    </row>
    <row r="4244" spans="15:22" x14ac:dyDescent="0.3">
      <c r="O4244" s="232"/>
      <c r="P4244" s="232"/>
      <c r="Q4244" s="206"/>
      <c r="R4244" s="206"/>
      <c r="S4244" s="206"/>
      <c r="T4244" s="206"/>
      <c r="U4244" s="206"/>
      <c r="V4244" s="206"/>
    </row>
    <row r="4245" spans="15:22" x14ac:dyDescent="0.3">
      <c r="O4245" s="232"/>
      <c r="P4245" s="232"/>
      <c r="Q4245" s="206"/>
      <c r="R4245" s="206"/>
      <c r="S4245" s="206"/>
      <c r="T4245" s="206"/>
      <c r="U4245" s="206"/>
      <c r="V4245" s="206"/>
    </row>
    <row r="4246" spans="15:22" x14ac:dyDescent="0.3">
      <c r="O4246" s="232"/>
      <c r="P4246" s="232"/>
      <c r="Q4246" s="206"/>
      <c r="R4246" s="206"/>
      <c r="S4246" s="206"/>
      <c r="T4246" s="206"/>
      <c r="U4246" s="206"/>
      <c r="V4246" s="206"/>
    </row>
    <row r="4247" spans="15:22" x14ac:dyDescent="0.3">
      <c r="O4247" s="232"/>
      <c r="P4247" s="232"/>
      <c r="Q4247" s="206"/>
      <c r="R4247" s="206"/>
      <c r="S4247" s="206"/>
      <c r="T4247" s="206"/>
      <c r="U4247" s="206"/>
      <c r="V4247" s="206"/>
    </row>
    <row r="4248" spans="15:22" x14ac:dyDescent="0.3">
      <c r="O4248" s="232"/>
      <c r="P4248" s="232"/>
      <c r="Q4248" s="206"/>
      <c r="R4248" s="206"/>
      <c r="S4248" s="206"/>
      <c r="T4248" s="206"/>
      <c r="U4248" s="206"/>
      <c r="V4248" s="206"/>
    </row>
    <row r="4249" spans="15:22" x14ac:dyDescent="0.3">
      <c r="O4249" s="232"/>
      <c r="P4249" s="232"/>
      <c r="Q4249" s="206"/>
      <c r="R4249" s="206"/>
      <c r="S4249" s="206"/>
      <c r="T4249" s="206"/>
      <c r="U4249" s="206"/>
      <c r="V4249" s="206"/>
    </row>
    <row r="4250" spans="15:22" x14ac:dyDescent="0.3">
      <c r="O4250" s="232"/>
      <c r="P4250" s="232"/>
      <c r="Q4250" s="206"/>
      <c r="R4250" s="206"/>
      <c r="S4250" s="206"/>
      <c r="T4250" s="206"/>
      <c r="U4250" s="206"/>
      <c r="V4250" s="206"/>
    </row>
    <row r="4251" spans="15:22" x14ac:dyDescent="0.3">
      <c r="O4251" s="232"/>
      <c r="P4251" s="232"/>
      <c r="Q4251" s="206"/>
      <c r="R4251" s="206"/>
      <c r="S4251" s="206"/>
      <c r="T4251" s="206"/>
      <c r="U4251" s="206"/>
      <c r="V4251" s="206"/>
    </row>
    <row r="4252" spans="15:22" x14ac:dyDescent="0.3">
      <c r="O4252" s="232"/>
      <c r="P4252" s="232"/>
      <c r="Q4252" s="206"/>
      <c r="R4252" s="206"/>
      <c r="S4252" s="206"/>
      <c r="T4252" s="206"/>
      <c r="U4252" s="206"/>
      <c r="V4252" s="206"/>
    </row>
    <row r="4253" spans="15:22" x14ac:dyDescent="0.3">
      <c r="O4253" s="232"/>
      <c r="P4253" s="232"/>
      <c r="Q4253" s="206"/>
      <c r="R4253" s="206"/>
      <c r="S4253" s="206"/>
      <c r="T4253" s="206"/>
      <c r="U4253" s="206"/>
      <c r="V4253" s="206"/>
    </row>
    <row r="4254" spans="15:22" x14ac:dyDescent="0.3">
      <c r="O4254" s="232"/>
      <c r="P4254" s="232"/>
      <c r="Q4254" s="206"/>
      <c r="R4254" s="206"/>
      <c r="S4254" s="206"/>
      <c r="T4254" s="206"/>
      <c r="U4254" s="206"/>
      <c r="V4254" s="206"/>
    </row>
    <row r="4255" spans="15:22" x14ac:dyDescent="0.3">
      <c r="O4255" s="232"/>
      <c r="P4255" s="232"/>
      <c r="Q4255" s="206"/>
      <c r="R4255" s="206"/>
      <c r="S4255" s="206"/>
      <c r="T4255" s="206"/>
      <c r="U4255" s="206"/>
      <c r="V4255" s="206"/>
    </row>
    <row r="4256" spans="15:22" x14ac:dyDescent="0.3">
      <c r="O4256" s="232"/>
      <c r="P4256" s="232"/>
      <c r="Q4256" s="206"/>
      <c r="R4256" s="206"/>
      <c r="S4256" s="206"/>
      <c r="T4256" s="206"/>
      <c r="U4256" s="206"/>
      <c r="V4256" s="206"/>
    </row>
    <row r="4257" spans="15:22" x14ac:dyDescent="0.3">
      <c r="O4257" s="232"/>
      <c r="P4257" s="232"/>
      <c r="Q4257" s="206"/>
      <c r="R4257" s="206"/>
      <c r="S4257" s="206"/>
      <c r="T4257" s="206"/>
      <c r="U4257" s="206"/>
      <c r="V4257" s="206"/>
    </row>
    <row r="4258" spans="15:22" x14ac:dyDescent="0.3">
      <c r="O4258" s="232"/>
      <c r="P4258" s="232"/>
      <c r="Q4258" s="206"/>
      <c r="R4258" s="206"/>
      <c r="S4258" s="206"/>
      <c r="T4258" s="206"/>
      <c r="U4258" s="206"/>
      <c r="V4258" s="206"/>
    </row>
    <row r="4259" spans="15:22" x14ac:dyDescent="0.3">
      <c r="O4259" s="232"/>
      <c r="P4259" s="232"/>
      <c r="Q4259" s="206"/>
      <c r="R4259" s="206"/>
      <c r="S4259" s="206"/>
      <c r="T4259" s="206"/>
      <c r="U4259" s="206"/>
      <c r="V4259" s="206"/>
    </row>
    <row r="4260" spans="15:22" x14ac:dyDescent="0.3">
      <c r="O4260" s="232"/>
      <c r="P4260" s="232"/>
      <c r="Q4260" s="206"/>
      <c r="R4260" s="206"/>
      <c r="S4260" s="206"/>
      <c r="T4260" s="206"/>
      <c r="U4260" s="206"/>
      <c r="V4260" s="206"/>
    </row>
    <row r="4261" spans="15:22" x14ac:dyDescent="0.3">
      <c r="O4261" s="232"/>
      <c r="P4261" s="232"/>
      <c r="Q4261" s="206"/>
      <c r="R4261" s="206"/>
      <c r="S4261" s="206"/>
      <c r="T4261" s="206"/>
      <c r="U4261" s="206"/>
      <c r="V4261" s="206"/>
    </row>
    <row r="4262" spans="15:22" x14ac:dyDescent="0.3">
      <c r="O4262" s="232"/>
      <c r="P4262" s="232"/>
      <c r="Q4262" s="206"/>
      <c r="R4262" s="206"/>
      <c r="S4262" s="206"/>
      <c r="T4262" s="206"/>
      <c r="U4262" s="206"/>
      <c r="V4262" s="206"/>
    </row>
    <row r="4263" spans="15:22" x14ac:dyDescent="0.3">
      <c r="O4263" s="232"/>
      <c r="P4263" s="232"/>
      <c r="Q4263" s="206"/>
      <c r="R4263" s="206"/>
      <c r="S4263" s="206"/>
      <c r="T4263" s="206"/>
      <c r="U4263" s="206"/>
      <c r="V4263" s="206"/>
    </row>
    <row r="4264" spans="15:22" x14ac:dyDescent="0.3">
      <c r="O4264" s="232"/>
      <c r="P4264" s="232"/>
      <c r="Q4264" s="206"/>
      <c r="R4264" s="206"/>
      <c r="S4264" s="206"/>
      <c r="T4264" s="206"/>
      <c r="U4264" s="206"/>
      <c r="V4264" s="206"/>
    </row>
    <row r="4265" spans="15:22" x14ac:dyDescent="0.3">
      <c r="O4265" s="232"/>
      <c r="P4265" s="232"/>
      <c r="Q4265" s="206"/>
      <c r="R4265" s="206"/>
      <c r="S4265" s="206"/>
      <c r="T4265" s="206"/>
      <c r="U4265" s="206"/>
      <c r="V4265" s="206"/>
    </row>
    <row r="4266" spans="15:22" x14ac:dyDescent="0.3">
      <c r="O4266" s="232"/>
      <c r="P4266" s="232"/>
      <c r="Q4266" s="206"/>
      <c r="R4266" s="206"/>
      <c r="S4266" s="206"/>
      <c r="T4266" s="206"/>
      <c r="U4266" s="206"/>
      <c r="V4266" s="206"/>
    </row>
    <row r="4267" spans="15:22" x14ac:dyDescent="0.3">
      <c r="O4267" s="232"/>
      <c r="P4267" s="232"/>
      <c r="Q4267" s="206"/>
      <c r="R4267" s="206"/>
      <c r="S4267" s="206"/>
      <c r="T4267" s="206"/>
      <c r="U4267" s="206"/>
      <c r="V4267" s="206"/>
    </row>
    <row r="4268" spans="15:22" x14ac:dyDescent="0.3">
      <c r="O4268" s="232"/>
      <c r="P4268" s="232"/>
      <c r="Q4268" s="206"/>
      <c r="R4268" s="206"/>
      <c r="S4268" s="206"/>
      <c r="T4268" s="206"/>
      <c r="U4268" s="206"/>
      <c r="V4268" s="206"/>
    </row>
    <row r="4269" spans="15:22" x14ac:dyDescent="0.3">
      <c r="O4269" s="232"/>
      <c r="P4269" s="232"/>
      <c r="Q4269" s="206"/>
      <c r="R4269" s="206"/>
      <c r="S4269" s="206"/>
      <c r="T4269" s="206"/>
      <c r="U4269" s="206"/>
      <c r="V4269" s="206"/>
    </row>
    <row r="4270" spans="15:22" x14ac:dyDescent="0.3">
      <c r="O4270" s="232"/>
      <c r="P4270" s="232"/>
      <c r="Q4270" s="206"/>
      <c r="R4270" s="206"/>
      <c r="S4270" s="206"/>
      <c r="T4270" s="206"/>
      <c r="U4270" s="206"/>
      <c r="V4270" s="206"/>
    </row>
    <row r="4271" spans="15:22" x14ac:dyDescent="0.3">
      <c r="O4271" s="232"/>
      <c r="P4271" s="232"/>
      <c r="Q4271" s="206"/>
      <c r="R4271" s="206"/>
      <c r="S4271" s="206"/>
      <c r="T4271" s="206"/>
      <c r="U4271" s="206"/>
      <c r="V4271" s="206"/>
    </row>
    <row r="4272" spans="15:22" x14ac:dyDescent="0.3">
      <c r="O4272" s="232"/>
      <c r="P4272" s="232"/>
      <c r="Q4272" s="206"/>
      <c r="R4272" s="206"/>
      <c r="S4272" s="206"/>
      <c r="T4272" s="206"/>
      <c r="U4272" s="206"/>
      <c r="V4272" s="206"/>
    </row>
    <row r="4273" spans="15:22" x14ac:dyDescent="0.3">
      <c r="O4273" s="232"/>
      <c r="P4273" s="232"/>
      <c r="Q4273" s="206"/>
      <c r="R4273" s="206"/>
      <c r="S4273" s="206"/>
      <c r="T4273" s="206"/>
      <c r="U4273" s="206"/>
      <c r="V4273" s="206"/>
    </row>
    <row r="4274" spans="15:22" x14ac:dyDescent="0.3">
      <c r="O4274" s="232"/>
      <c r="P4274" s="232"/>
      <c r="Q4274" s="206"/>
      <c r="R4274" s="206"/>
      <c r="S4274" s="206"/>
      <c r="T4274" s="206"/>
      <c r="U4274" s="206"/>
      <c r="V4274" s="206"/>
    </row>
    <row r="4275" spans="15:22" x14ac:dyDescent="0.3">
      <c r="O4275" s="232"/>
      <c r="P4275" s="232"/>
      <c r="Q4275" s="206"/>
      <c r="R4275" s="206"/>
      <c r="S4275" s="206"/>
      <c r="T4275" s="206"/>
      <c r="U4275" s="206"/>
      <c r="V4275" s="206"/>
    </row>
    <row r="4276" spans="15:22" x14ac:dyDescent="0.3">
      <c r="O4276" s="232"/>
      <c r="P4276" s="232"/>
      <c r="Q4276" s="206"/>
      <c r="R4276" s="206"/>
      <c r="S4276" s="206"/>
      <c r="T4276" s="206"/>
      <c r="U4276" s="206"/>
      <c r="V4276" s="206"/>
    </row>
    <row r="4277" spans="15:22" x14ac:dyDescent="0.3">
      <c r="O4277" s="232"/>
      <c r="P4277" s="232"/>
      <c r="Q4277" s="206"/>
      <c r="R4277" s="206"/>
      <c r="S4277" s="206"/>
      <c r="T4277" s="206"/>
      <c r="U4277" s="206"/>
      <c r="V4277" s="206"/>
    </row>
    <row r="4278" spans="15:22" x14ac:dyDescent="0.3">
      <c r="O4278" s="232"/>
      <c r="P4278" s="232"/>
      <c r="Q4278" s="206"/>
      <c r="R4278" s="206"/>
      <c r="S4278" s="206"/>
      <c r="T4278" s="206"/>
      <c r="U4278" s="206"/>
      <c r="V4278" s="206"/>
    </row>
    <row r="4279" spans="15:22" x14ac:dyDescent="0.3">
      <c r="O4279" s="232"/>
      <c r="P4279" s="232"/>
      <c r="Q4279" s="206"/>
      <c r="R4279" s="206"/>
      <c r="S4279" s="206"/>
      <c r="T4279" s="206"/>
      <c r="U4279" s="206"/>
      <c r="V4279" s="206"/>
    </row>
    <row r="4280" spans="15:22" x14ac:dyDescent="0.3">
      <c r="O4280" s="232"/>
      <c r="P4280" s="232"/>
      <c r="Q4280" s="206"/>
      <c r="R4280" s="206"/>
      <c r="S4280" s="206"/>
      <c r="T4280" s="206"/>
      <c r="U4280" s="206"/>
      <c r="V4280" s="206"/>
    </row>
    <row r="4281" spans="15:22" x14ac:dyDescent="0.3">
      <c r="O4281" s="232"/>
      <c r="P4281" s="232"/>
      <c r="Q4281" s="206"/>
      <c r="R4281" s="206"/>
      <c r="S4281" s="206"/>
      <c r="T4281" s="206"/>
      <c r="U4281" s="206"/>
      <c r="V4281" s="206"/>
    </row>
    <row r="4282" spans="15:22" x14ac:dyDescent="0.3">
      <c r="O4282" s="232"/>
      <c r="P4282" s="232"/>
      <c r="Q4282" s="206"/>
      <c r="R4282" s="206"/>
      <c r="S4282" s="206"/>
      <c r="T4282" s="206"/>
      <c r="U4282" s="206"/>
      <c r="V4282" s="206"/>
    </row>
    <row r="4283" spans="15:22" x14ac:dyDescent="0.3">
      <c r="O4283" s="232"/>
      <c r="P4283" s="232"/>
      <c r="Q4283" s="206"/>
      <c r="R4283" s="206"/>
      <c r="S4283" s="206"/>
      <c r="T4283" s="206"/>
      <c r="U4283" s="206"/>
      <c r="V4283" s="206"/>
    </row>
    <row r="4284" spans="15:22" x14ac:dyDescent="0.3">
      <c r="O4284" s="232"/>
      <c r="P4284" s="232"/>
      <c r="Q4284" s="206"/>
      <c r="R4284" s="206"/>
      <c r="S4284" s="206"/>
      <c r="T4284" s="206"/>
      <c r="U4284" s="206"/>
      <c r="V4284" s="206"/>
    </row>
    <row r="4285" spans="15:22" x14ac:dyDescent="0.3">
      <c r="O4285" s="232"/>
      <c r="P4285" s="232"/>
      <c r="Q4285" s="206"/>
      <c r="R4285" s="206"/>
      <c r="S4285" s="206"/>
      <c r="T4285" s="206"/>
      <c r="U4285" s="206"/>
      <c r="V4285" s="206"/>
    </row>
    <row r="4286" spans="15:22" x14ac:dyDescent="0.3">
      <c r="O4286" s="232"/>
      <c r="P4286" s="232"/>
      <c r="Q4286" s="206"/>
      <c r="R4286" s="206"/>
      <c r="S4286" s="206"/>
      <c r="T4286" s="206"/>
      <c r="U4286" s="206"/>
      <c r="V4286" s="206"/>
    </row>
    <row r="4287" spans="15:22" x14ac:dyDescent="0.3">
      <c r="O4287" s="232"/>
      <c r="P4287" s="232"/>
      <c r="Q4287" s="206"/>
      <c r="R4287" s="206"/>
      <c r="S4287" s="206"/>
      <c r="T4287" s="206"/>
      <c r="U4287" s="206"/>
      <c r="V4287" s="206"/>
    </row>
    <row r="4288" spans="15:22" x14ac:dyDescent="0.3">
      <c r="O4288" s="232"/>
      <c r="P4288" s="232"/>
      <c r="Q4288" s="206"/>
      <c r="R4288" s="206"/>
      <c r="S4288" s="206"/>
      <c r="T4288" s="206"/>
      <c r="U4288" s="206"/>
      <c r="V4288" s="206"/>
    </row>
    <row r="4289" spans="15:22" x14ac:dyDescent="0.3">
      <c r="O4289" s="232"/>
      <c r="P4289" s="232"/>
      <c r="Q4289" s="206"/>
      <c r="R4289" s="206"/>
      <c r="S4289" s="206"/>
      <c r="T4289" s="206"/>
      <c r="U4289" s="206"/>
      <c r="V4289" s="206"/>
    </row>
    <row r="4290" spans="15:22" x14ac:dyDescent="0.3">
      <c r="O4290" s="232"/>
      <c r="P4290" s="232"/>
      <c r="Q4290" s="206"/>
      <c r="R4290" s="206"/>
      <c r="S4290" s="206"/>
      <c r="T4290" s="206"/>
      <c r="U4290" s="206"/>
      <c r="V4290" s="206"/>
    </row>
    <row r="4291" spans="15:22" x14ac:dyDescent="0.3">
      <c r="O4291" s="232"/>
      <c r="P4291" s="232"/>
      <c r="Q4291" s="206"/>
      <c r="R4291" s="206"/>
      <c r="S4291" s="206"/>
      <c r="T4291" s="206"/>
      <c r="U4291" s="206"/>
      <c r="V4291" s="206"/>
    </row>
    <row r="4292" spans="15:22" x14ac:dyDescent="0.3">
      <c r="O4292" s="232"/>
      <c r="P4292" s="232"/>
      <c r="Q4292" s="206"/>
      <c r="R4292" s="206"/>
      <c r="S4292" s="206"/>
      <c r="T4292" s="206"/>
      <c r="U4292" s="206"/>
      <c r="V4292" s="206"/>
    </row>
    <row r="4293" spans="15:22" x14ac:dyDescent="0.3">
      <c r="O4293" s="232"/>
      <c r="P4293" s="232"/>
      <c r="Q4293" s="206"/>
      <c r="R4293" s="206"/>
      <c r="S4293" s="206"/>
      <c r="T4293" s="206"/>
      <c r="U4293" s="206"/>
      <c r="V4293" s="206"/>
    </row>
    <row r="4294" spans="15:22" x14ac:dyDescent="0.3">
      <c r="O4294" s="232"/>
      <c r="P4294" s="232"/>
      <c r="Q4294" s="206"/>
      <c r="R4294" s="206"/>
      <c r="S4294" s="206"/>
      <c r="T4294" s="206"/>
      <c r="U4294" s="206"/>
      <c r="V4294" s="206"/>
    </row>
    <row r="4295" spans="15:22" x14ac:dyDescent="0.3">
      <c r="O4295" s="232"/>
      <c r="P4295" s="232"/>
      <c r="Q4295" s="206"/>
      <c r="R4295" s="206"/>
      <c r="S4295" s="206"/>
      <c r="T4295" s="206"/>
      <c r="U4295" s="206"/>
      <c r="V4295" s="206"/>
    </row>
    <row r="4296" spans="15:22" x14ac:dyDescent="0.3">
      <c r="O4296" s="232"/>
      <c r="P4296" s="232"/>
      <c r="Q4296" s="206"/>
      <c r="R4296" s="206"/>
      <c r="S4296" s="206"/>
      <c r="T4296" s="206"/>
      <c r="U4296" s="206"/>
      <c r="V4296" s="206"/>
    </row>
    <row r="4297" spans="15:22" x14ac:dyDescent="0.3">
      <c r="O4297" s="232"/>
      <c r="P4297" s="232"/>
      <c r="Q4297" s="206"/>
      <c r="R4297" s="206"/>
      <c r="S4297" s="206"/>
      <c r="T4297" s="206"/>
      <c r="U4297" s="206"/>
      <c r="V4297" s="206"/>
    </row>
    <row r="4298" spans="15:22" x14ac:dyDescent="0.3">
      <c r="O4298" s="232"/>
      <c r="P4298" s="232"/>
      <c r="Q4298" s="206"/>
      <c r="R4298" s="206"/>
      <c r="S4298" s="206"/>
      <c r="T4298" s="206"/>
      <c r="U4298" s="206"/>
      <c r="V4298" s="206"/>
    </row>
    <row r="4299" spans="15:22" x14ac:dyDescent="0.3">
      <c r="O4299" s="232"/>
      <c r="P4299" s="232"/>
      <c r="Q4299" s="206"/>
      <c r="R4299" s="206"/>
      <c r="S4299" s="206"/>
      <c r="T4299" s="206"/>
      <c r="U4299" s="206"/>
      <c r="V4299" s="206"/>
    </row>
    <row r="4300" spans="15:22" x14ac:dyDescent="0.3">
      <c r="O4300" s="232"/>
      <c r="P4300" s="232"/>
      <c r="Q4300" s="206"/>
      <c r="R4300" s="206"/>
      <c r="S4300" s="206"/>
      <c r="T4300" s="206"/>
      <c r="U4300" s="206"/>
      <c r="V4300" s="206"/>
    </row>
    <row r="4301" spans="15:22" x14ac:dyDescent="0.3">
      <c r="O4301" s="232"/>
      <c r="P4301" s="232"/>
      <c r="Q4301" s="206"/>
      <c r="R4301" s="206"/>
      <c r="S4301" s="206"/>
      <c r="T4301" s="206"/>
      <c r="U4301" s="206"/>
      <c r="V4301" s="206"/>
    </row>
    <row r="4302" spans="15:22" x14ac:dyDescent="0.3">
      <c r="O4302" s="232"/>
      <c r="P4302" s="232"/>
      <c r="Q4302" s="206"/>
      <c r="R4302" s="206"/>
      <c r="S4302" s="206"/>
      <c r="T4302" s="206"/>
      <c r="U4302" s="206"/>
      <c r="V4302" s="206"/>
    </row>
    <row r="4303" spans="15:22" x14ac:dyDescent="0.3">
      <c r="O4303" s="232"/>
      <c r="P4303" s="232"/>
      <c r="Q4303" s="206"/>
      <c r="R4303" s="206"/>
      <c r="S4303" s="206"/>
      <c r="T4303" s="206"/>
      <c r="U4303" s="206"/>
      <c r="V4303" s="206"/>
    </row>
    <row r="4304" spans="15:22" x14ac:dyDescent="0.3">
      <c r="O4304" s="232"/>
      <c r="P4304" s="232"/>
      <c r="Q4304" s="206"/>
      <c r="R4304" s="206"/>
      <c r="S4304" s="206"/>
      <c r="T4304" s="206"/>
      <c r="U4304" s="206"/>
      <c r="V4304" s="206"/>
    </row>
    <row r="4305" spans="15:22" x14ac:dyDescent="0.3">
      <c r="O4305" s="232"/>
      <c r="P4305" s="232"/>
      <c r="Q4305" s="206"/>
      <c r="R4305" s="206"/>
      <c r="S4305" s="206"/>
      <c r="T4305" s="206"/>
      <c r="U4305" s="206"/>
      <c r="V4305" s="206"/>
    </row>
    <row r="4306" spans="15:22" x14ac:dyDescent="0.3">
      <c r="O4306" s="232"/>
      <c r="P4306" s="232"/>
      <c r="Q4306" s="206"/>
      <c r="R4306" s="206"/>
      <c r="S4306" s="206"/>
      <c r="T4306" s="206"/>
      <c r="U4306" s="206"/>
      <c r="V4306" s="206"/>
    </row>
    <row r="4307" spans="15:22" x14ac:dyDescent="0.3">
      <c r="O4307" s="232"/>
      <c r="P4307" s="232"/>
      <c r="Q4307" s="206"/>
      <c r="R4307" s="206"/>
      <c r="S4307" s="206"/>
      <c r="T4307" s="206"/>
      <c r="U4307" s="206"/>
      <c r="V4307" s="206"/>
    </row>
    <row r="4308" spans="15:22" x14ac:dyDescent="0.3">
      <c r="O4308" s="232"/>
      <c r="P4308" s="232"/>
      <c r="Q4308" s="206"/>
      <c r="R4308" s="206"/>
      <c r="S4308" s="206"/>
      <c r="T4308" s="206"/>
      <c r="U4308" s="206"/>
      <c r="V4308" s="206"/>
    </row>
    <row r="4309" spans="15:22" x14ac:dyDescent="0.3">
      <c r="O4309" s="232"/>
      <c r="P4309" s="232"/>
      <c r="Q4309" s="206"/>
      <c r="R4309" s="206"/>
      <c r="S4309" s="206"/>
      <c r="T4309" s="206"/>
      <c r="U4309" s="206"/>
      <c r="V4309" s="206"/>
    </row>
    <row r="4310" spans="15:22" x14ac:dyDescent="0.3">
      <c r="O4310" s="232"/>
      <c r="P4310" s="232"/>
      <c r="Q4310" s="206"/>
      <c r="R4310" s="206"/>
      <c r="S4310" s="206"/>
      <c r="T4310" s="206"/>
      <c r="U4310" s="206"/>
      <c r="V4310" s="206"/>
    </row>
    <row r="4311" spans="15:22" x14ac:dyDescent="0.3">
      <c r="O4311" s="232"/>
      <c r="P4311" s="232"/>
      <c r="Q4311" s="206"/>
      <c r="R4311" s="206"/>
      <c r="S4311" s="206"/>
      <c r="T4311" s="206"/>
      <c r="U4311" s="206"/>
      <c r="V4311" s="206"/>
    </row>
    <row r="4312" spans="15:22" x14ac:dyDescent="0.3">
      <c r="O4312" s="232"/>
      <c r="P4312" s="232"/>
      <c r="Q4312" s="206"/>
      <c r="R4312" s="206"/>
      <c r="S4312" s="206"/>
      <c r="T4312" s="206"/>
      <c r="U4312" s="206"/>
      <c r="V4312" s="206"/>
    </row>
    <row r="4313" spans="15:22" x14ac:dyDescent="0.3">
      <c r="O4313" s="232"/>
      <c r="P4313" s="232"/>
      <c r="Q4313" s="206"/>
      <c r="R4313" s="206"/>
      <c r="S4313" s="206"/>
      <c r="T4313" s="206"/>
      <c r="U4313" s="206"/>
      <c r="V4313" s="206"/>
    </row>
    <row r="4314" spans="15:22" x14ac:dyDescent="0.3">
      <c r="O4314" s="232"/>
      <c r="P4314" s="232"/>
      <c r="Q4314" s="206"/>
      <c r="R4314" s="206"/>
      <c r="S4314" s="206"/>
      <c r="T4314" s="206"/>
      <c r="U4314" s="206"/>
      <c r="V4314" s="206"/>
    </row>
    <row r="4315" spans="15:22" x14ac:dyDescent="0.3">
      <c r="O4315" s="232"/>
      <c r="P4315" s="232"/>
      <c r="Q4315" s="206"/>
      <c r="R4315" s="206"/>
      <c r="S4315" s="206"/>
      <c r="T4315" s="206"/>
      <c r="U4315" s="206"/>
      <c r="V4315" s="206"/>
    </row>
    <row r="4316" spans="15:22" x14ac:dyDescent="0.3">
      <c r="O4316" s="232"/>
      <c r="P4316" s="232"/>
      <c r="Q4316" s="206"/>
      <c r="R4316" s="206"/>
      <c r="S4316" s="206"/>
      <c r="T4316" s="206"/>
      <c r="U4316" s="206"/>
      <c r="V4316" s="206"/>
    </row>
    <row r="4317" spans="15:22" x14ac:dyDescent="0.3">
      <c r="O4317" s="232"/>
      <c r="P4317" s="232"/>
      <c r="Q4317" s="206"/>
      <c r="R4317" s="206"/>
      <c r="S4317" s="206"/>
      <c r="T4317" s="206"/>
      <c r="U4317" s="206"/>
      <c r="V4317" s="206"/>
    </row>
    <row r="4318" spans="15:22" x14ac:dyDescent="0.3">
      <c r="O4318" s="232"/>
      <c r="P4318" s="232"/>
      <c r="Q4318" s="206"/>
      <c r="R4318" s="206"/>
      <c r="S4318" s="206"/>
      <c r="T4318" s="206"/>
      <c r="U4318" s="206"/>
      <c r="V4318" s="206"/>
    </row>
    <row r="4319" spans="15:22" x14ac:dyDescent="0.3">
      <c r="O4319" s="232"/>
      <c r="P4319" s="232"/>
      <c r="Q4319" s="206"/>
      <c r="R4319" s="206"/>
      <c r="S4319" s="206"/>
      <c r="T4319" s="206"/>
      <c r="U4319" s="206"/>
      <c r="V4319" s="206"/>
    </row>
    <row r="4320" spans="15:22" x14ac:dyDescent="0.3">
      <c r="O4320" s="232"/>
      <c r="P4320" s="232"/>
      <c r="Q4320" s="206"/>
      <c r="R4320" s="206"/>
      <c r="S4320" s="206"/>
      <c r="T4320" s="206"/>
      <c r="U4320" s="206"/>
      <c r="V4320" s="206"/>
    </row>
    <row r="4321" spans="15:22" x14ac:dyDescent="0.3">
      <c r="O4321" s="232"/>
      <c r="P4321" s="232"/>
      <c r="Q4321" s="206"/>
      <c r="R4321" s="206"/>
      <c r="S4321" s="206"/>
      <c r="T4321" s="206"/>
      <c r="U4321" s="206"/>
      <c r="V4321" s="206"/>
    </row>
    <row r="4322" spans="15:22" x14ac:dyDescent="0.3">
      <c r="O4322" s="232"/>
      <c r="P4322" s="232"/>
      <c r="Q4322" s="206"/>
      <c r="R4322" s="206"/>
      <c r="S4322" s="206"/>
      <c r="T4322" s="206"/>
      <c r="U4322" s="206"/>
      <c r="V4322" s="206"/>
    </row>
    <row r="4323" spans="15:22" x14ac:dyDescent="0.3">
      <c r="O4323" s="232"/>
      <c r="P4323" s="232"/>
      <c r="Q4323" s="206"/>
      <c r="R4323" s="206"/>
      <c r="S4323" s="206"/>
      <c r="T4323" s="206"/>
      <c r="U4323" s="206"/>
      <c r="V4323" s="206"/>
    </row>
    <row r="4324" spans="15:22" x14ac:dyDescent="0.3">
      <c r="O4324" s="232"/>
      <c r="P4324" s="232"/>
      <c r="Q4324" s="206"/>
      <c r="R4324" s="206"/>
      <c r="S4324" s="206"/>
      <c r="T4324" s="206"/>
      <c r="U4324" s="206"/>
      <c r="V4324" s="206"/>
    </row>
    <row r="4325" spans="15:22" x14ac:dyDescent="0.3">
      <c r="O4325" s="232"/>
      <c r="P4325" s="232"/>
      <c r="Q4325" s="206"/>
      <c r="R4325" s="206"/>
      <c r="S4325" s="206"/>
      <c r="T4325" s="206"/>
      <c r="U4325" s="206"/>
      <c r="V4325" s="206"/>
    </row>
    <row r="4326" spans="15:22" x14ac:dyDescent="0.3">
      <c r="O4326" s="232"/>
      <c r="P4326" s="232"/>
      <c r="Q4326" s="206"/>
      <c r="R4326" s="206"/>
      <c r="S4326" s="206"/>
      <c r="T4326" s="206"/>
      <c r="U4326" s="206"/>
      <c r="V4326" s="206"/>
    </row>
    <row r="4327" spans="15:22" x14ac:dyDescent="0.3">
      <c r="O4327" s="232"/>
      <c r="P4327" s="232"/>
      <c r="Q4327" s="206"/>
      <c r="R4327" s="206"/>
      <c r="S4327" s="206"/>
      <c r="T4327" s="206"/>
      <c r="U4327" s="206"/>
      <c r="V4327" s="206"/>
    </row>
    <row r="4328" spans="15:22" x14ac:dyDescent="0.3">
      <c r="O4328" s="232"/>
      <c r="P4328" s="232"/>
      <c r="Q4328" s="206"/>
      <c r="R4328" s="206"/>
      <c r="S4328" s="206"/>
      <c r="T4328" s="206"/>
      <c r="U4328" s="206"/>
      <c r="V4328" s="206"/>
    </row>
    <row r="4329" spans="15:22" x14ac:dyDescent="0.3">
      <c r="O4329" s="232"/>
      <c r="P4329" s="232"/>
      <c r="Q4329" s="206"/>
      <c r="R4329" s="206"/>
      <c r="S4329" s="206"/>
      <c r="T4329" s="206"/>
      <c r="U4329" s="206"/>
      <c r="V4329" s="206"/>
    </row>
    <row r="4330" spans="15:22" x14ac:dyDescent="0.3">
      <c r="O4330" s="232"/>
      <c r="P4330" s="232"/>
      <c r="Q4330" s="206"/>
      <c r="R4330" s="206"/>
      <c r="S4330" s="206"/>
      <c r="T4330" s="206"/>
      <c r="U4330" s="206"/>
      <c r="V4330" s="206"/>
    </row>
    <row r="4331" spans="15:22" x14ac:dyDescent="0.3">
      <c r="O4331" s="232"/>
      <c r="P4331" s="232"/>
      <c r="Q4331" s="206"/>
      <c r="R4331" s="206"/>
      <c r="S4331" s="206"/>
      <c r="T4331" s="206"/>
      <c r="U4331" s="206"/>
      <c r="V4331" s="206"/>
    </row>
    <row r="4332" spans="15:22" x14ac:dyDescent="0.3">
      <c r="O4332" s="232"/>
      <c r="P4332" s="232"/>
      <c r="Q4332" s="206"/>
      <c r="R4332" s="206"/>
      <c r="S4332" s="206"/>
      <c r="T4332" s="206"/>
      <c r="U4332" s="206"/>
      <c r="V4332" s="206"/>
    </row>
    <row r="4333" spans="15:22" x14ac:dyDescent="0.3">
      <c r="O4333" s="232"/>
      <c r="P4333" s="232"/>
      <c r="Q4333" s="206"/>
      <c r="R4333" s="206"/>
      <c r="S4333" s="206"/>
      <c r="T4333" s="206"/>
      <c r="U4333" s="206"/>
      <c r="V4333" s="206"/>
    </row>
    <row r="4334" spans="15:22" x14ac:dyDescent="0.3">
      <c r="O4334" s="232"/>
      <c r="P4334" s="232"/>
      <c r="Q4334" s="206"/>
      <c r="R4334" s="206"/>
      <c r="S4334" s="206"/>
      <c r="T4334" s="206"/>
      <c r="U4334" s="206"/>
      <c r="V4334" s="206"/>
    </row>
    <row r="4335" spans="15:22" x14ac:dyDescent="0.3">
      <c r="O4335" s="232"/>
      <c r="P4335" s="232"/>
      <c r="Q4335" s="206"/>
      <c r="R4335" s="206"/>
      <c r="S4335" s="206"/>
      <c r="T4335" s="206"/>
      <c r="U4335" s="206"/>
      <c r="V4335" s="206"/>
    </row>
    <row r="4336" spans="15:22" x14ac:dyDescent="0.3">
      <c r="O4336" s="232"/>
      <c r="P4336" s="232"/>
      <c r="Q4336" s="206"/>
      <c r="R4336" s="206"/>
      <c r="S4336" s="206"/>
      <c r="T4336" s="206"/>
      <c r="U4336" s="206"/>
      <c r="V4336" s="206"/>
    </row>
    <row r="4337" spans="15:22" x14ac:dyDescent="0.3">
      <c r="O4337" s="232"/>
      <c r="P4337" s="232"/>
      <c r="Q4337" s="206"/>
      <c r="R4337" s="206"/>
      <c r="S4337" s="206"/>
      <c r="T4337" s="206"/>
      <c r="U4337" s="206"/>
      <c r="V4337" s="206"/>
    </row>
    <row r="4338" spans="15:22" x14ac:dyDescent="0.3">
      <c r="O4338" s="232"/>
      <c r="P4338" s="232"/>
      <c r="Q4338" s="206"/>
      <c r="R4338" s="206"/>
      <c r="S4338" s="206"/>
      <c r="T4338" s="206"/>
      <c r="U4338" s="206"/>
      <c r="V4338" s="206"/>
    </row>
    <row r="4339" spans="15:22" x14ac:dyDescent="0.3">
      <c r="O4339" s="232"/>
      <c r="P4339" s="232"/>
      <c r="Q4339" s="206"/>
      <c r="R4339" s="206"/>
      <c r="S4339" s="206"/>
      <c r="T4339" s="206"/>
      <c r="U4339" s="206"/>
      <c r="V4339" s="206"/>
    </row>
    <row r="4340" spans="15:22" x14ac:dyDescent="0.3">
      <c r="O4340" s="232"/>
      <c r="P4340" s="232"/>
      <c r="Q4340" s="206"/>
      <c r="R4340" s="206"/>
      <c r="S4340" s="206"/>
      <c r="T4340" s="206"/>
      <c r="U4340" s="206"/>
      <c r="V4340" s="206"/>
    </row>
    <row r="4341" spans="15:22" x14ac:dyDescent="0.3">
      <c r="O4341" s="232"/>
      <c r="P4341" s="232"/>
      <c r="Q4341" s="206"/>
      <c r="R4341" s="206"/>
      <c r="S4341" s="206"/>
      <c r="T4341" s="206"/>
      <c r="U4341" s="206"/>
      <c r="V4341" s="206"/>
    </row>
    <row r="4342" spans="15:22" x14ac:dyDescent="0.3">
      <c r="O4342" s="232"/>
      <c r="P4342" s="232"/>
      <c r="Q4342" s="206"/>
      <c r="R4342" s="206"/>
      <c r="S4342" s="206"/>
      <c r="T4342" s="206"/>
      <c r="U4342" s="206"/>
      <c r="V4342" s="206"/>
    </row>
    <row r="4343" spans="15:22" x14ac:dyDescent="0.3">
      <c r="O4343" s="232"/>
      <c r="P4343" s="232"/>
      <c r="Q4343" s="206"/>
      <c r="R4343" s="206"/>
      <c r="S4343" s="206"/>
      <c r="T4343" s="206"/>
      <c r="U4343" s="206"/>
      <c r="V4343" s="206"/>
    </row>
    <row r="4344" spans="15:22" x14ac:dyDescent="0.3">
      <c r="O4344" s="232"/>
      <c r="P4344" s="232"/>
      <c r="Q4344" s="206"/>
      <c r="R4344" s="206"/>
      <c r="S4344" s="206"/>
      <c r="T4344" s="206"/>
      <c r="U4344" s="206"/>
      <c r="V4344" s="206"/>
    </row>
    <row r="4345" spans="15:22" x14ac:dyDescent="0.3">
      <c r="O4345" s="232"/>
      <c r="P4345" s="232"/>
      <c r="Q4345" s="206"/>
      <c r="R4345" s="206"/>
      <c r="S4345" s="206"/>
      <c r="T4345" s="206"/>
      <c r="U4345" s="206"/>
      <c r="V4345" s="206"/>
    </row>
    <row r="4346" spans="15:22" x14ac:dyDescent="0.3">
      <c r="O4346" s="232"/>
      <c r="P4346" s="232"/>
      <c r="Q4346" s="206"/>
      <c r="R4346" s="206"/>
      <c r="S4346" s="206"/>
      <c r="T4346" s="206"/>
      <c r="U4346" s="206"/>
      <c r="V4346" s="206"/>
    </row>
    <row r="4347" spans="15:22" x14ac:dyDescent="0.3">
      <c r="O4347" s="232"/>
      <c r="P4347" s="232"/>
      <c r="Q4347" s="206"/>
      <c r="R4347" s="206"/>
      <c r="S4347" s="206"/>
      <c r="T4347" s="206"/>
      <c r="U4347" s="206"/>
      <c r="V4347" s="206"/>
    </row>
    <row r="4348" spans="15:22" x14ac:dyDescent="0.3">
      <c r="O4348" s="232"/>
      <c r="P4348" s="232"/>
      <c r="Q4348" s="206"/>
      <c r="R4348" s="206"/>
      <c r="S4348" s="206"/>
      <c r="T4348" s="206"/>
      <c r="U4348" s="206"/>
      <c r="V4348" s="206"/>
    </row>
    <row r="4349" spans="15:22" x14ac:dyDescent="0.3">
      <c r="O4349" s="232"/>
      <c r="P4349" s="232"/>
      <c r="Q4349" s="206"/>
      <c r="R4349" s="206"/>
      <c r="S4349" s="206"/>
      <c r="T4349" s="206"/>
      <c r="U4349" s="206"/>
      <c r="V4349" s="206"/>
    </row>
    <row r="4350" spans="15:22" x14ac:dyDescent="0.3">
      <c r="O4350" s="232"/>
      <c r="P4350" s="232"/>
      <c r="Q4350" s="206"/>
      <c r="R4350" s="206"/>
      <c r="S4350" s="206"/>
      <c r="T4350" s="206"/>
      <c r="U4350" s="206"/>
      <c r="V4350" s="206"/>
    </row>
    <row r="4351" spans="15:22" x14ac:dyDescent="0.3">
      <c r="O4351" s="232"/>
      <c r="P4351" s="232"/>
      <c r="Q4351" s="206"/>
      <c r="R4351" s="206"/>
      <c r="S4351" s="206"/>
      <c r="T4351" s="206"/>
      <c r="U4351" s="206"/>
      <c r="V4351" s="206"/>
    </row>
    <row r="4352" spans="15:22" x14ac:dyDescent="0.3">
      <c r="O4352" s="232"/>
      <c r="P4352" s="232"/>
      <c r="Q4352" s="206"/>
      <c r="R4352" s="206"/>
      <c r="S4352" s="206"/>
      <c r="T4352" s="206"/>
      <c r="U4352" s="206"/>
      <c r="V4352" s="206"/>
    </row>
    <row r="4353" spans="15:22" x14ac:dyDescent="0.3">
      <c r="O4353" s="232"/>
      <c r="P4353" s="232"/>
      <c r="Q4353" s="206"/>
      <c r="R4353" s="206"/>
      <c r="S4353" s="206"/>
      <c r="T4353" s="206"/>
      <c r="U4353" s="206"/>
      <c r="V4353" s="206"/>
    </row>
    <row r="4354" spans="15:22" x14ac:dyDescent="0.3">
      <c r="O4354" s="232"/>
      <c r="P4354" s="232"/>
      <c r="Q4354" s="206"/>
      <c r="R4354" s="206"/>
      <c r="S4354" s="206"/>
      <c r="T4354" s="206"/>
      <c r="U4354" s="206"/>
      <c r="V4354" s="206"/>
    </row>
    <row r="4355" spans="15:22" x14ac:dyDescent="0.3">
      <c r="O4355" s="232"/>
      <c r="P4355" s="232"/>
      <c r="Q4355" s="206"/>
      <c r="R4355" s="206"/>
      <c r="S4355" s="206"/>
      <c r="T4355" s="206"/>
      <c r="U4355" s="206"/>
      <c r="V4355" s="206"/>
    </row>
    <row r="4356" spans="15:22" x14ac:dyDescent="0.3">
      <c r="O4356" s="232"/>
      <c r="P4356" s="232"/>
      <c r="Q4356" s="206"/>
      <c r="R4356" s="206"/>
      <c r="S4356" s="206"/>
      <c r="T4356" s="206"/>
      <c r="U4356" s="206"/>
      <c r="V4356" s="206"/>
    </row>
    <row r="4357" spans="15:22" x14ac:dyDescent="0.3">
      <c r="O4357" s="232"/>
      <c r="P4357" s="232"/>
      <c r="Q4357" s="206"/>
      <c r="R4357" s="206"/>
      <c r="S4357" s="206"/>
      <c r="T4357" s="206"/>
      <c r="U4357" s="206"/>
      <c r="V4357" s="206"/>
    </row>
    <row r="4358" spans="15:22" x14ac:dyDescent="0.3">
      <c r="O4358" s="232"/>
      <c r="P4358" s="232"/>
      <c r="Q4358" s="206"/>
      <c r="R4358" s="206"/>
      <c r="S4358" s="206"/>
      <c r="T4358" s="206"/>
      <c r="U4358" s="206"/>
      <c r="V4358" s="206"/>
    </row>
    <row r="4359" spans="15:22" x14ac:dyDescent="0.3">
      <c r="O4359" s="232"/>
      <c r="P4359" s="232"/>
      <c r="Q4359" s="206"/>
      <c r="R4359" s="206"/>
      <c r="S4359" s="206"/>
      <c r="T4359" s="206"/>
      <c r="U4359" s="206"/>
      <c r="V4359" s="206"/>
    </row>
    <row r="4360" spans="15:22" x14ac:dyDescent="0.3">
      <c r="O4360" s="232"/>
      <c r="P4360" s="232"/>
      <c r="Q4360" s="206"/>
      <c r="R4360" s="206"/>
      <c r="S4360" s="206"/>
      <c r="T4360" s="206"/>
      <c r="U4360" s="206"/>
      <c r="V4360" s="206"/>
    </row>
    <row r="4361" spans="15:22" x14ac:dyDescent="0.3">
      <c r="O4361" s="232"/>
      <c r="P4361" s="232"/>
      <c r="Q4361" s="206"/>
      <c r="R4361" s="206"/>
      <c r="S4361" s="206"/>
      <c r="T4361" s="206"/>
      <c r="U4361" s="206"/>
      <c r="V4361" s="206"/>
    </row>
    <row r="4362" spans="15:22" x14ac:dyDescent="0.3">
      <c r="O4362" s="232"/>
      <c r="P4362" s="232"/>
      <c r="Q4362" s="206"/>
      <c r="R4362" s="206"/>
      <c r="S4362" s="206"/>
      <c r="T4362" s="206"/>
      <c r="U4362" s="206"/>
      <c r="V4362" s="206"/>
    </row>
    <row r="4363" spans="15:22" x14ac:dyDescent="0.3">
      <c r="O4363" s="232"/>
      <c r="P4363" s="232"/>
      <c r="Q4363" s="206"/>
      <c r="R4363" s="206"/>
      <c r="S4363" s="206"/>
      <c r="T4363" s="206"/>
      <c r="U4363" s="206"/>
      <c r="V4363" s="206"/>
    </row>
    <row r="4364" spans="15:22" x14ac:dyDescent="0.3">
      <c r="O4364" s="232"/>
      <c r="P4364" s="232"/>
      <c r="Q4364" s="206"/>
      <c r="R4364" s="206"/>
      <c r="S4364" s="206"/>
      <c r="T4364" s="206"/>
      <c r="U4364" s="206"/>
      <c r="V4364" s="206"/>
    </row>
    <row r="4365" spans="15:22" x14ac:dyDescent="0.3">
      <c r="O4365" s="232"/>
      <c r="P4365" s="232"/>
      <c r="Q4365" s="206"/>
      <c r="R4365" s="206"/>
      <c r="S4365" s="206"/>
      <c r="T4365" s="206"/>
      <c r="U4365" s="206"/>
      <c r="V4365" s="206"/>
    </row>
    <row r="4366" spans="15:22" x14ac:dyDescent="0.3">
      <c r="O4366" s="232"/>
      <c r="P4366" s="232"/>
      <c r="Q4366" s="206"/>
      <c r="R4366" s="206"/>
      <c r="S4366" s="206"/>
      <c r="T4366" s="206"/>
      <c r="U4366" s="206"/>
      <c r="V4366" s="206"/>
    </row>
    <row r="4367" spans="15:22" x14ac:dyDescent="0.3">
      <c r="O4367" s="232"/>
      <c r="P4367" s="232"/>
      <c r="Q4367" s="206"/>
      <c r="R4367" s="206"/>
      <c r="S4367" s="206"/>
      <c r="T4367" s="206"/>
      <c r="U4367" s="206"/>
      <c r="V4367" s="206"/>
    </row>
    <row r="4368" spans="15:22" x14ac:dyDescent="0.3">
      <c r="O4368" s="232"/>
      <c r="P4368" s="232"/>
      <c r="Q4368" s="206"/>
      <c r="R4368" s="206"/>
      <c r="S4368" s="206"/>
      <c r="T4368" s="206"/>
      <c r="U4368" s="206"/>
      <c r="V4368" s="206"/>
    </row>
    <row r="4369" spans="15:22" x14ac:dyDescent="0.3">
      <c r="O4369" s="232"/>
      <c r="P4369" s="232"/>
      <c r="Q4369" s="206"/>
      <c r="R4369" s="206"/>
      <c r="S4369" s="206"/>
      <c r="T4369" s="206"/>
      <c r="U4369" s="206"/>
      <c r="V4369" s="206"/>
    </row>
    <row r="4370" spans="15:22" x14ac:dyDescent="0.3">
      <c r="O4370" s="232"/>
      <c r="P4370" s="232"/>
      <c r="Q4370" s="206"/>
      <c r="R4370" s="206"/>
      <c r="S4370" s="206"/>
      <c r="T4370" s="206"/>
      <c r="U4370" s="206"/>
      <c r="V4370" s="206"/>
    </row>
    <row r="4371" spans="15:22" x14ac:dyDescent="0.3">
      <c r="O4371" s="232"/>
      <c r="P4371" s="232"/>
      <c r="Q4371" s="206"/>
      <c r="R4371" s="206"/>
      <c r="S4371" s="206"/>
      <c r="T4371" s="206"/>
      <c r="U4371" s="206"/>
      <c r="V4371" s="206"/>
    </row>
    <row r="4372" spans="15:22" x14ac:dyDescent="0.3">
      <c r="O4372" s="232"/>
      <c r="P4372" s="232"/>
      <c r="Q4372" s="206"/>
      <c r="R4372" s="206"/>
      <c r="S4372" s="206"/>
      <c r="T4372" s="206"/>
      <c r="U4372" s="206"/>
      <c r="V4372" s="206"/>
    </row>
    <row r="4373" spans="15:22" x14ac:dyDescent="0.3">
      <c r="O4373" s="232"/>
      <c r="P4373" s="232"/>
      <c r="Q4373" s="206"/>
      <c r="R4373" s="206"/>
      <c r="S4373" s="206"/>
      <c r="T4373" s="206"/>
      <c r="U4373" s="206"/>
      <c r="V4373" s="206"/>
    </row>
    <row r="4374" spans="15:22" x14ac:dyDescent="0.3">
      <c r="O4374" s="232"/>
      <c r="P4374" s="232"/>
      <c r="Q4374" s="206"/>
      <c r="R4374" s="206"/>
      <c r="S4374" s="206"/>
      <c r="T4374" s="206"/>
      <c r="U4374" s="206"/>
      <c r="V4374" s="206"/>
    </row>
    <row r="4375" spans="15:22" x14ac:dyDescent="0.3">
      <c r="O4375" s="232"/>
      <c r="P4375" s="232"/>
      <c r="Q4375" s="206"/>
      <c r="R4375" s="206"/>
      <c r="S4375" s="206"/>
      <c r="T4375" s="206"/>
      <c r="U4375" s="206"/>
      <c r="V4375" s="206"/>
    </row>
    <row r="4376" spans="15:22" x14ac:dyDescent="0.3">
      <c r="O4376" s="232"/>
      <c r="P4376" s="232"/>
      <c r="Q4376" s="206"/>
      <c r="R4376" s="206"/>
      <c r="S4376" s="206"/>
      <c r="T4376" s="206"/>
      <c r="U4376" s="206"/>
      <c r="V4376" s="206"/>
    </row>
    <row r="4377" spans="15:22" x14ac:dyDescent="0.3">
      <c r="O4377" s="232"/>
      <c r="P4377" s="232"/>
      <c r="Q4377" s="206"/>
      <c r="R4377" s="206"/>
      <c r="S4377" s="206"/>
      <c r="T4377" s="206"/>
      <c r="U4377" s="206"/>
      <c r="V4377" s="206"/>
    </row>
    <row r="4378" spans="15:22" x14ac:dyDescent="0.3">
      <c r="O4378" s="232"/>
      <c r="P4378" s="232"/>
      <c r="Q4378" s="206"/>
      <c r="R4378" s="206"/>
      <c r="S4378" s="206"/>
      <c r="T4378" s="206"/>
      <c r="U4378" s="206"/>
      <c r="V4378" s="206"/>
    </row>
    <row r="4379" spans="15:22" x14ac:dyDescent="0.3">
      <c r="O4379" s="232"/>
      <c r="P4379" s="232"/>
      <c r="Q4379" s="206"/>
      <c r="R4379" s="206"/>
      <c r="S4379" s="206"/>
      <c r="T4379" s="206"/>
      <c r="U4379" s="206"/>
      <c r="V4379" s="206"/>
    </row>
    <row r="4380" spans="15:22" x14ac:dyDescent="0.3">
      <c r="O4380" s="232"/>
      <c r="P4380" s="232"/>
      <c r="Q4380" s="206"/>
      <c r="R4380" s="206"/>
      <c r="S4380" s="206"/>
      <c r="T4380" s="206"/>
      <c r="U4380" s="206"/>
      <c r="V4380" s="206"/>
    </row>
    <row r="4381" spans="15:22" x14ac:dyDescent="0.3">
      <c r="O4381" s="232"/>
      <c r="P4381" s="232"/>
      <c r="Q4381" s="206"/>
      <c r="R4381" s="206"/>
      <c r="S4381" s="206"/>
      <c r="T4381" s="206"/>
      <c r="U4381" s="206"/>
      <c r="V4381" s="206"/>
    </row>
    <row r="4382" spans="15:22" x14ac:dyDescent="0.3">
      <c r="O4382" s="232"/>
      <c r="P4382" s="232"/>
      <c r="Q4382" s="206"/>
      <c r="R4382" s="206"/>
      <c r="S4382" s="206"/>
      <c r="T4382" s="206"/>
      <c r="U4382" s="206"/>
      <c r="V4382" s="206"/>
    </row>
    <row r="4383" spans="15:22" x14ac:dyDescent="0.3">
      <c r="O4383" s="232"/>
      <c r="P4383" s="232"/>
      <c r="Q4383" s="206"/>
      <c r="R4383" s="206"/>
      <c r="S4383" s="206"/>
      <c r="T4383" s="206"/>
      <c r="U4383" s="206"/>
      <c r="V4383" s="206"/>
    </row>
    <row r="4384" spans="15:22" x14ac:dyDescent="0.3">
      <c r="O4384" s="232"/>
      <c r="P4384" s="232"/>
      <c r="Q4384" s="206"/>
      <c r="R4384" s="206"/>
      <c r="S4384" s="206"/>
      <c r="T4384" s="206"/>
      <c r="U4384" s="206"/>
      <c r="V4384" s="206"/>
    </row>
    <row r="4385" spans="15:22" x14ac:dyDescent="0.3">
      <c r="O4385" s="232"/>
      <c r="P4385" s="232"/>
      <c r="Q4385" s="206"/>
      <c r="R4385" s="206"/>
      <c r="S4385" s="206"/>
      <c r="T4385" s="206"/>
      <c r="U4385" s="206"/>
      <c r="V4385" s="206"/>
    </row>
    <row r="4386" spans="15:22" x14ac:dyDescent="0.3">
      <c r="O4386" s="232"/>
      <c r="P4386" s="232"/>
      <c r="Q4386" s="206"/>
      <c r="R4386" s="206"/>
      <c r="S4386" s="206"/>
      <c r="T4386" s="206"/>
      <c r="U4386" s="206"/>
      <c r="V4386" s="206"/>
    </row>
    <row r="4387" spans="15:22" x14ac:dyDescent="0.3">
      <c r="O4387" s="232"/>
      <c r="P4387" s="232"/>
      <c r="Q4387" s="206"/>
      <c r="R4387" s="206"/>
      <c r="S4387" s="206"/>
      <c r="T4387" s="206"/>
      <c r="U4387" s="206"/>
      <c r="V4387" s="206"/>
    </row>
    <row r="4388" spans="15:22" x14ac:dyDescent="0.3">
      <c r="O4388" s="232"/>
      <c r="P4388" s="232"/>
      <c r="Q4388" s="206"/>
      <c r="R4388" s="206"/>
      <c r="S4388" s="206"/>
      <c r="T4388" s="206"/>
      <c r="U4388" s="206"/>
      <c r="V4388" s="206"/>
    </row>
    <row r="4389" spans="15:22" x14ac:dyDescent="0.3">
      <c r="O4389" s="232"/>
      <c r="P4389" s="232"/>
      <c r="Q4389" s="206"/>
      <c r="R4389" s="206"/>
      <c r="S4389" s="206"/>
      <c r="T4389" s="206"/>
      <c r="U4389" s="206"/>
      <c r="V4389" s="206"/>
    </row>
    <row r="4390" spans="15:22" x14ac:dyDescent="0.3">
      <c r="O4390" s="232"/>
      <c r="P4390" s="232"/>
      <c r="Q4390" s="206"/>
      <c r="R4390" s="206"/>
      <c r="S4390" s="206"/>
      <c r="T4390" s="206"/>
      <c r="U4390" s="206"/>
      <c r="V4390" s="206"/>
    </row>
    <row r="4391" spans="15:22" x14ac:dyDescent="0.3">
      <c r="O4391" s="232"/>
      <c r="P4391" s="232"/>
      <c r="Q4391" s="206"/>
      <c r="R4391" s="206"/>
      <c r="S4391" s="206"/>
      <c r="T4391" s="206"/>
      <c r="U4391" s="206"/>
      <c r="V4391" s="206"/>
    </row>
    <row r="4392" spans="15:22" x14ac:dyDescent="0.3">
      <c r="O4392" s="232"/>
      <c r="P4392" s="232"/>
      <c r="Q4392" s="206"/>
      <c r="R4392" s="206"/>
      <c r="S4392" s="206"/>
      <c r="T4392" s="206"/>
      <c r="U4392" s="206"/>
      <c r="V4392" s="206"/>
    </row>
    <row r="4393" spans="15:22" x14ac:dyDescent="0.3">
      <c r="O4393" s="232"/>
      <c r="P4393" s="232"/>
      <c r="Q4393" s="206"/>
      <c r="R4393" s="206"/>
      <c r="S4393" s="206"/>
      <c r="T4393" s="206"/>
      <c r="U4393" s="206"/>
      <c r="V4393" s="206"/>
    </row>
    <row r="4394" spans="15:22" x14ac:dyDescent="0.3">
      <c r="O4394" s="232"/>
      <c r="P4394" s="232"/>
      <c r="Q4394" s="206"/>
      <c r="R4394" s="206"/>
      <c r="S4394" s="206"/>
      <c r="T4394" s="206"/>
      <c r="U4394" s="206"/>
      <c r="V4394" s="206"/>
    </row>
    <row r="4395" spans="15:22" x14ac:dyDescent="0.3">
      <c r="O4395" s="232"/>
      <c r="P4395" s="232"/>
      <c r="Q4395" s="206"/>
      <c r="R4395" s="206"/>
      <c r="S4395" s="206"/>
      <c r="T4395" s="206"/>
      <c r="U4395" s="206"/>
      <c r="V4395" s="206"/>
    </row>
    <row r="4396" spans="15:22" x14ac:dyDescent="0.3">
      <c r="O4396" s="232"/>
      <c r="P4396" s="232"/>
      <c r="Q4396" s="206"/>
      <c r="R4396" s="206"/>
      <c r="S4396" s="206"/>
      <c r="T4396" s="206"/>
      <c r="U4396" s="206"/>
      <c r="V4396" s="206"/>
    </row>
    <row r="4397" spans="15:22" x14ac:dyDescent="0.3">
      <c r="O4397" s="232"/>
      <c r="P4397" s="232"/>
      <c r="Q4397" s="206"/>
      <c r="R4397" s="206"/>
      <c r="S4397" s="206"/>
      <c r="T4397" s="206"/>
      <c r="U4397" s="206"/>
      <c r="V4397" s="206"/>
    </row>
    <row r="4398" spans="15:22" x14ac:dyDescent="0.3">
      <c r="O4398" s="232"/>
      <c r="P4398" s="232"/>
      <c r="Q4398" s="206"/>
      <c r="R4398" s="206"/>
      <c r="S4398" s="206"/>
      <c r="T4398" s="206"/>
      <c r="U4398" s="206"/>
      <c r="V4398" s="206"/>
    </row>
    <row r="4399" spans="15:22" x14ac:dyDescent="0.3">
      <c r="O4399" s="232"/>
      <c r="P4399" s="232"/>
      <c r="Q4399" s="206"/>
      <c r="R4399" s="206"/>
      <c r="S4399" s="206"/>
      <c r="T4399" s="206"/>
      <c r="U4399" s="206"/>
      <c r="V4399" s="206"/>
    </row>
    <row r="4400" spans="15:22" x14ac:dyDescent="0.3">
      <c r="O4400" s="232"/>
      <c r="P4400" s="232"/>
      <c r="Q4400" s="206"/>
      <c r="R4400" s="206"/>
      <c r="S4400" s="206"/>
      <c r="T4400" s="206"/>
      <c r="U4400" s="206"/>
      <c r="V4400" s="206"/>
    </row>
    <row r="4401" spans="15:22" x14ac:dyDescent="0.3">
      <c r="O4401" s="232"/>
      <c r="P4401" s="232"/>
      <c r="Q4401" s="206"/>
      <c r="R4401" s="206"/>
      <c r="S4401" s="206"/>
      <c r="T4401" s="206"/>
      <c r="U4401" s="206"/>
      <c r="V4401" s="206"/>
    </row>
    <row r="4402" spans="15:22" x14ac:dyDescent="0.3">
      <c r="O4402" s="232"/>
      <c r="P4402" s="232"/>
      <c r="Q4402" s="206"/>
      <c r="R4402" s="206"/>
      <c r="S4402" s="206"/>
      <c r="T4402" s="206"/>
      <c r="U4402" s="206"/>
      <c r="V4402" s="206"/>
    </row>
    <row r="4403" spans="15:22" x14ac:dyDescent="0.3">
      <c r="O4403" s="232"/>
      <c r="P4403" s="232"/>
      <c r="Q4403" s="206"/>
      <c r="R4403" s="206"/>
      <c r="S4403" s="206"/>
      <c r="T4403" s="206"/>
      <c r="U4403" s="206"/>
      <c r="V4403" s="206"/>
    </row>
    <row r="4404" spans="15:22" x14ac:dyDescent="0.3">
      <c r="O4404" s="232"/>
      <c r="P4404" s="232"/>
      <c r="Q4404" s="206"/>
      <c r="R4404" s="206"/>
      <c r="S4404" s="206"/>
      <c r="T4404" s="206"/>
      <c r="U4404" s="206"/>
      <c r="V4404" s="206"/>
    </row>
    <row r="4405" spans="15:22" x14ac:dyDescent="0.3">
      <c r="O4405" s="232"/>
      <c r="P4405" s="232"/>
      <c r="Q4405" s="206"/>
      <c r="R4405" s="206"/>
      <c r="S4405" s="206"/>
      <c r="T4405" s="206"/>
      <c r="U4405" s="206"/>
      <c r="V4405" s="206"/>
    </row>
    <row r="4406" spans="15:22" x14ac:dyDescent="0.3">
      <c r="O4406" s="232"/>
      <c r="P4406" s="232"/>
      <c r="Q4406" s="206"/>
      <c r="R4406" s="206"/>
      <c r="S4406" s="206"/>
      <c r="T4406" s="206"/>
      <c r="U4406" s="206"/>
      <c r="V4406" s="206"/>
    </row>
    <row r="4407" spans="15:22" x14ac:dyDescent="0.3">
      <c r="O4407" s="232"/>
      <c r="P4407" s="232"/>
      <c r="Q4407" s="206"/>
      <c r="R4407" s="206"/>
      <c r="S4407" s="206"/>
      <c r="T4407" s="206"/>
      <c r="U4407" s="206"/>
      <c r="V4407" s="206"/>
    </row>
    <row r="4408" spans="15:22" x14ac:dyDescent="0.3">
      <c r="O4408" s="232"/>
      <c r="P4408" s="232"/>
      <c r="Q4408" s="206"/>
      <c r="R4408" s="206"/>
      <c r="S4408" s="206"/>
      <c r="T4408" s="206"/>
      <c r="U4408" s="206"/>
      <c r="V4408" s="206"/>
    </row>
    <row r="4409" spans="15:22" x14ac:dyDescent="0.3">
      <c r="O4409" s="232"/>
      <c r="P4409" s="232"/>
      <c r="Q4409" s="206"/>
      <c r="R4409" s="206"/>
      <c r="S4409" s="206"/>
      <c r="T4409" s="206"/>
      <c r="U4409" s="206"/>
      <c r="V4409" s="206"/>
    </row>
    <row r="4410" spans="15:22" x14ac:dyDescent="0.3">
      <c r="O4410" s="232"/>
      <c r="P4410" s="232"/>
      <c r="Q4410" s="206"/>
      <c r="R4410" s="206"/>
      <c r="S4410" s="206"/>
      <c r="T4410" s="206"/>
      <c r="U4410" s="206"/>
      <c r="V4410" s="206"/>
    </row>
    <row r="4411" spans="15:22" x14ac:dyDescent="0.3">
      <c r="O4411" s="232"/>
      <c r="P4411" s="232"/>
      <c r="Q4411" s="206"/>
      <c r="R4411" s="206"/>
      <c r="S4411" s="206"/>
      <c r="T4411" s="206"/>
      <c r="U4411" s="206"/>
      <c r="V4411" s="206"/>
    </row>
    <row r="4412" spans="15:22" x14ac:dyDescent="0.3">
      <c r="O4412" s="232"/>
      <c r="P4412" s="232"/>
      <c r="Q4412" s="206"/>
      <c r="R4412" s="206"/>
      <c r="S4412" s="206"/>
      <c r="T4412" s="206"/>
      <c r="U4412" s="206"/>
      <c r="V4412" s="206"/>
    </row>
    <row r="4413" spans="15:22" x14ac:dyDescent="0.3">
      <c r="O4413" s="232"/>
      <c r="P4413" s="232"/>
      <c r="Q4413" s="206"/>
      <c r="R4413" s="206"/>
      <c r="S4413" s="206"/>
      <c r="T4413" s="206"/>
      <c r="U4413" s="206"/>
      <c r="V4413" s="206"/>
    </row>
    <row r="4414" spans="15:22" x14ac:dyDescent="0.3">
      <c r="O4414" s="232"/>
      <c r="P4414" s="232"/>
      <c r="Q4414" s="206"/>
      <c r="R4414" s="206"/>
      <c r="S4414" s="206"/>
      <c r="T4414" s="206"/>
      <c r="U4414" s="206"/>
      <c r="V4414" s="206"/>
    </row>
    <row r="4415" spans="15:22" x14ac:dyDescent="0.3">
      <c r="O4415" s="232"/>
      <c r="P4415" s="232"/>
      <c r="Q4415" s="206"/>
      <c r="R4415" s="206"/>
      <c r="S4415" s="206"/>
      <c r="T4415" s="206"/>
      <c r="U4415" s="206"/>
      <c r="V4415" s="206"/>
    </row>
    <row r="4416" spans="15:22" x14ac:dyDescent="0.3">
      <c r="O4416" s="232"/>
      <c r="P4416" s="232"/>
      <c r="Q4416" s="206"/>
      <c r="R4416" s="206"/>
      <c r="S4416" s="206"/>
      <c r="T4416" s="206"/>
      <c r="U4416" s="206"/>
      <c r="V4416" s="206"/>
    </row>
    <row r="4417" spans="15:22" x14ac:dyDescent="0.3">
      <c r="O4417" s="232"/>
      <c r="P4417" s="232"/>
      <c r="Q4417" s="206"/>
      <c r="R4417" s="206"/>
      <c r="S4417" s="206"/>
      <c r="T4417" s="206"/>
      <c r="U4417" s="206"/>
      <c r="V4417" s="206"/>
    </row>
    <row r="4418" spans="15:22" x14ac:dyDescent="0.3">
      <c r="O4418" s="232"/>
      <c r="P4418" s="232"/>
      <c r="Q4418" s="206"/>
      <c r="R4418" s="206"/>
      <c r="S4418" s="206"/>
      <c r="T4418" s="206"/>
      <c r="U4418" s="206"/>
      <c r="V4418" s="206"/>
    </row>
    <row r="4419" spans="15:22" x14ac:dyDescent="0.3">
      <c r="O4419" s="232"/>
      <c r="P4419" s="232"/>
      <c r="Q4419" s="206"/>
      <c r="R4419" s="206"/>
      <c r="S4419" s="206"/>
      <c r="T4419" s="206"/>
      <c r="U4419" s="206"/>
      <c r="V4419" s="206"/>
    </row>
    <row r="4420" spans="15:22" x14ac:dyDescent="0.3">
      <c r="O4420" s="232"/>
      <c r="P4420" s="232"/>
      <c r="Q4420" s="206"/>
      <c r="R4420" s="206"/>
      <c r="S4420" s="206"/>
      <c r="T4420" s="206"/>
      <c r="U4420" s="206"/>
      <c r="V4420" s="206"/>
    </row>
    <row r="4421" spans="15:22" x14ac:dyDescent="0.3">
      <c r="O4421" s="232"/>
      <c r="P4421" s="232"/>
      <c r="Q4421" s="206"/>
      <c r="R4421" s="206"/>
      <c r="S4421" s="206"/>
      <c r="T4421" s="206"/>
      <c r="U4421" s="206"/>
      <c r="V4421" s="206"/>
    </row>
    <row r="4422" spans="15:22" x14ac:dyDescent="0.3">
      <c r="O4422" s="232"/>
      <c r="P4422" s="232"/>
      <c r="Q4422" s="206"/>
      <c r="R4422" s="206"/>
      <c r="S4422" s="206"/>
      <c r="T4422" s="206"/>
      <c r="U4422" s="206"/>
      <c r="V4422" s="206"/>
    </row>
    <row r="4423" spans="15:22" x14ac:dyDescent="0.3">
      <c r="O4423" s="232"/>
      <c r="P4423" s="232"/>
      <c r="Q4423" s="206"/>
      <c r="R4423" s="206"/>
      <c r="S4423" s="206"/>
      <c r="T4423" s="206"/>
      <c r="U4423" s="206"/>
      <c r="V4423" s="206"/>
    </row>
    <row r="4424" spans="15:22" x14ac:dyDescent="0.3">
      <c r="O4424" s="232"/>
      <c r="P4424" s="232"/>
      <c r="Q4424" s="206"/>
      <c r="R4424" s="206"/>
      <c r="S4424" s="206"/>
      <c r="T4424" s="206"/>
      <c r="U4424" s="206"/>
      <c r="V4424" s="206"/>
    </row>
    <row r="4425" spans="15:22" x14ac:dyDescent="0.3">
      <c r="O4425" s="232"/>
      <c r="P4425" s="232"/>
      <c r="Q4425" s="206"/>
      <c r="R4425" s="206"/>
      <c r="S4425" s="206"/>
      <c r="T4425" s="206"/>
      <c r="U4425" s="206"/>
      <c r="V4425" s="206"/>
    </row>
    <row r="4426" spans="15:22" x14ac:dyDescent="0.3">
      <c r="O4426" s="232"/>
      <c r="P4426" s="232"/>
      <c r="Q4426" s="206"/>
      <c r="R4426" s="206"/>
      <c r="S4426" s="206"/>
      <c r="T4426" s="206"/>
      <c r="U4426" s="206"/>
      <c r="V4426" s="206"/>
    </row>
    <row r="4427" spans="15:22" x14ac:dyDescent="0.3">
      <c r="O4427" s="232"/>
      <c r="P4427" s="232"/>
      <c r="Q4427" s="206"/>
      <c r="R4427" s="206"/>
      <c r="S4427" s="206"/>
      <c r="T4427" s="206"/>
      <c r="U4427" s="206"/>
      <c r="V4427" s="206"/>
    </row>
    <row r="4428" spans="15:22" x14ac:dyDescent="0.3">
      <c r="O4428" s="232"/>
      <c r="P4428" s="232"/>
      <c r="Q4428" s="206"/>
      <c r="R4428" s="206"/>
      <c r="S4428" s="206"/>
      <c r="T4428" s="206"/>
      <c r="U4428" s="206"/>
      <c r="V4428" s="206"/>
    </row>
    <row r="4429" spans="15:22" x14ac:dyDescent="0.3">
      <c r="O4429" s="232"/>
      <c r="P4429" s="232"/>
      <c r="Q4429" s="206"/>
      <c r="R4429" s="206"/>
      <c r="S4429" s="206"/>
      <c r="T4429" s="206"/>
      <c r="U4429" s="206"/>
      <c r="V4429" s="206"/>
    </row>
    <row r="4430" spans="15:22" x14ac:dyDescent="0.3">
      <c r="O4430" s="232"/>
      <c r="P4430" s="232"/>
      <c r="Q4430" s="206"/>
      <c r="R4430" s="206"/>
      <c r="S4430" s="206"/>
      <c r="T4430" s="206"/>
      <c r="U4430" s="206"/>
      <c r="V4430" s="206"/>
    </row>
    <row r="4431" spans="15:22" x14ac:dyDescent="0.3">
      <c r="O4431" s="232"/>
      <c r="P4431" s="232"/>
      <c r="Q4431" s="206"/>
      <c r="R4431" s="206"/>
      <c r="S4431" s="206"/>
      <c r="T4431" s="206"/>
      <c r="U4431" s="206"/>
      <c r="V4431" s="206"/>
    </row>
    <row r="4432" spans="15:22" x14ac:dyDescent="0.3">
      <c r="O4432" s="232"/>
      <c r="P4432" s="232"/>
      <c r="Q4432" s="206"/>
      <c r="R4432" s="206"/>
      <c r="S4432" s="206"/>
      <c r="T4432" s="206"/>
      <c r="U4432" s="206"/>
      <c r="V4432" s="206"/>
    </row>
    <row r="4433" spans="15:22" x14ac:dyDescent="0.3">
      <c r="O4433" s="232"/>
      <c r="P4433" s="232"/>
      <c r="Q4433" s="206"/>
      <c r="R4433" s="206"/>
      <c r="S4433" s="206"/>
      <c r="T4433" s="206"/>
      <c r="U4433" s="206"/>
      <c r="V4433" s="206"/>
    </row>
    <row r="4434" spans="15:22" x14ac:dyDescent="0.3">
      <c r="O4434" s="232"/>
      <c r="P4434" s="232"/>
      <c r="Q4434" s="206"/>
      <c r="R4434" s="206"/>
      <c r="S4434" s="206"/>
      <c r="T4434" s="206"/>
      <c r="U4434" s="206"/>
      <c r="V4434" s="206"/>
    </row>
    <row r="4435" spans="15:22" x14ac:dyDescent="0.3">
      <c r="O4435" s="232"/>
      <c r="P4435" s="232"/>
      <c r="Q4435" s="206"/>
      <c r="R4435" s="206"/>
      <c r="S4435" s="206"/>
      <c r="T4435" s="206"/>
      <c r="U4435" s="206"/>
      <c r="V4435" s="206"/>
    </row>
    <row r="4436" spans="15:22" x14ac:dyDescent="0.3">
      <c r="O4436" s="232"/>
      <c r="P4436" s="232"/>
      <c r="Q4436" s="206"/>
      <c r="R4436" s="206"/>
      <c r="S4436" s="206"/>
      <c r="T4436" s="206"/>
      <c r="U4436" s="206"/>
      <c r="V4436" s="206"/>
    </row>
    <row r="4437" spans="15:22" x14ac:dyDescent="0.3">
      <c r="O4437" s="232"/>
      <c r="P4437" s="232"/>
      <c r="Q4437" s="206"/>
      <c r="R4437" s="206"/>
      <c r="S4437" s="206"/>
      <c r="T4437" s="206"/>
      <c r="U4437" s="206"/>
      <c r="V4437" s="206"/>
    </row>
    <row r="4438" spans="15:22" x14ac:dyDescent="0.3">
      <c r="O4438" s="232"/>
      <c r="P4438" s="232"/>
      <c r="Q4438" s="206"/>
      <c r="R4438" s="206"/>
      <c r="S4438" s="206"/>
      <c r="T4438" s="206"/>
      <c r="U4438" s="206"/>
      <c r="V4438" s="206"/>
    </row>
    <row r="4439" spans="15:22" x14ac:dyDescent="0.3">
      <c r="O4439" s="232"/>
      <c r="P4439" s="232"/>
      <c r="Q4439" s="206"/>
      <c r="R4439" s="206"/>
      <c r="S4439" s="206"/>
      <c r="T4439" s="206"/>
      <c r="U4439" s="206"/>
      <c r="V4439" s="206"/>
    </row>
    <row r="4440" spans="15:22" x14ac:dyDescent="0.3">
      <c r="O4440" s="232"/>
      <c r="P4440" s="232"/>
      <c r="Q4440" s="206"/>
      <c r="R4440" s="206"/>
      <c r="S4440" s="206"/>
      <c r="T4440" s="206"/>
      <c r="U4440" s="206"/>
      <c r="V4440" s="206"/>
    </row>
    <row r="4441" spans="15:22" x14ac:dyDescent="0.3">
      <c r="O4441" s="232"/>
      <c r="P4441" s="232"/>
      <c r="Q4441" s="206"/>
      <c r="R4441" s="206"/>
      <c r="S4441" s="206"/>
      <c r="T4441" s="206"/>
      <c r="U4441" s="206"/>
      <c r="V4441" s="206"/>
    </row>
    <row r="4442" spans="15:22" x14ac:dyDescent="0.3">
      <c r="O4442" s="232"/>
      <c r="P4442" s="232"/>
      <c r="Q4442" s="206"/>
      <c r="R4442" s="206"/>
      <c r="S4442" s="206"/>
      <c r="T4442" s="206"/>
      <c r="U4442" s="206"/>
      <c r="V4442" s="206"/>
    </row>
    <row r="4443" spans="15:22" x14ac:dyDescent="0.3">
      <c r="O4443" s="232"/>
      <c r="P4443" s="232"/>
      <c r="Q4443" s="206"/>
      <c r="R4443" s="206"/>
      <c r="S4443" s="206"/>
      <c r="T4443" s="206"/>
      <c r="U4443" s="206"/>
      <c r="V4443" s="206"/>
    </row>
    <row r="4444" spans="15:22" x14ac:dyDescent="0.3">
      <c r="O4444" s="232"/>
      <c r="P4444" s="232"/>
      <c r="Q4444" s="206"/>
      <c r="R4444" s="206"/>
      <c r="S4444" s="206"/>
      <c r="T4444" s="206"/>
      <c r="U4444" s="206"/>
      <c r="V4444" s="206"/>
    </row>
    <row r="4445" spans="15:22" x14ac:dyDescent="0.3">
      <c r="O4445" s="232"/>
      <c r="P4445" s="232"/>
      <c r="Q4445" s="206"/>
      <c r="R4445" s="206"/>
      <c r="S4445" s="206"/>
      <c r="T4445" s="206"/>
      <c r="U4445" s="206"/>
      <c r="V4445" s="206"/>
    </row>
    <row r="4446" spans="15:22" x14ac:dyDescent="0.3">
      <c r="O4446" s="232"/>
      <c r="P4446" s="232"/>
      <c r="Q4446" s="206"/>
      <c r="R4446" s="206"/>
      <c r="S4446" s="206"/>
      <c r="T4446" s="206"/>
      <c r="U4446" s="206"/>
      <c r="V4446" s="206"/>
    </row>
    <row r="4447" spans="15:22" x14ac:dyDescent="0.3">
      <c r="O4447" s="232"/>
      <c r="P4447" s="232"/>
      <c r="Q4447" s="206"/>
      <c r="R4447" s="206"/>
      <c r="S4447" s="206"/>
      <c r="T4447" s="206"/>
      <c r="U4447" s="206"/>
      <c r="V4447" s="206"/>
    </row>
    <row r="4448" spans="15:22" x14ac:dyDescent="0.3">
      <c r="O4448" s="232"/>
      <c r="P4448" s="232"/>
      <c r="Q4448" s="206"/>
      <c r="R4448" s="206"/>
      <c r="S4448" s="206"/>
      <c r="T4448" s="206"/>
      <c r="U4448" s="206"/>
      <c r="V4448" s="206"/>
    </row>
    <row r="4449" spans="15:22" x14ac:dyDescent="0.3">
      <c r="O4449" s="232"/>
      <c r="P4449" s="232"/>
      <c r="Q4449" s="206"/>
      <c r="R4449" s="206"/>
      <c r="S4449" s="206"/>
      <c r="T4449" s="206"/>
      <c r="U4449" s="206"/>
      <c r="V4449" s="206"/>
    </row>
    <row r="4450" spans="15:22" x14ac:dyDescent="0.3">
      <c r="O4450" s="232"/>
      <c r="P4450" s="232"/>
      <c r="Q4450" s="206"/>
      <c r="R4450" s="206"/>
      <c r="S4450" s="206"/>
      <c r="T4450" s="206"/>
      <c r="U4450" s="206"/>
      <c r="V4450" s="206"/>
    </row>
    <row r="4451" spans="15:22" x14ac:dyDescent="0.3">
      <c r="O4451" s="232"/>
      <c r="P4451" s="232"/>
      <c r="Q4451" s="206"/>
      <c r="R4451" s="206"/>
      <c r="S4451" s="206"/>
      <c r="T4451" s="206"/>
      <c r="U4451" s="206"/>
      <c r="V4451" s="206"/>
    </row>
    <row r="4452" spans="15:22" x14ac:dyDescent="0.3">
      <c r="O4452" s="232"/>
      <c r="P4452" s="232"/>
      <c r="Q4452" s="206"/>
      <c r="R4452" s="206"/>
      <c r="S4452" s="206"/>
      <c r="T4452" s="206"/>
      <c r="U4452" s="206"/>
      <c r="V4452" s="206"/>
    </row>
    <row r="4453" spans="15:22" x14ac:dyDescent="0.3">
      <c r="O4453" s="232"/>
      <c r="P4453" s="232"/>
      <c r="Q4453" s="206"/>
      <c r="R4453" s="206"/>
      <c r="S4453" s="206"/>
      <c r="T4453" s="206"/>
      <c r="U4453" s="206"/>
      <c r="V4453" s="206"/>
    </row>
    <row r="4454" spans="15:22" x14ac:dyDescent="0.3">
      <c r="O4454" s="232"/>
      <c r="P4454" s="232"/>
      <c r="Q4454" s="206"/>
      <c r="R4454" s="206"/>
      <c r="S4454" s="206"/>
      <c r="T4454" s="206"/>
      <c r="U4454" s="206"/>
      <c r="V4454" s="206"/>
    </row>
    <row r="4455" spans="15:22" x14ac:dyDescent="0.3">
      <c r="O4455" s="232"/>
      <c r="P4455" s="232"/>
      <c r="Q4455" s="206"/>
      <c r="R4455" s="206"/>
      <c r="S4455" s="206"/>
      <c r="T4455" s="206"/>
      <c r="U4455" s="206"/>
      <c r="V4455" s="206"/>
    </row>
    <row r="4456" spans="15:22" x14ac:dyDescent="0.3">
      <c r="O4456" s="232"/>
      <c r="P4456" s="232"/>
      <c r="Q4456" s="206"/>
      <c r="R4456" s="206"/>
      <c r="S4456" s="206"/>
      <c r="T4456" s="206"/>
      <c r="U4456" s="206"/>
      <c r="V4456" s="206"/>
    </row>
    <row r="4457" spans="15:22" x14ac:dyDescent="0.3">
      <c r="O4457" s="232"/>
      <c r="P4457" s="232"/>
      <c r="Q4457" s="206"/>
      <c r="R4457" s="206"/>
      <c r="S4457" s="206"/>
      <c r="T4457" s="206"/>
      <c r="U4457" s="206"/>
      <c r="V4457" s="206"/>
    </row>
    <row r="4458" spans="15:22" x14ac:dyDescent="0.3">
      <c r="O4458" s="232"/>
      <c r="P4458" s="232"/>
      <c r="Q4458" s="206"/>
      <c r="R4458" s="206"/>
      <c r="S4458" s="206"/>
      <c r="T4458" s="206"/>
      <c r="U4458" s="206"/>
      <c r="V4458" s="206"/>
    </row>
    <row r="4459" spans="15:22" x14ac:dyDescent="0.3">
      <c r="O4459" s="232"/>
      <c r="P4459" s="232"/>
      <c r="Q4459" s="206"/>
      <c r="R4459" s="206"/>
      <c r="S4459" s="206"/>
      <c r="T4459" s="206"/>
      <c r="U4459" s="206"/>
      <c r="V4459" s="206"/>
    </row>
    <row r="4460" spans="15:22" x14ac:dyDescent="0.3">
      <c r="O4460" s="232"/>
      <c r="P4460" s="232"/>
      <c r="Q4460" s="206"/>
      <c r="R4460" s="206"/>
      <c r="S4460" s="206"/>
      <c r="T4460" s="206"/>
      <c r="U4460" s="206"/>
      <c r="V4460" s="206"/>
    </row>
    <row r="4461" spans="15:22" x14ac:dyDescent="0.3">
      <c r="O4461" s="232"/>
      <c r="P4461" s="232"/>
      <c r="Q4461" s="206"/>
      <c r="R4461" s="206"/>
      <c r="S4461" s="206"/>
      <c r="T4461" s="206"/>
      <c r="U4461" s="206"/>
      <c r="V4461" s="206"/>
    </row>
    <row r="4462" spans="15:22" x14ac:dyDescent="0.3">
      <c r="O4462" s="232"/>
      <c r="P4462" s="232"/>
      <c r="Q4462" s="206"/>
      <c r="R4462" s="206"/>
      <c r="S4462" s="206"/>
      <c r="T4462" s="206"/>
      <c r="U4462" s="206"/>
      <c r="V4462" s="206"/>
    </row>
    <row r="4463" spans="15:22" x14ac:dyDescent="0.3">
      <c r="O4463" s="232"/>
      <c r="P4463" s="232"/>
      <c r="Q4463" s="206"/>
      <c r="R4463" s="206"/>
      <c r="S4463" s="206"/>
      <c r="T4463" s="206"/>
      <c r="U4463" s="206"/>
      <c r="V4463" s="206"/>
    </row>
    <row r="4464" spans="15:22" x14ac:dyDescent="0.3">
      <c r="O4464" s="232"/>
      <c r="P4464" s="232"/>
      <c r="Q4464" s="206"/>
      <c r="R4464" s="206"/>
      <c r="S4464" s="206"/>
      <c r="T4464" s="206"/>
      <c r="U4464" s="206"/>
      <c r="V4464" s="206"/>
    </row>
    <row r="4465" spans="15:22" x14ac:dyDescent="0.3">
      <c r="O4465" s="232"/>
      <c r="P4465" s="232"/>
      <c r="Q4465" s="206"/>
      <c r="R4465" s="206"/>
      <c r="S4465" s="206"/>
      <c r="T4465" s="206"/>
      <c r="U4465" s="206"/>
      <c r="V4465" s="206"/>
    </row>
    <row r="4466" spans="15:22" x14ac:dyDescent="0.3">
      <c r="O4466" s="232"/>
      <c r="P4466" s="232"/>
      <c r="Q4466" s="206"/>
      <c r="R4466" s="206"/>
      <c r="S4466" s="206"/>
      <c r="T4466" s="206"/>
      <c r="U4466" s="206"/>
      <c r="V4466" s="206"/>
    </row>
    <row r="4467" spans="15:22" x14ac:dyDescent="0.3">
      <c r="O4467" s="232"/>
      <c r="P4467" s="232"/>
      <c r="Q4467" s="206"/>
      <c r="R4467" s="206"/>
      <c r="S4467" s="206"/>
      <c r="T4467" s="206"/>
      <c r="U4467" s="206"/>
      <c r="V4467" s="206"/>
    </row>
    <row r="4468" spans="15:22" x14ac:dyDescent="0.3">
      <c r="O4468" s="232"/>
      <c r="P4468" s="232"/>
      <c r="Q4468" s="206"/>
      <c r="R4468" s="206"/>
      <c r="S4468" s="206"/>
      <c r="T4468" s="206"/>
      <c r="U4468" s="206"/>
      <c r="V4468" s="206"/>
    </row>
    <row r="4469" spans="15:22" x14ac:dyDescent="0.3">
      <c r="O4469" s="232"/>
      <c r="P4469" s="232"/>
      <c r="Q4469" s="206"/>
      <c r="R4469" s="206"/>
      <c r="S4469" s="206"/>
      <c r="T4469" s="206"/>
      <c r="U4469" s="206"/>
      <c r="V4469" s="206"/>
    </row>
    <row r="4470" spans="15:22" x14ac:dyDescent="0.3">
      <c r="O4470" s="232"/>
      <c r="P4470" s="232"/>
      <c r="Q4470" s="206"/>
      <c r="R4470" s="206"/>
      <c r="S4470" s="206"/>
      <c r="T4470" s="206"/>
      <c r="U4470" s="206"/>
      <c r="V4470" s="206"/>
    </row>
    <row r="4471" spans="15:22" x14ac:dyDescent="0.3">
      <c r="O4471" s="232"/>
      <c r="P4471" s="232"/>
      <c r="Q4471" s="206"/>
      <c r="R4471" s="206"/>
      <c r="S4471" s="206"/>
      <c r="T4471" s="206"/>
      <c r="U4471" s="206"/>
      <c r="V4471" s="206"/>
    </row>
    <row r="4472" spans="15:22" x14ac:dyDescent="0.3">
      <c r="O4472" s="232"/>
      <c r="P4472" s="232"/>
      <c r="Q4472" s="206"/>
      <c r="R4472" s="206"/>
      <c r="S4472" s="206"/>
      <c r="T4472" s="206"/>
      <c r="U4472" s="206"/>
      <c r="V4472" s="206"/>
    </row>
    <row r="4473" spans="15:22" x14ac:dyDescent="0.3">
      <c r="O4473" s="232"/>
      <c r="P4473" s="232"/>
      <c r="Q4473" s="206"/>
      <c r="R4473" s="206"/>
      <c r="S4473" s="206"/>
      <c r="T4473" s="206"/>
      <c r="U4473" s="206"/>
      <c r="V4473" s="206"/>
    </row>
    <row r="4474" spans="15:22" x14ac:dyDescent="0.3">
      <c r="O4474" s="232"/>
      <c r="P4474" s="232"/>
      <c r="Q4474" s="206"/>
      <c r="R4474" s="206"/>
      <c r="S4474" s="206"/>
      <c r="T4474" s="206"/>
      <c r="U4474" s="206"/>
      <c r="V4474" s="206"/>
    </row>
    <row r="4475" spans="15:22" x14ac:dyDescent="0.3">
      <c r="O4475" s="232"/>
      <c r="P4475" s="232"/>
      <c r="Q4475" s="206"/>
      <c r="R4475" s="206"/>
      <c r="S4475" s="206"/>
      <c r="T4475" s="206"/>
      <c r="U4475" s="206"/>
      <c r="V4475" s="206"/>
    </row>
    <row r="4476" spans="15:22" x14ac:dyDescent="0.3">
      <c r="O4476" s="232"/>
      <c r="P4476" s="232"/>
      <c r="Q4476" s="206"/>
      <c r="R4476" s="206"/>
      <c r="S4476" s="206"/>
      <c r="T4476" s="206"/>
      <c r="U4476" s="206"/>
      <c r="V4476" s="206"/>
    </row>
    <row r="4477" spans="15:22" x14ac:dyDescent="0.3">
      <c r="O4477" s="232"/>
      <c r="P4477" s="232"/>
      <c r="Q4477" s="206"/>
      <c r="R4477" s="206"/>
      <c r="S4477" s="206"/>
      <c r="T4477" s="206"/>
      <c r="U4477" s="206"/>
      <c r="V4477" s="206"/>
    </row>
    <row r="4478" spans="15:22" x14ac:dyDescent="0.3">
      <c r="O4478" s="232"/>
      <c r="P4478" s="232"/>
      <c r="Q4478" s="206"/>
      <c r="R4478" s="206"/>
      <c r="S4478" s="206"/>
      <c r="T4478" s="206"/>
      <c r="U4478" s="206"/>
      <c r="V4478" s="206"/>
    </row>
    <row r="4479" spans="15:22" x14ac:dyDescent="0.3">
      <c r="O4479" s="232"/>
      <c r="P4479" s="232"/>
      <c r="Q4479" s="206"/>
      <c r="R4479" s="206"/>
      <c r="S4479" s="206"/>
      <c r="T4479" s="206"/>
      <c r="U4479" s="206"/>
      <c r="V4479" s="206"/>
    </row>
    <row r="4480" spans="15:22" x14ac:dyDescent="0.3">
      <c r="O4480" s="232"/>
      <c r="P4480" s="232"/>
      <c r="Q4480" s="206"/>
      <c r="R4480" s="206"/>
      <c r="S4480" s="206"/>
      <c r="T4480" s="206"/>
      <c r="U4480" s="206"/>
      <c r="V4480" s="206"/>
    </row>
    <row r="4481" spans="15:22" x14ac:dyDescent="0.3">
      <c r="O4481" s="232"/>
      <c r="P4481" s="232"/>
      <c r="Q4481" s="206"/>
      <c r="R4481" s="206"/>
      <c r="S4481" s="206"/>
      <c r="T4481" s="206"/>
      <c r="U4481" s="206"/>
      <c r="V4481" s="206"/>
    </row>
    <row r="4482" spans="15:22" x14ac:dyDescent="0.3">
      <c r="O4482" s="232"/>
      <c r="P4482" s="232"/>
      <c r="Q4482" s="206"/>
      <c r="R4482" s="206"/>
      <c r="S4482" s="206"/>
      <c r="T4482" s="206"/>
      <c r="U4482" s="206"/>
      <c r="V4482" s="206"/>
    </row>
    <row r="4483" spans="15:22" x14ac:dyDescent="0.3">
      <c r="O4483" s="232"/>
      <c r="P4483" s="232"/>
      <c r="Q4483" s="206"/>
      <c r="R4483" s="206"/>
      <c r="S4483" s="206"/>
      <c r="T4483" s="206"/>
      <c r="U4483" s="206"/>
      <c r="V4483" s="206"/>
    </row>
    <row r="4484" spans="15:22" x14ac:dyDescent="0.3">
      <c r="O4484" s="232"/>
      <c r="P4484" s="232"/>
      <c r="Q4484" s="206"/>
      <c r="R4484" s="206"/>
      <c r="S4484" s="206"/>
      <c r="T4484" s="206"/>
      <c r="U4484" s="206"/>
      <c r="V4484" s="206"/>
    </row>
    <row r="4485" spans="15:22" x14ac:dyDescent="0.3">
      <c r="O4485" s="232"/>
      <c r="P4485" s="232"/>
      <c r="Q4485" s="206"/>
      <c r="R4485" s="206"/>
      <c r="S4485" s="206"/>
      <c r="T4485" s="206"/>
      <c r="U4485" s="206"/>
      <c r="V4485" s="206"/>
    </row>
    <row r="4486" spans="15:22" x14ac:dyDescent="0.3">
      <c r="O4486" s="232"/>
      <c r="P4486" s="232"/>
      <c r="Q4486" s="206"/>
      <c r="R4486" s="206"/>
      <c r="S4486" s="206"/>
      <c r="T4486" s="206"/>
      <c r="U4486" s="206"/>
      <c r="V4486" s="206"/>
    </row>
    <row r="4487" spans="15:22" x14ac:dyDescent="0.3">
      <c r="O4487" s="232"/>
      <c r="P4487" s="232"/>
      <c r="Q4487" s="206"/>
      <c r="R4487" s="206"/>
      <c r="S4487" s="206"/>
      <c r="T4487" s="206"/>
      <c r="U4487" s="206"/>
      <c r="V4487" s="206"/>
    </row>
    <row r="4488" spans="15:22" x14ac:dyDescent="0.3">
      <c r="O4488" s="232"/>
      <c r="P4488" s="232"/>
      <c r="Q4488" s="206"/>
      <c r="R4488" s="206"/>
      <c r="S4488" s="206"/>
      <c r="T4488" s="206"/>
      <c r="U4488" s="206"/>
      <c r="V4488" s="206"/>
    </row>
    <row r="4489" spans="15:22" x14ac:dyDescent="0.3">
      <c r="O4489" s="232"/>
      <c r="P4489" s="232"/>
      <c r="Q4489" s="206"/>
      <c r="R4489" s="206"/>
      <c r="S4489" s="206"/>
      <c r="T4489" s="206"/>
      <c r="U4489" s="206"/>
      <c r="V4489" s="206"/>
    </row>
    <row r="4490" spans="15:22" x14ac:dyDescent="0.3">
      <c r="O4490" s="232"/>
      <c r="P4490" s="232"/>
      <c r="Q4490" s="206"/>
      <c r="R4490" s="206"/>
      <c r="S4490" s="206"/>
      <c r="T4490" s="206"/>
      <c r="U4490" s="206"/>
      <c r="V4490" s="206"/>
    </row>
    <row r="4491" spans="15:22" x14ac:dyDescent="0.3">
      <c r="O4491" s="232"/>
      <c r="P4491" s="232"/>
      <c r="Q4491" s="206"/>
      <c r="R4491" s="206"/>
      <c r="S4491" s="206"/>
      <c r="T4491" s="206"/>
      <c r="U4491" s="206"/>
      <c r="V4491" s="206"/>
    </row>
    <row r="4492" spans="15:22" x14ac:dyDescent="0.3">
      <c r="O4492" s="232"/>
      <c r="P4492" s="232"/>
      <c r="Q4492" s="206"/>
      <c r="R4492" s="206"/>
      <c r="S4492" s="206"/>
      <c r="T4492" s="206"/>
      <c r="U4492" s="206"/>
      <c r="V4492" s="206"/>
    </row>
    <row r="4493" spans="15:22" x14ac:dyDescent="0.3">
      <c r="O4493" s="232"/>
      <c r="P4493" s="232"/>
      <c r="Q4493" s="206"/>
      <c r="R4493" s="206"/>
      <c r="S4493" s="206"/>
      <c r="T4493" s="206"/>
      <c r="U4493" s="206"/>
      <c r="V4493" s="206"/>
    </row>
    <row r="4494" spans="15:22" x14ac:dyDescent="0.3">
      <c r="O4494" s="232"/>
      <c r="P4494" s="232"/>
      <c r="Q4494" s="206"/>
      <c r="R4494" s="206"/>
      <c r="S4494" s="206"/>
      <c r="T4494" s="206"/>
      <c r="U4494" s="206"/>
      <c r="V4494" s="206"/>
    </row>
    <row r="4495" spans="15:22" x14ac:dyDescent="0.3">
      <c r="O4495" s="232"/>
      <c r="P4495" s="232"/>
      <c r="Q4495" s="206"/>
      <c r="R4495" s="206"/>
      <c r="S4495" s="206"/>
      <c r="T4495" s="206"/>
      <c r="U4495" s="206"/>
      <c r="V4495" s="206"/>
    </row>
    <row r="4496" spans="15:22" x14ac:dyDescent="0.3">
      <c r="O4496" s="232"/>
      <c r="P4496" s="232"/>
      <c r="Q4496" s="206"/>
      <c r="R4496" s="206"/>
      <c r="S4496" s="206"/>
      <c r="T4496" s="206"/>
      <c r="U4496" s="206"/>
      <c r="V4496" s="206"/>
    </row>
    <row r="4497" spans="15:22" x14ac:dyDescent="0.3">
      <c r="O4497" s="232"/>
      <c r="P4497" s="232"/>
      <c r="Q4497" s="206"/>
      <c r="R4497" s="206"/>
      <c r="S4497" s="206"/>
      <c r="T4497" s="206"/>
      <c r="U4497" s="206"/>
      <c r="V4497" s="206"/>
    </row>
    <row r="4498" spans="15:22" x14ac:dyDescent="0.3">
      <c r="O4498" s="232"/>
      <c r="P4498" s="232"/>
      <c r="Q4498" s="206"/>
      <c r="R4498" s="206"/>
      <c r="S4498" s="206"/>
      <c r="T4498" s="206"/>
      <c r="U4498" s="206"/>
      <c r="V4498" s="206"/>
    </row>
    <row r="4499" spans="15:22" x14ac:dyDescent="0.3">
      <c r="O4499" s="232"/>
      <c r="P4499" s="232"/>
      <c r="Q4499" s="206"/>
      <c r="R4499" s="206"/>
      <c r="S4499" s="206"/>
      <c r="T4499" s="206"/>
      <c r="U4499" s="206"/>
      <c r="V4499" s="206"/>
    </row>
    <row r="4500" spans="15:22" x14ac:dyDescent="0.3">
      <c r="O4500" s="232"/>
      <c r="P4500" s="232"/>
      <c r="Q4500" s="206"/>
      <c r="R4500" s="206"/>
      <c r="S4500" s="206"/>
      <c r="T4500" s="206"/>
      <c r="U4500" s="206"/>
      <c r="V4500" s="206"/>
    </row>
    <row r="4501" spans="15:22" x14ac:dyDescent="0.3">
      <c r="O4501" s="232"/>
      <c r="P4501" s="232"/>
      <c r="Q4501" s="206"/>
      <c r="R4501" s="206"/>
      <c r="S4501" s="206"/>
      <c r="T4501" s="206"/>
      <c r="U4501" s="206"/>
      <c r="V4501" s="206"/>
    </row>
    <row r="4502" spans="15:22" x14ac:dyDescent="0.3">
      <c r="O4502" s="232"/>
      <c r="P4502" s="232"/>
      <c r="Q4502" s="206"/>
      <c r="R4502" s="206"/>
      <c r="S4502" s="206"/>
      <c r="T4502" s="206"/>
      <c r="U4502" s="206"/>
      <c r="V4502" s="206"/>
    </row>
    <row r="4503" spans="15:22" x14ac:dyDescent="0.3">
      <c r="O4503" s="232"/>
      <c r="P4503" s="232"/>
      <c r="Q4503" s="206"/>
      <c r="R4503" s="206"/>
      <c r="S4503" s="206"/>
      <c r="T4503" s="206"/>
      <c r="U4503" s="206"/>
      <c r="V4503" s="206"/>
    </row>
    <row r="4504" spans="15:22" x14ac:dyDescent="0.3">
      <c r="O4504" s="232"/>
      <c r="P4504" s="232"/>
      <c r="Q4504" s="206"/>
      <c r="R4504" s="206"/>
      <c r="S4504" s="206"/>
      <c r="T4504" s="206"/>
      <c r="U4504" s="206"/>
      <c r="V4504" s="206"/>
    </row>
    <row r="4505" spans="15:22" x14ac:dyDescent="0.3">
      <c r="O4505" s="232"/>
      <c r="P4505" s="232"/>
      <c r="Q4505" s="206"/>
      <c r="R4505" s="206"/>
      <c r="S4505" s="206"/>
      <c r="T4505" s="206"/>
      <c r="U4505" s="206"/>
      <c r="V4505" s="206"/>
    </row>
    <row r="4506" spans="15:22" x14ac:dyDescent="0.3">
      <c r="O4506" s="232"/>
      <c r="P4506" s="232"/>
      <c r="Q4506" s="206"/>
      <c r="R4506" s="206"/>
      <c r="S4506" s="206"/>
      <c r="T4506" s="206"/>
      <c r="U4506" s="206"/>
      <c r="V4506" s="206"/>
    </row>
    <row r="4507" spans="15:22" x14ac:dyDescent="0.3">
      <c r="O4507" s="232"/>
      <c r="P4507" s="232"/>
      <c r="Q4507" s="206"/>
      <c r="R4507" s="206"/>
      <c r="S4507" s="206"/>
      <c r="T4507" s="206"/>
      <c r="U4507" s="206"/>
      <c r="V4507" s="206"/>
    </row>
    <row r="4508" spans="15:22" x14ac:dyDescent="0.3">
      <c r="O4508" s="232"/>
      <c r="P4508" s="232"/>
      <c r="Q4508" s="206"/>
      <c r="R4508" s="206"/>
      <c r="S4508" s="206"/>
      <c r="T4508" s="206"/>
      <c r="U4508" s="206"/>
      <c r="V4508" s="206"/>
    </row>
    <row r="4509" spans="15:22" x14ac:dyDescent="0.3">
      <c r="O4509" s="232"/>
      <c r="P4509" s="232"/>
      <c r="Q4509" s="206"/>
      <c r="R4509" s="206"/>
      <c r="S4509" s="206"/>
      <c r="T4509" s="206"/>
      <c r="U4509" s="206"/>
      <c r="V4509" s="206"/>
    </row>
    <row r="4510" spans="15:22" x14ac:dyDescent="0.3">
      <c r="O4510" s="232"/>
      <c r="P4510" s="232"/>
      <c r="Q4510" s="206"/>
      <c r="R4510" s="206"/>
      <c r="S4510" s="206"/>
      <c r="T4510" s="206"/>
      <c r="U4510" s="206"/>
      <c r="V4510" s="206"/>
    </row>
    <row r="4511" spans="15:22" x14ac:dyDescent="0.3">
      <c r="O4511" s="232"/>
      <c r="P4511" s="232"/>
      <c r="Q4511" s="206"/>
      <c r="R4511" s="206"/>
      <c r="S4511" s="206"/>
      <c r="T4511" s="206"/>
      <c r="U4511" s="206"/>
      <c r="V4511" s="206"/>
    </row>
    <row r="4512" spans="15:22" x14ac:dyDescent="0.3">
      <c r="O4512" s="232"/>
      <c r="P4512" s="232"/>
      <c r="Q4512" s="206"/>
      <c r="R4512" s="206"/>
      <c r="S4512" s="206"/>
      <c r="T4512" s="206"/>
      <c r="U4512" s="206"/>
      <c r="V4512" s="206"/>
    </row>
    <row r="4513" spans="15:22" x14ac:dyDescent="0.3">
      <c r="O4513" s="232"/>
      <c r="P4513" s="232"/>
      <c r="Q4513" s="206"/>
      <c r="R4513" s="206"/>
      <c r="S4513" s="206"/>
      <c r="T4513" s="206"/>
      <c r="U4513" s="206"/>
      <c r="V4513" s="206"/>
    </row>
    <row r="4514" spans="15:22" x14ac:dyDescent="0.3">
      <c r="O4514" s="232"/>
      <c r="P4514" s="232"/>
      <c r="Q4514" s="206"/>
      <c r="R4514" s="206"/>
      <c r="S4514" s="206"/>
      <c r="T4514" s="206"/>
      <c r="U4514" s="206"/>
      <c r="V4514" s="206"/>
    </row>
    <row r="4515" spans="15:22" x14ac:dyDescent="0.3">
      <c r="O4515" s="232"/>
      <c r="P4515" s="232"/>
      <c r="Q4515" s="206"/>
      <c r="R4515" s="206"/>
      <c r="S4515" s="206"/>
      <c r="T4515" s="206"/>
      <c r="U4515" s="206"/>
      <c r="V4515" s="206"/>
    </row>
    <row r="4516" spans="15:22" x14ac:dyDescent="0.3">
      <c r="O4516" s="232"/>
      <c r="P4516" s="232"/>
      <c r="Q4516" s="206"/>
      <c r="R4516" s="206"/>
      <c r="S4516" s="206"/>
      <c r="T4516" s="206"/>
      <c r="U4516" s="206"/>
      <c r="V4516" s="206"/>
    </row>
    <row r="4517" spans="15:22" x14ac:dyDescent="0.3">
      <c r="O4517" s="232"/>
      <c r="P4517" s="232"/>
      <c r="Q4517" s="206"/>
      <c r="R4517" s="206"/>
      <c r="S4517" s="206"/>
      <c r="T4517" s="206"/>
      <c r="U4517" s="206"/>
      <c r="V4517" s="206"/>
    </row>
    <row r="4518" spans="15:22" x14ac:dyDescent="0.3">
      <c r="O4518" s="232"/>
      <c r="P4518" s="232"/>
      <c r="Q4518" s="206"/>
      <c r="R4518" s="206"/>
      <c r="S4518" s="206"/>
      <c r="T4518" s="206"/>
      <c r="U4518" s="206"/>
      <c r="V4518" s="206"/>
    </row>
    <row r="4519" spans="15:22" x14ac:dyDescent="0.3">
      <c r="O4519" s="232"/>
      <c r="P4519" s="232"/>
      <c r="Q4519" s="206"/>
      <c r="R4519" s="206"/>
      <c r="S4519" s="206"/>
      <c r="T4519" s="206"/>
      <c r="U4519" s="206"/>
      <c r="V4519" s="206"/>
    </row>
    <row r="4520" spans="15:22" x14ac:dyDescent="0.3">
      <c r="O4520" s="232"/>
      <c r="P4520" s="232"/>
      <c r="Q4520" s="206"/>
      <c r="R4520" s="206"/>
      <c r="S4520" s="206"/>
      <c r="T4520" s="206"/>
      <c r="U4520" s="206"/>
      <c r="V4520" s="206"/>
    </row>
    <row r="4521" spans="15:22" x14ac:dyDescent="0.3">
      <c r="O4521" s="232"/>
      <c r="P4521" s="232"/>
      <c r="Q4521" s="206"/>
      <c r="R4521" s="206"/>
      <c r="S4521" s="206"/>
      <c r="T4521" s="206"/>
      <c r="U4521" s="206"/>
      <c r="V4521" s="206"/>
    </row>
    <row r="4522" spans="15:22" x14ac:dyDescent="0.3">
      <c r="O4522" s="232"/>
      <c r="P4522" s="232"/>
      <c r="Q4522" s="206"/>
      <c r="R4522" s="206"/>
      <c r="S4522" s="206"/>
      <c r="T4522" s="206"/>
      <c r="U4522" s="206"/>
      <c r="V4522" s="206"/>
    </row>
    <row r="4523" spans="15:22" x14ac:dyDescent="0.3">
      <c r="O4523" s="232"/>
      <c r="P4523" s="232"/>
      <c r="Q4523" s="206"/>
      <c r="R4523" s="206"/>
      <c r="S4523" s="206"/>
      <c r="T4523" s="206"/>
      <c r="U4523" s="206"/>
      <c r="V4523" s="206"/>
    </row>
    <row r="4524" spans="15:22" x14ac:dyDescent="0.3">
      <c r="O4524" s="232"/>
      <c r="P4524" s="232"/>
      <c r="Q4524" s="206"/>
      <c r="R4524" s="206"/>
      <c r="S4524" s="206"/>
      <c r="T4524" s="206"/>
      <c r="U4524" s="206"/>
      <c r="V4524" s="206"/>
    </row>
    <row r="4525" spans="15:22" x14ac:dyDescent="0.3">
      <c r="O4525" s="232"/>
      <c r="P4525" s="232"/>
      <c r="Q4525" s="206"/>
      <c r="R4525" s="206"/>
      <c r="S4525" s="206"/>
      <c r="T4525" s="206"/>
      <c r="U4525" s="206"/>
      <c r="V4525" s="206"/>
    </row>
    <row r="4526" spans="15:22" x14ac:dyDescent="0.3">
      <c r="O4526" s="232"/>
      <c r="P4526" s="232"/>
      <c r="Q4526" s="206"/>
      <c r="R4526" s="206"/>
      <c r="S4526" s="206"/>
      <c r="T4526" s="206"/>
      <c r="U4526" s="206"/>
      <c r="V4526" s="206"/>
    </row>
    <row r="4527" spans="15:22" x14ac:dyDescent="0.3">
      <c r="O4527" s="232"/>
      <c r="P4527" s="232"/>
      <c r="Q4527" s="206"/>
      <c r="R4527" s="206"/>
      <c r="S4527" s="206"/>
      <c r="T4527" s="206"/>
      <c r="U4527" s="206"/>
      <c r="V4527" s="206"/>
    </row>
    <row r="4528" spans="15:22" x14ac:dyDescent="0.3">
      <c r="O4528" s="232"/>
      <c r="P4528" s="232"/>
      <c r="Q4528" s="206"/>
      <c r="R4528" s="206"/>
      <c r="S4528" s="206"/>
      <c r="T4528" s="206"/>
      <c r="U4528" s="206"/>
      <c r="V4528" s="206"/>
    </row>
    <row r="4529" spans="15:22" x14ac:dyDescent="0.3">
      <c r="O4529" s="232"/>
      <c r="P4529" s="232"/>
      <c r="Q4529" s="206"/>
      <c r="R4529" s="206"/>
      <c r="S4529" s="206"/>
      <c r="T4529" s="206"/>
      <c r="U4529" s="206"/>
      <c r="V4529" s="206"/>
    </row>
    <row r="4530" spans="15:22" x14ac:dyDescent="0.3">
      <c r="O4530" s="232"/>
      <c r="P4530" s="232"/>
      <c r="Q4530" s="206"/>
      <c r="R4530" s="206"/>
      <c r="S4530" s="206"/>
      <c r="T4530" s="206"/>
      <c r="U4530" s="206"/>
      <c r="V4530" s="206"/>
    </row>
    <row r="4531" spans="15:22" x14ac:dyDescent="0.3">
      <c r="O4531" s="232"/>
      <c r="P4531" s="232"/>
      <c r="Q4531" s="206"/>
      <c r="R4531" s="206"/>
      <c r="S4531" s="206"/>
      <c r="T4531" s="206"/>
      <c r="U4531" s="206"/>
      <c r="V4531" s="206"/>
    </row>
    <row r="4532" spans="15:22" x14ac:dyDescent="0.3">
      <c r="O4532" s="232"/>
      <c r="P4532" s="232"/>
      <c r="Q4532" s="206"/>
      <c r="R4532" s="206"/>
      <c r="S4532" s="206"/>
      <c r="T4532" s="206"/>
      <c r="U4532" s="206"/>
      <c r="V4532" s="206"/>
    </row>
    <row r="4533" spans="15:22" x14ac:dyDescent="0.3">
      <c r="O4533" s="232"/>
      <c r="P4533" s="232"/>
      <c r="Q4533" s="206"/>
      <c r="R4533" s="206"/>
      <c r="S4533" s="206"/>
      <c r="T4533" s="206"/>
      <c r="U4533" s="206"/>
      <c r="V4533" s="206"/>
    </row>
    <row r="4534" spans="15:22" x14ac:dyDescent="0.3">
      <c r="O4534" s="232"/>
      <c r="P4534" s="232"/>
      <c r="Q4534" s="206"/>
      <c r="R4534" s="206"/>
      <c r="S4534" s="206"/>
      <c r="T4534" s="206"/>
      <c r="U4534" s="206"/>
      <c r="V4534" s="206"/>
    </row>
    <row r="4535" spans="15:22" x14ac:dyDescent="0.3">
      <c r="O4535" s="232"/>
      <c r="P4535" s="232"/>
      <c r="Q4535" s="206"/>
      <c r="R4535" s="206"/>
      <c r="S4535" s="206"/>
      <c r="T4535" s="206"/>
      <c r="U4535" s="206"/>
      <c r="V4535" s="206"/>
    </row>
    <row r="4536" spans="15:22" x14ac:dyDescent="0.3">
      <c r="O4536" s="232"/>
      <c r="P4536" s="232"/>
      <c r="Q4536" s="206"/>
      <c r="R4536" s="206"/>
      <c r="S4536" s="206"/>
      <c r="T4536" s="206"/>
      <c r="U4536" s="206"/>
      <c r="V4536" s="206"/>
    </row>
    <row r="4537" spans="15:22" x14ac:dyDescent="0.3">
      <c r="O4537" s="232"/>
      <c r="P4537" s="232"/>
      <c r="Q4537" s="206"/>
      <c r="R4537" s="206"/>
      <c r="S4537" s="206"/>
      <c r="T4537" s="206"/>
      <c r="U4537" s="206"/>
      <c r="V4537" s="206"/>
    </row>
    <row r="4538" spans="15:22" x14ac:dyDescent="0.3">
      <c r="O4538" s="232"/>
      <c r="P4538" s="232"/>
      <c r="Q4538" s="206"/>
      <c r="R4538" s="206"/>
      <c r="S4538" s="206"/>
      <c r="T4538" s="206"/>
      <c r="U4538" s="206"/>
      <c r="V4538" s="206"/>
    </row>
    <row r="4539" spans="15:22" x14ac:dyDescent="0.3">
      <c r="O4539" s="232"/>
      <c r="P4539" s="232"/>
      <c r="Q4539" s="206"/>
      <c r="R4539" s="206"/>
      <c r="S4539" s="206"/>
      <c r="T4539" s="206"/>
      <c r="U4539" s="206"/>
      <c r="V4539" s="206"/>
    </row>
    <row r="4540" spans="15:22" x14ac:dyDescent="0.3">
      <c r="O4540" s="232"/>
      <c r="P4540" s="232"/>
      <c r="Q4540" s="206"/>
      <c r="R4540" s="206"/>
      <c r="S4540" s="206"/>
      <c r="T4540" s="206"/>
      <c r="U4540" s="206"/>
      <c r="V4540" s="206"/>
    </row>
    <row r="4541" spans="15:22" x14ac:dyDescent="0.3">
      <c r="O4541" s="232"/>
      <c r="P4541" s="232"/>
      <c r="Q4541" s="206"/>
      <c r="R4541" s="206"/>
      <c r="S4541" s="206"/>
      <c r="T4541" s="206"/>
      <c r="U4541" s="206"/>
      <c r="V4541" s="206"/>
    </row>
    <row r="4542" spans="15:22" x14ac:dyDescent="0.3">
      <c r="O4542" s="232"/>
      <c r="P4542" s="232"/>
      <c r="Q4542" s="206"/>
      <c r="R4542" s="206"/>
      <c r="S4542" s="206"/>
      <c r="T4542" s="206"/>
      <c r="U4542" s="206"/>
      <c r="V4542" s="206"/>
    </row>
    <row r="4543" spans="15:22" x14ac:dyDescent="0.3">
      <c r="O4543" s="232"/>
      <c r="P4543" s="232"/>
      <c r="Q4543" s="206"/>
      <c r="R4543" s="206"/>
      <c r="S4543" s="206"/>
      <c r="T4543" s="206"/>
      <c r="U4543" s="206"/>
      <c r="V4543" s="206"/>
    </row>
    <row r="4544" spans="15:22" x14ac:dyDescent="0.3">
      <c r="O4544" s="232"/>
      <c r="P4544" s="232"/>
      <c r="Q4544" s="206"/>
      <c r="R4544" s="206"/>
      <c r="S4544" s="206"/>
      <c r="T4544" s="206"/>
      <c r="U4544" s="206"/>
      <c r="V4544" s="206"/>
    </row>
    <row r="4545" spans="15:22" x14ac:dyDescent="0.3">
      <c r="O4545" s="232"/>
      <c r="P4545" s="232"/>
      <c r="Q4545" s="206"/>
      <c r="R4545" s="206"/>
      <c r="S4545" s="206"/>
      <c r="T4545" s="206"/>
      <c r="U4545" s="206"/>
      <c r="V4545" s="206"/>
    </row>
    <row r="4546" spans="15:22" x14ac:dyDescent="0.3">
      <c r="O4546" s="232"/>
      <c r="P4546" s="232"/>
      <c r="Q4546" s="206"/>
      <c r="R4546" s="206"/>
      <c r="S4546" s="206"/>
      <c r="T4546" s="206"/>
      <c r="U4546" s="206"/>
      <c r="V4546" s="206"/>
    </row>
    <row r="4547" spans="15:22" x14ac:dyDescent="0.3">
      <c r="O4547" s="232"/>
      <c r="P4547" s="232"/>
      <c r="Q4547" s="206"/>
      <c r="R4547" s="206"/>
      <c r="S4547" s="206"/>
      <c r="T4547" s="206"/>
      <c r="U4547" s="206"/>
      <c r="V4547" s="206"/>
    </row>
    <row r="4548" spans="15:22" x14ac:dyDescent="0.3">
      <c r="O4548" s="232"/>
      <c r="P4548" s="232"/>
      <c r="Q4548" s="206"/>
      <c r="R4548" s="206"/>
      <c r="S4548" s="206"/>
      <c r="T4548" s="206"/>
      <c r="U4548" s="206"/>
      <c r="V4548" s="206"/>
    </row>
    <row r="4549" spans="15:22" x14ac:dyDescent="0.3">
      <c r="O4549" s="232"/>
      <c r="P4549" s="232"/>
      <c r="Q4549" s="206"/>
      <c r="R4549" s="206"/>
      <c r="S4549" s="206"/>
      <c r="T4549" s="206"/>
      <c r="U4549" s="206"/>
      <c r="V4549" s="206"/>
    </row>
    <row r="4550" spans="15:22" x14ac:dyDescent="0.3">
      <c r="O4550" s="232"/>
      <c r="P4550" s="232"/>
      <c r="Q4550" s="206"/>
      <c r="R4550" s="206"/>
      <c r="S4550" s="206"/>
      <c r="T4550" s="206"/>
      <c r="U4550" s="206"/>
      <c r="V4550" s="206"/>
    </row>
    <row r="4551" spans="15:22" x14ac:dyDescent="0.3">
      <c r="O4551" s="232"/>
      <c r="P4551" s="232"/>
      <c r="Q4551" s="206"/>
      <c r="R4551" s="206"/>
      <c r="S4551" s="206"/>
      <c r="T4551" s="206"/>
      <c r="U4551" s="206"/>
      <c r="V4551" s="206"/>
    </row>
    <row r="4552" spans="15:22" x14ac:dyDescent="0.3">
      <c r="O4552" s="232"/>
      <c r="P4552" s="232"/>
      <c r="Q4552" s="206"/>
      <c r="R4552" s="206"/>
      <c r="S4552" s="206"/>
      <c r="T4552" s="206"/>
      <c r="U4552" s="206"/>
      <c r="V4552" s="206"/>
    </row>
    <row r="4553" spans="15:22" x14ac:dyDescent="0.3">
      <c r="O4553" s="232"/>
      <c r="P4553" s="232"/>
      <c r="Q4553" s="206"/>
      <c r="R4553" s="206"/>
      <c r="S4553" s="206"/>
      <c r="T4553" s="206"/>
      <c r="U4553" s="206"/>
      <c r="V4553" s="206"/>
    </row>
    <row r="4554" spans="15:22" x14ac:dyDescent="0.3">
      <c r="O4554" s="232"/>
      <c r="P4554" s="232"/>
      <c r="Q4554" s="206"/>
      <c r="R4554" s="206"/>
      <c r="S4554" s="206"/>
      <c r="T4554" s="206"/>
      <c r="U4554" s="206"/>
      <c r="V4554" s="206"/>
    </row>
    <row r="4555" spans="15:22" x14ac:dyDescent="0.3">
      <c r="O4555" s="232"/>
      <c r="P4555" s="232"/>
      <c r="Q4555" s="206"/>
      <c r="R4555" s="206"/>
      <c r="S4555" s="206"/>
      <c r="T4555" s="206"/>
      <c r="U4555" s="206"/>
      <c r="V4555" s="206"/>
    </row>
    <row r="4556" spans="15:22" x14ac:dyDescent="0.3">
      <c r="O4556" s="232"/>
      <c r="P4556" s="232"/>
      <c r="Q4556" s="206"/>
      <c r="R4556" s="206"/>
      <c r="S4556" s="206"/>
      <c r="T4556" s="206"/>
      <c r="U4556" s="206"/>
      <c r="V4556" s="206"/>
    </row>
    <row r="4557" spans="15:22" x14ac:dyDescent="0.3">
      <c r="O4557" s="232"/>
      <c r="P4557" s="232"/>
      <c r="Q4557" s="206"/>
      <c r="R4557" s="206"/>
      <c r="S4557" s="206"/>
      <c r="T4557" s="206"/>
      <c r="U4557" s="206"/>
      <c r="V4557" s="206"/>
    </row>
    <row r="4558" spans="15:22" x14ac:dyDescent="0.3">
      <c r="O4558" s="232"/>
      <c r="P4558" s="232"/>
      <c r="Q4558" s="206"/>
      <c r="R4558" s="206"/>
      <c r="S4558" s="206"/>
      <c r="T4558" s="206"/>
      <c r="U4558" s="206"/>
      <c r="V4558" s="206"/>
    </row>
    <row r="4559" spans="15:22" x14ac:dyDescent="0.3">
      <c r="O4559" s="232"/>
      <c r="P4559" s="232"/>
      <c r="Q4559" s="206"/>
      <c r="R4559" s="206"/>
      <c r="S4559" s="206"/>
      <c r="T4559" s="206"/>
      <c r="U4559" s="206"/>
      <c r="V4559" s="206"/>
    </row>
    <row r="4560" spans="15:22" x14ac:dyDescent="0.3">
      <c r="O4560" s="232"/>
      <c r="P4560" s="232"/>
      <c r="Q4560" s="206"/>
      <c r="R4560" s="206"/>
      <c r="S4560" s="206"/>
      <c r="T4560" s="206"/>
      <c r="U4560" s="206"/>
      <c r="V4560" s="206"/>
    </row>
    <row r="4561" spans="15:22" x14ac:dyDescent="0.3">
      <c r="O4561" s="232"/>
      <c r="P4561" s="232"/>
      <c r="Q4561" s="206"/>
      <c r="R4561" s="206"/>
      <c r="S4561" s="206"/>
      <c r="T4561" s="206"/>
      <c r="U4561" s="206"/>
      <c r="V4561" s="206"/>
    </row>
    <row r="4562" spans="15:22" x14ac:dyDescent="0.3">
      <c r="O4562" s="232"/>
      <c r="P4562" s="232"/>
      <c r="Q4562" s="206"/>
      <c r="R4562" s="206"/>
      <c r="S4562" s="206"/>
      <c r="T4562" s="206"/>
      <c r="U4562" s="206"/>
      <c r="V4562" s="206"/>
    </row>
    <row r="4563" spans="15:22" x14ac:dyDescent="0.3">
      <c r="O4563" s="232"/>
      <c r="P4563" s="232"/>
      <c r="Q4563" s="206"/>
      <c r="R4563" s="206"/>
      <c r="S4563" s="206"/>
      <c r="T4563" s="206"/>
      <c r="U4563" s="206"/>
      <c r="V4563" s="206"/>
    </row>
    <row r="4564" spans="15:22" x14ac:dyDescent="0.3">
      <c r="O4564" s="232"/>
      <c r="P4564" s="232"/>
      <c r="Q4564" s="206"/>
      <c r="R4564" s="206"/>
      <c r="S4564" s="206"/>
      <c r="T4564" s="206"/>
      <c r="U4564" s="206"/>
      <c r="V4564" s="206"/>
    </row>
    <row r="4565" spans="15:22" x14ac:dyDescent="0.3">
      <c r="O4565" s="232"/>
      <c r="P4565" s="232"/>
      <c r="Q4565" s="206"/>
      <c r="R4565" s="206"/>
      <c r="S4565" s="206"/>
      <c r="T4565" s="206"/>
      <c r="U4565" s="206"/>
      <c r="V4565" s="206"/>
    </row>
    <row r="4566" spans="15:22" x14ac:dyDescent="0.3">
      <c r="O4566" s="232"/>
      <c r="P4566" s="232"/>
      <c r="Q4566" s="206"/>
      <c r="R4566" s="206"/>
      <c r="S4566" s="206"/>
      <c r="T4566" s="206"/>
      <c r="U4566" s="206"/>
      <c r="V4566" s="206"/>
    </row>
    <row r="4567" spans="15:22" x14ac:dyDescent="0.3">
      <c r="O4567" s="232"/>
      <c r="P4567" s="232"/>
      <c r="Q4567" s="206"/>
      <c r="R4567" s="206"/>
      <c r="S4567" s="206"/>
      <c r="T4567" s="206"/>
      <c r="U4567" s="206"/>
      <c r="V4567" s="206"/>
    </row>
    <row r="4568" spans="15:22" x14ac:dyDescent="0.3">
      <c r="O4568" s="232"/>
      <c r="P4568" s="232"/>
      <c r="Q4568" s="206"/>
      <c r="R4568" s="206"/>
      <c r="S4568" s="206"/>
      <c r="T4568" s="206"/>
      <c r="U4568" s="206"/>
      <c r="V4568" s="206"/>
    </row>
    <row r="4569" spans="15:22" x14ac:dyDescent="0.3">
      <c r="O4569" s="232"/>
      <c r="P4569" s="232"/>
      <c r="Q4569" s="206"/>
      <c r="R4569" s="206"/>
      <c r="S4569" s="206"/>
      <c r="T4569" s="206"/>
      <c r="U4569" s="206"/>
      <c r="V4569" s="206"/>
    </row>
    <row r="4570" spans="15:22" x14ac:dyDescent="0.3">
      <c r="O4570" s="232"/>
      <c r="P4570" s="232"/>
      <c r="Q4570" s="206"/>
      <c r="R4570" s="206"/>
      <c r="S4570" s="206"/>
      <c r="T4570" s="206"/>
      <c r="U4570" s="206"/>
      <c r="V4570" s="206"/>
    </row>
    <row r="4571" spans="15:22" x14ac:dyDescent="0.3">
      <c r="O4571" s="232"/>
      <c r="P4571" s="232"/>
      <c r="Q4571" s="206"/>
      <c r="R4571" s="206"/>
      <c r="S4571" s="206"/>
      <c r="T4571" s="206"/>
      <c r="U4571" s="206"/>
      <c r="V4571" s="206"/>
    </row>
    <row r="4572" spans="15:22" x14ac:dyDescent="0.3">
      <c r="O4572" s="232"/>
      <c r="P4572" s="232"/>
      <c r="Q4572" s="206"/>
      <c r="R4572" s="206"/>
      <c r="S4572" s="206"/>
      <c r="T4572" s="206"/>
      <c r="U4572" s="206"/>
      <c r="V4572" s="206"/>
    </row>
    <row r="4573" spans="15:22" x14ac:dyDescent="0.3">
      <c r="O4573" s="232"/>
      <c r="P4573" s="232"/>
      <c r="Q4573" s="206"/>
      <c r="R4573" s="206"/>
      <c r="S4573" s="206"/>
      <c r="T4573" s="206"/>
      <c r="U4573" s="206"/>
      <c r="V4573" s="206"/>
    </row>
    <row r="4574" spans="15:22" x14ac:dyDescent="0.3">
      <c r="O4574" s="232"/>
      <c r="P4574" s="232"/>
      <c r="Q4574" s="206"/>
      <c r="R4574" s="206"/>
      <c r="S4574" s="206"/>
      <c r="T4574" s="206"/>
      <c r="U4574" s="206"/>
      <c r="V4574" s="206"/>
    </row>
    <row r="4575" spans="15:22" x14ac:dyDescent="0.3">
      <c r="O4575" s="232"/>
      <c r="P4575" s="232"/>
      <c r="Q4575" s="206"/>
      <c r="R4575" s="206"/>
      <c r="S4575" s="206"/>
      <c r="T4575" s="206"/>
      <c r="U4575" s="206"/>
      <c r="V4575" s="206"/>
    </row>
    <row r="4576" spans="15:22" x14ac:dyDescent="0.3">
      <c r="O4576" s="232"/>
      <c r="P4576" s="232"/>
      <c r="Q4576" s="206"/>
      <c r="R4576" s="206"/>
      <c r="S4576" s="206"/>
      <c r="T4576" s="206"/>
      <c r="U4576" s="206"/>
      <c r="V4576" s="206"/>
    </row>
    <row r="4577" spans="15:22" x14ac:dyDescent="0.3">
      <c r="O4577" s="232"/>
      <c r="P4577" s="232"/>
      <c r="Q4577" s="206"/>
      <c r="R4577" s="206"/>
      <c r="S4577" s="206"/>
      <c r="T4577" s="206"/>
      <c r="U4577" s="206"/>
      <c r="V4577" s="206"/>
    </row>
    <row r="4578" spans="15:22" x14ac:dyDescent="0.3">
      <c r="O4578" s="232"/>
      <c r="P4578" s="232"/>
      <c r="Q4578" s="206"/>
      <c r="R4578" s="206"/>
      <c r="S4578" s="206"/>
      <c r="T4578" s="206"/>
      <c r="U4578" s="206"/>
      <c r="V4578" s="206"/>
    </row>
    <row r="4579" spans="15:22" x14ac:dyDescent="0.3">
      <c r="O4579" s="232"/>
      <c r="P4579" s="232"/>
      <c r="Q4579" s="206"/>
      <c r="R4579" s="206"/>
      <c r="S4579" s="206"/>
      <c r="T4579" s="206"/>
      <c r="U4579" s="206"/>
      <c r="V4579" s="206"/>
    </row>
    <row r="4580" spans="15:22" x14ac:dyDescent="0.3">
      <c r="O4580" s="232"/>
      <c r="P4580" s="232"/>
      <c r="Q4580" s="206"/>
      <c r="R4580" s="206"/>
      <c r="S4580" s="206"/>
      <c r="T4580" s="206"/>
      <c r="U4580" s="206"/>
      <c r="V4580" s="206"/>
    </row>
    <row r="4581" spans="15:22" x14ac:dyDescent="0.3">
      <c r="O4581" s="232"/>
      <c r="P4581" s="232"/>
      <c r="Q4581" s="206"/>
      <c r="R4581" s="206"/>
      <c r="S4581" s="206"/>
      <c r="T4581" s="206"/>
      <c r="U4581" s="206"/>
      <c r="V4581" s="206"/>
    </row>
    <row r="4582" spans="15:22" x14ac:dyDescent="0.3">
      <c r="O4582" s="232"/>
      <c r="P4582" s="232"/>
      <c r="Q4582" s="206"/>
      <c r="R4582" s="206"/>
      <c r="S4582" s="206"/>
      <c r="T4582" s="206"/>
      <c r="U4582" s="206"/>
      <c r="V4582" s="206"/>
    </row>
    <row r="4583" spans="15:22" x14ac:dyDescent="0.3">
      <c r="O4583" s="232"/>
      <c r="P4583" s="232"/>
      <c r="Q4583" s="206"/>
      <c r="R4583" s="206"/>
      <c r="S4583" s="206"/>
      <c r="T4583" s="206"/>
      <c r="U4583" s="206"/>
      <c r="V4583" s="206"/>
    </row>
    <row r="4584" spans="15:22" x14ac:dyDescent="0.3">
      <c r="O4584" s="232"/>
      <c r="P4584" s="232"/>
      <c r="Q4584" s="206"/>
      <c r="R4584" s="206"/>
      <c r="S4584" s="206"/>
      <c r="T4584" s="206"/>
      <c r="U4584" s="206"/>
      <c r="V4584" s="206"/>
    </row>
    <row r="4585" spans="15:22" x14ac:dyDescent="0.3">
      <c r="O4585" s="232"/>
      <c r="P4585" s="232"/>
      <c r="Q4585" s="206"/>
      <c r="R4585" s="206"/>
      <c r="S4585" s="206"/>
      <c r="T4585" s="206"/>
      <c r="U4585" s="206"/>
      <c r="V4585" s="206"/>
    </row>
    <row r="4586" spans="15:22" x14ac:dyDescent="0.3">
      <c r="O4586" s="232"/>
      <c r="P4586" s="232"/>
      <c r="Q4586" s="206"/>
      <c r="R4586" s="206"/>
      <c r="S4586" s="206"/>
      <c r="T4586" s="206"/>
      <c r="U4586" s="206"/>
      <c r="V4586" s="206"/>
    </row>
    <row r="4587" spans="15:22" x14ac:dyDescent="0.3">
      <c r="O4587" s="232"/>
      <c r="P4587" s="232"/>
      <c r="Q4587" s="206"/>
      <c r="R4587" s="206"/>
      <c r="S4587" s="206"/>
      <c r="T4587" s="206"/>
      <c r="U4587" s="206"/>
      <c r="V4587" s="206"/>
    </row>
    <row r="4588" spans="15:22" x14ac:dyDescent="0.3">
      <c r="O4588" s="232"/>
      <c r="P4588" s="232"/>
      <c r="Q4588" s="206"/>
      <c r="R4588" s="206"/>
      <c r="S4588" s="206"/>
      <c r="T4588" s="206"/>
      <c r="U4588" s="206"/>
      <c r="V4588" s="206"/>
    </row>
    <row r="4589" spans="15:22" x14ac:dyDescent="0.3">
      <c r="O4589" s="232"/>
      <c r="P4589" s="232"/>
      <c r="Q4589" s="206"/>
      <c r="R4589" s="206"/>
      <c r="S4589" s="206"/>
      <c r="T4589" s="206"/>
      <c r="U4589" s="206"/>
      <c r="V4589" s="206"/>
    </row>
    <row r="4590" spans="15:22" x14ac:dyDescent="0.3">
      <c r="O4590" s="232"/>
      <c r="P4590" s="232"/>
      <c r="Q4590" s="206"/>
      <c r="R4590" s="206"/>
      <c r="S4590" s="206"/>
      <c r="T4590" s="206"/>
      <c r="U4590" s="206"/>
      <c r="V4590" s="206"/>
    </row>
    <row r="4591" spans="15:22" x14ac:dyDescent="0.3">
      <c r="O4591" s="232"/>
      <c r="P4591" s="232"/>
      <c r="Q4591" s="206"/>
      <c r="R4591" s="206"/>
      <c r="S4591" s="206"/>
      <c r="T4591" s="206"/>
      <c r="U4591" s="206"/>
      <c r="V4591" s="206"/>
    </row>
    <row r="4592" spans="15:22" x14ac:dyDescent="0.3">
      <c r="O4592" s="232"/>
      <c r="P4592" s="232"/>
      <c r="Q4592" s="206"/>
      <c r="R4592" s="206"/>
      <c r="S4592" s="206"/>
      <c r="T4592" s="206"/>
      <c r="U4592" s="206"/>
      <c r="V4592" s="206"/>
    </row>
    <row r="4593" spans="15:22" x14ac:dyDescent="0.3">
      <c r="O4593" s="232"/>
      <c r="P4593" s="232"/>
      <c r="Q4593" s="206"/>
      <c r="R4593" s="206"/>
      <c r="S4593" s="206"/>
      <c r="T4593" s="206"/>
      <c r="U4593" s="206"/>
      <c r="V4593" s="206"/>
    </row>
    <row r="4594" spans="15:22" x14ac:dyDescent="0.3">
      <c r="O4594" s="232"/>
      <c r="P4594" s="232"/>
      <c r="Q4594" s="206"/>
      <c r="R4594" s="206"/>
      <c r="S4594" s="206"/>
      <c r="T4594" s="206"/>
      <c r="U4594" s="206"/>
      <c r="V4594" s="206"/>
    </row>
    <row r="4595" spans="15:22" x14ac:dyDescent="0.3">
      <c r="O4595" s="232"/>
      <c r="P4595" s="232"/>
      <c r="Q4595" s="206"/>
      <c r="R4595" s="206"/>
      <c r="S4595" s="206"/>
      <c r="T4595" s="206"/>
      <c r="U4595" s="206"/>
      <c r="V4595" s="206"/>
    </row>
    <row r="4596" spans="15:22" x14ac:dyDescent="0.3">
      <c r="O4596" s="232"/>
      <c r="P4596" s="232"/>
      <c r="Q4596" s="206"/>
      <c r="R4596" s="206"/>
      <c r="S4596" s="206"/>
      <c r="T4596" s="206"/>
      <c r="U4596" s="206"/>
      <c r="V4596" s="206"/>
    </row>
    <row r="4597" spans="15:22" x14ac:dyDescent="0.3">
      <c r="O4597" s="232"/>
      <c r="P4597" s="232"/>
      <c r="Q4597" s="206"/>
      <c r="R4597" s="206"/>
      <c r="S4597" s="206"/>
      <c r="T4597" s="206"/>
      <c r="U4597" s="206"/>
      <c r="V4597" s="206"/>
    </row>
    <row r="4598" spans="15:22" x14ac:dyDescent="0.3">
      <c r="O4598" s="232"/>
      <c r="P4598" s="232"/>
      <c r="Q4598" s="206"/>
      <c r="R4598" s="206"/>
      <c r="S4598" s="206"/>
      <c r="T4598" s="206"/>
      <c r="U4598" s="206"/>
      <c r="V4598" s="206"/>
    </row>
    <row r="4599" spans="15:22" x14ac:dyDescent="0.3">
      <c r="O4599" s="232"/>
      <c r="P4599" s="232"/>
      <c r="Q4599" s="206"/>
      <c r="R4599" s="206"/>
      <c r="S4599" s="206"/>
      <c r="T4599" s="206"/>
      <c r="U4599" s="206"/>
      <c r="V4599" s="206"/>
    </row>
    <row r="4600" spans="15:22" x14ac:dyDescent="0.3">
      <c r="O4600" s="232"/>
      <c r="P4600" s="232"/>
      <c r="Q4600" s="206"/>
      <c r="R4600" s="206"/>
      <c r="S4600" s="206"/>
      <c r="T4600" s="206"/>
      <c r="U4600" s="206"/>
      <c r="V4600" s="206"/>
    </row>
    <row r="4601" spans="15:22" x14ac:dyDescent="0.3">
      <c r="O4601" s="232"/>
      <c r="P4601" s="232"/>
      <c r="Q4601" s="206"/>
      <c r="R4601" s="206"/>
      <c r="S4601" s="206"/>
      <c r="T4601" s="206"/>
      <c r="U4601" s="206"/>
      <c r="V4601" s="206"/>
    </row>
    <row r="4602" spans="15:22" x14ac:dyDescent="0.3">
      <c r="O4602" s="232"/>
      <c r="P4602" s="232"/>
      <c r="Q4602" s="206"/>
      <c r="R4602" s="206"/>
      <c r="S4602" s="206"/>
      <c r="T4602" s="206"/>
      <c r="U4602" s="206"/>
      <c r="V4602" s="206"/>
    </row>
    <row r="4603" spans="15:22" x14ac:dyDescent="0.3">
      <c r="O4603" s="232"/>
      <c r="P4603" s="232"/>
      <c r="Q4603" s="206"/>
      <c r="R4603" s="206"/>
      <c r="S4603" s="206"/>
      <c r="T4603" s="206"/>
      <c r="U4603" s="206"/>
      <c r="V4603" s="206"/>
    </row>
    <row r="4604" spans="15:22" x14ac:dyDescent="0.3">
      <c r="O4604" s="232"/>
      <c r="P4604" s="232"/>
      <c r="Q4604" s="206"/>
      <c r="R4604" s="206"/>
      <c r="S4604" s="206"/>
      <c r="T4604" s="206"/>
      <c r="U4604" s="206"/>
      <c r="V4604" s="206"/>
    </row>
    <row r="4605" spans="15:22" x14ac:dyDescent="0.3">
      <c r="O4605" s="232"/>
      <c r="P4605" s="232"/>
      <c r="Q4605" s="206"/>
      <c r="R4605" s="206"/>
      <c r="S4605" s="206"/>
      <c r="T4605" s="206"/>
      <c r="U4605" s="206"/>
      <c r="V4605" s="206"/>
    </row>
    <row r="4606" spans="15:22" x14ac:dyDescent="0.3">
      <c r="O4606" s="232"/>
      <c r="P4606" s="232"/>
      <c r="Q4606" s="206"/>
      <c r="R4606" s="206"/>
      <c r="S4606" s="206"/>
      <c r="T4606" s="206"/>
      <c r="U4606" s="206"/>
      <c r="V4606" s="206"/>
    </row>
    <row r="4607" spans="15:22" x14ac:dyDescent="0.3">
      <c r="O4607" s="232"/>
      <c r="P4607" s="232"/>
      <c r="Q4607" s="206"/>
      <c r="R4607" s="206"/>
      <c r="S4607" s="206"/>
      <c r="T4607" s="206"/>
      <c r="U4607" s="206"/>
      <c r="V4607" s="206"/>
    </row>
    <row r="4608" spans="15:22" x14ac:dyDescent="0.3">
      <c r="O4608" s="232"/>
      <c r="P4608" s="232"/>
      <c r="Q4608" s="206"/>
      <c r="R4608" s="206"/>
      <c r="S4608" s="206"/>
      <c r="T4608" s="206"/>
      <c r="U4608" s="206"/>
      <c r="V4608" s="206"/>
    </row>
    <row r="4609" spans="15:22" x14ac:dyDescent="0.3">
      <c r="O4609" s="232"/>
      <c r="P4609" s="232"/>
      <c r="Q4609" s="206"/>
      <c r="R4609" s="206"/>
      <c r="S4609" s="206"/>
      <c r="T4609" s="206"/>
      <c r="U4609" s="206"/>
      <c r="V4609" s="206"/>
    </row>
    <row r="4610" spans="15:22" x14ac:dyDescent="0.3">
      <c r="O4610" s="232"/>
      <c r="P4610" s="232"/>
      <c r="Q4610" s="206"/>
      <c r="R4610" s="206"/>
      <c r="S4610" s="206"/>
      <c r="T4610" s="206"/>
      <c r="U4610" s="206"/>
      <c r="V4610" s="206"/>
    </row>
    <row r="4611" spans="15:22" x14ac:dyDescent="0.3">
      <c r="O4611" s="232"/>
      <c r="P4611" s="232"/>
      <c r="Q4611" s="206"/>
      <c r="R4611" s="206"/>
      <c r="S4611" s="206"/>
      <c r="T4611" s="206"/>
      <c r="U4611" s="206"/>
      <c r="V4611" s="206"/>
    </row>
    <row r="4612" spans="15:22" x14ac:dyDescent="0.3">
      <c r="O4612" s="232"/>
      <c r="P4612" s="232"/>
      <c r="Q4612" s="206"/>
      <c r="R4612" s="206"/>
      <c r="S4612" s="206"/>
      <c r="T4612" s="206"/>
      <c r="U4612" s="206"/>
      <c r="V4612" s="206"/>
    </row>
    <row r="4613" spans="15:22" x14ac:dyDescent="0.3">
      <c r="O4613" s="232"/>
      <c r="P4613" s="232"/>
      <c r="Q4613" s="206"/>
      <c r="R4613" s="206"/>
      <c r="S4613" s="206"/>
      <c r="T4613" s="206"/>
      <c r="U4613" s="206"/>
      <c r="V4613" s="206"/>
    </row>
    <row r="4614" spans="15:22" x14ac:dyDescent="0.3">
      <c r="O4614" s="232"/>
      <c r="P4614" s="232"/>
      <c r="Q4614" s="206"/>
      <c r="R4614" s="206"/>
      <c r="S4614" s="206"/>
      <c r="T4614" s="206"/>
      <c r="U4614" s="206"/>
      <c r="V4614" s="206"/>
    </row>
    <row r="4615" spans="15:22" x14ac:dyDescent="0.3">
      <c r="O4615" s="232"/>
      <c r="P4615" s="232"/>
      <c r="Q4615" s="206"/>
      <c r="R4615" s="206"/>
      <c r="S4615" s="206"/>
      <c r="T4615" s="206"/>
      <c r="U4615" s="206"/>
      <c r="V4615" s="206"/>
    </row>
    <row r="4616" spans="15:22" x14ac:dyDescent="0.3">
      <c r="O4616" s="232"/>
      <c r="P4616" s="232"/>
      <c r="Q4616" s="206"/>
      <c r="R4616" s="206"/>
      <c r="S4616" s="206"/>
      <c r="T4616" s="206"/>
      <c r="U4616" s="206"/>
      <c r="V4616" s="206"/>
    </row>
    <row r="4617" spans="15:22" x14ac:dyDescent="0.3">
      <c r="O4617" s="232"/>
      <c r="P4617" s="232"/>
      <c r="Q4617" s="206"/>
      <c r="R4617" s="206"/>
      <c r="S4617" s="206"/>
      <c r="T4617" s="206"/>
      <c r="U4617" s="206"/>
      <c r="V4617" s="206"/>
    </row>
    <row r="4618" spans="15:22" x14ac:dyDescent="0.3">
      <c r="O4618" s="232"/>
      <c r="P4618" s="232"/>
      <c r="Q4618" s="206"/>
      <c r="R4618" s="206"/>
      <c r="S4618" s="206"/>
      <c r="T4618" s="206"/>
      <c r="U4618" s="206"/>
      <c r="V4618" s="206"/>
    </row>
    <row r="4619" spans="15:22" x14ac:dyDescent="0.3">
      <c r="O4619" s="232"/>
      <c r="P4619" s="232"/>
      <c r="Q4619" s="206"/>
      <c r="R4619" s="206"/>
      <c r="S4619" s="206"/>
      <c r="T4619" s="206"/>
      <c r="U4619" s="206"/>
      <c r="V4619" s="206"/>
    </row>
    <row r="4620" spans="15:22" x14ac:dyDescent="0.3">
      <c r="O4620" s="232"/>
      <c r="P4620" s="232"/>
      <c r="Q4620" s="206"/>
      <c r="R4620" s="206"/>
      <c r="S4620" s="206"/>
      <c r="T4620" s="206"/>
      <c r="U4620" s="206"/>
      <c r="V4620" s="206"/>
    </row>
    <row r="4621" spans="15:22" x14ac:dyDescent="0.3">
      <c r="O4621" s="232"/>
      <c r="P4621" s="232"/>
      <c r="Q4621" s="206"/>
      <c r="R4621" s="206"/>
      <c r="S4621" s="206"/>
      <c r="T4621" s="206"/>
      <c r="U4621" s="206"/>
      <c r="V4621" s="206"/>
    </row>
    <row r="4622" spans="15:22" x14ac:dyDescent="0.3">
      <c r="O4622" s="232"/>
      <c r="P4622" s="232"/>
      <c r="Q4622" s="206"/>
      <c r="R4622" s="206"/>
      <c r="S4622" s="206"/>
      <c r="T4622" s="206"/>
      <c r="U4622" s="206"/>
      <c r="V4622" s="206"/>
    </row>
    <row r="4623" spans="15:22" x14ac:dyDescent="0.3">
      <c r="O4623" s="232"/>
      <c r="P4623" s="232"/>
      <c r="Q4623" s="206"/>
      <c r="R4623" s="206"/>
      <c r="S4623" s="206"/>
      <c r="T4623" s="206"/>
      <c r="U4623" s="206"/>
      <c r="V4623" s="206"/>
    </row>
    <row r="4624" spans="15:22" x14ac:dyDescent="0.3">
      <c r="O4624" s="232"/>
      <c r="P4624" s="232"/>
      <c r="Q4624" s="206"/>
      <c r="R4624" s="206"/>
      <c r="S4624" s="206"/>
      <c r="T4624" s="206"/>
      <c r="U4624" s="206"/>
      <c r="V4624" s="206"/>
    </row>
    <row r="4625" spans="15:22" x14ac:dyDescent="0.3">
      <c r="O4625" s="232"/>
      <c r="P4625" s="232"/>
      <c r="Q4625" s="206"/>
      <c r="R4625" s="206"/>
      <c r="S4625" s="206"/>
      <c r="T4625" s="206"/>
      <c r="U4625" s="206"/>
      <c r="V4625" s="206"/>
    </row>
    <row r="4626" spans="15:22" x14ac:dyDescent="0.3">
      <c r="O4626" s="232"/>
      <c r="P4626" s="232"/>
      <c r="Q4626" s="206"/>
      <c r="R4626" s="206"/>
      <c r="S4626" s="206"/>
      <c r="T4626" s="206"/>
      <c r="U4626" s="206"/>
      <c r="V4626" s="206"/>
    </row>
    <row r="4627" spans="15:22" x14ac:dyDescent="0.3">
      <c r="O4627" s="232"/>
      <c r="P4627" s="232"/>
      <c r="Q4627" s="206"/>
      <c r="R4627" s="206"/>
      <c r="S4627" s="206"/>
      <c r="T4627" s="206"/>
      <c r="U4627" s="206"/>
      <c r="V4627" s="206"/>
    </row>
    <row r="4628" spans="15:22" x14ac:dyDescent="0.3">
      <c r="O4628" s="232"/>
      <c r="P4628" s="232"/>
      <c r="Q4628" s="206"/>
      <c r="R4628" s="206"/>
      <c r="S4628" s="206"/>
      <c r="T4628" s="206"/>
      <c r="U4628" s="206"/>
      <c r="V4628" s="206"/>
    </row>
    <row r="4629" spans="15:22" x14ac:dyDescent="0.3">
      <c r="O4629" s="232"/>
      <c r="P4629" s="232"/>
      <c r="Q4629" s="206"/>
      <c r="R4629" s="206"/>
      <c r="S4629" s="206"/>
      <c r="T4629" s="206"/>
      <c r="U4629" s="206"/>
      <c r="V4629" s="206"/>
    </row>
    <row r="4630" spans="15:22" x14ac:dyDescent="0.3">
      <c r="O4630" s="232"/>
      <c r="P4630" s="232"/>
      <c r="Q4630" s="206"/>
      <c r="R4630" s="206"/>
      <c r="S4630" s="206"/>
      <c r="T4630" s="206"/>
      <c r="U4630" s="206"/>
      <c r="V4630" s="206"/>
    </row>
    <row r="4631" spans="15:22" x14ac:dyDescent="0.3">
      <c r="O4631" s="232"/>
      <c r="P4631" s="232"/>
      <c r="Q4631" s="206"/>
      <c r="R4631" s="206"/>
      <c r="S4631" s="206"/>
      <c r="T4631" s="206"/>
      <c r="U4631" s="206"/>
      <c r="V4631" s="206"/>
    </row>
    <row r="4632" spans="15:22" x14ac:dyDescent="0.3">
      <c r="O4632" s="232"/>
      <c r="P4632" s="232"/>
      <c r="Q4632" s="206"/>
      <c r="R4632" s="206"/>
      <c r="S4632" s="206"/>
      <c r="T4632" s="206"/>
      <c r="U4632" s="206"/>
      <c r="V4632" s="206"/>
    </row>
    <row r="4633" spans="15:22" x14ac:dyDescent="0.3">
      <c r="O4633" s="232"/>
      <c r="P4633" s="232"/>
      <c r="Q4633" s="206"/>
      <c r="R4633" s="206"/>
      <c r="S4633" s="206"/>
      <c r="T4633" s="206"/>
      <c r="U4633" s="206"/>
      <c r="V4633" s="206"/>
    </row>
    <row r="4634" spans="15:22" x14ac:dyDescent="0.3">
      <c r="O4634" s="232"/>
      <c r="P4634" s="232"/>
      <c r="Q4634" s="206"/>
      <c r="R4634" s="206"/>
      <c r="S4634" s="206"/>
      <c r="T4634" s="206"/>
      <c r="U4634" s="206"/>
      <c r="V4634" s="206"/>
    </row>
    <row r="4635" spans="15:22" x14ac:dyDescent="0.3">
      <c r="O4635" s="232"/>
      <c r="P4635" s="232"/>
      <c r="Q4635" s="206"/>
      <c r="R4635" s="206"/>
      <c r="S4635" s="206"/>
      <c r="T4635" s="206"/>
      <c r="U4635" s="206"/>
      <c r="V4635" s="206"/>
    </row>
    <row r="4636" spans="15:22" x14ac:dyDescent="0.3">
      <c r="O4636" s="232"/>
      <c r="P4636" s="232"/>
      <c r="Q4636" s="206"/>
      <c r="R4636" s="206"/>
      <c r="S4636" s="206"/>
      <c r="T4636" s="206"/>
      <c r="U4636" s="206"/>
      <c r="V4636" s="206"/>
    </row>
    <row r="4637" spans="15:22" x14ac:dyDescent="0.3">
      <c r="O4637" s="232"/>
      <c r="P4637" s="232"/>
      <c r="Q4637" s="206"/>
      <c r="R4637" s="206"/>
      <c r="S4637" s="206"/>
      <c r="T4637" s="206"/>
      <c r="U4637" s="206"/>
      <c r="V4637" s="206"/>
    </row>
    <row r="4638" spans="15:22" x14ac:dyDescent="0.3">
      <c r="O4638" s="232"/>
      <c r="P4638" s="232"/>
      <c r="Q4638" s="206"/>
      <c r="R4638" s="206"/>
      <c r="S4638" s="206"/>
      <c r="T4638" s="206"/>
      <c r="U4638" s="206"/>
      <c r="V4638" s="206"/>
    </row>
    <row r="4639" spans="15:22" x14ac:dyDescent="0.3">
      <c r="O4639" s="232"/>
      <c r="P4639" s="232"/>
      <c r="Q4639" s="206"/>
      <c r="R4639" s="206"/>
      <c r="S4639" s="206"/>
      <c r="T4639" s="206"/>
      <c r="U4639" s="206"/>
      <c r="V4639" s="206"/>
    </row>
    <row r="4640" spans="15:22" x14ac:dyDescent="0.3">
      <c r="O4640" s="232"/>
      <c r="P4640" s="232"/>
      <c r="Q4640" s="206"/>
      <c r="R4640" s="206"/>
      <c r="S4640" s="206"/>
      <c r="T4640" s="206"/>
      <c r="U4640" s="206"/>
      <c r="V4640" s="206"/>
    </row>
    <row r="4641" spans="15:22" x14ac:dyDescent="0.3">
      <c r="O4641" s="232"/>
      <c r="P4641" s="232"/>
      <c r="Q4641" s="206"/>
      <c r="R4641" s="206"/>
      <c r="S4641" s="206"/>
      <c r="T4641" s="206"/>
      <c r="U4641" s="206"/>
      <c r="V4641" s="206"/>
    </row>
    <row r="4642" spans="15:22" x14ac:dyDescent="0.3">
      <c r="O4642" s="232"/>
      <c r="P4642" s="232"/>
      <c r="Q4642" s="206"/>
      <c r="R4642" s="206"/>
      <c r="S4642" s="206"/>
      <c r="T4642" s="206"/>
      <c r="U4642" s="206"/>
      <c r="V4642" s="206"/>
    </row>
    <row r="4643" spans="15:22" x14ac:dyDescent="0.3">
      <c r="O4643" s="232"/>
      <c r="P4643" s="232"/>
      <c r="Q4643" s="206"/>
      <c r="R4643" s="206"/>
      <c r="S4643" s="206"/>
      <c r="T4643" s="206"/>
      <c r="U4643" s="206"/>
      <c r="V4643" s="206"/>
    </row>
    <row r="4644" spans="15:22" x14ac:dyDescent="0.3">
      <c r="O4644" s="232"/>
      <c r="P4644" s="232"/>
      <c r="Q4644" s="206"/>
      <c r="R4644" s="206"/>
      <c r="S4644" s="206"/>
      <c r="T4644" s="206"/>
      <c r="U4644" s="206"/>
      <c r="V4644" s="206"/>
    </row>
    <row r="4645" spans="15:22" x14ac:dyDescent="0.3">
      <c r="O4645" s="232"/>
      <c r="P4645" s="232"/>
      <c r="Q4645" s="206"/>
      <c r="R4645" s="206"/>
      <c r="S4645" s="206"/>
      <c r="T4645" s="206"/>
      <c r="U4645" s="206"/>
      <c r="V4645" s="206"/>
    </row>
    <row r="4646" spans="15:22" x14ac:dyDescent="0.3">
      <c r="O4646" s="232"/>
      <c r="P4646" s="232"/>
      <c r="Q4646" s="206"/>
      <c r="R4646" s="206"/>
      <c r="S4646" s="206"/>
      <c r="T4646" s="206"/>
      <c r="U4646" s="206"/>
      <c r="V4646" s="206"/>
    </row>
    <row r="4647" spans="15:22" x14ac:dyDescent="0.3">
      <c r="O4647" s="232"/>
      <c r="P4647" s="232"/>
      <c r="Q4647" s="206"/>
      <c r="R4647" s="206"/>
      <c r="S4647" s="206"/>
      <c r="T4647" s="206"/>
      <c r="U4647" s="206"/>
      <c r="V4647" s="206"/>
    </row>
    <row r="4648" spans="15:22" x14ac:dyDescent="0.3">
      <c r="O4648" s="232"/>
      <c r="P4648" s="232"/>
      <c r="Q4648" s="206"/>
      <c r="R4648" s="206"/>
      <c r="S4648" s="206"/>
      <c r="T4648" s="206"/>
      <c r="U4648" s="206"/>
      <c r="V4648" s="206"/>
    </row>
    <row r="4649" spans="15:22" x14ac:dyDescent="0.3">
      <c r="O4649" s="232"/>
      <c r="P4649" s="232"/>
      <c r="Q4649" s="206"/>
      <c r="R4649" s="206"/>
      <c r="S4649" s="206"/>
      <c r="T4649" s="206"/>
      <c r="U4649" s="206"/>
      <c r="V4649" s="206"/>
    </row>
    <row r="4650" spans="15:22" x14ac:dyDescent="0.3">
      <c r="O4650" s="232"/>
      <c r="P4650" s="232"/>
      <c r="Q4650" s="206"/>
      <c r="R4650" s="206"/>
      <c r="S4650" s="206"/>
      <c r="T4650" s="206"/>
      <c r="U4650" s="206"/>
      <c r="V4650" s="206"/>
    </row>
    <row r="4651" spans="15:22" x14ac:dyDescent="0.3">
      <c r="O4651" s="232"/>
      <c r="P4651" s="232"/>
      <c r="Q4651" s="206"/>
      <c r="R4651" s="206"/>
      <c r="S4651" s="206"/>
      <c r="T4651" s="206"/>
      <c r="U4651" s="206"/>
      <c r="V4651" s="206"/>
    </row>
    <row r="4652" spans="15:22" x14ac:dyDescent="0.3">
      <c r="O4652" s="232"/>
      <c r="P4652" s="232"/>
      <c r="Q4652" s="206"/>
      <c r="R4652" s="206"/>
      <c r="S4652" s="206"/>
      <c r="T4652" s="206"/>
      <c r="U4652" s="206"/>
      <c r="V4652" s="206"/>
    </row>
    <row r="4653" spans="15:22" x14ac:dyDescent="0.3">
      <c r="O4653" s="232"/>
      <c r="P4653" s="232"/>
      <c r="Q4653" s="206"/>
      <c r="R4653" s="206"/>
      <c r="S4653" s="206"/>
      <c r="T4653" s="206"/>
      <c r="U4653" s="206"/>
      <c r="V4653" s="206"/>
    </row>
    <row r="4654" spans="15:22" x14ac:dyDescent="0.3">
      <c r="O4654" s="232"/>
      <c r="P4654" s="232"/>
      <c r="Q4654" s="206"/>
      <c r="R4654" s="206"/>
      <c r="S4654" s="206"/>
      <c r="T4654" s="206"/>
      <c r="U4654" s="206"/>
      <c r="V4654" s="206"/>
    </row>
    <row r="4655" spans="15:22" x14ac:dyDescent="0.3">
      <c r="O4655" s="232"/>
      <c r="P4655" s="232"/>
      <c r="Q4655" s="206"/>
      <c r="R4655" s="206"/>
      <c r="S4655" s="206"/>
      <c r="T4655" s="206"/>
      <c r="U4655" s="206"/>
      <c r="V4655" s="206"/>
    </row>
    <row r="4656" spans="15:22" x14ac:dyDescent="0.3">
      <c r="O4656" s="232"/>
      <c r="P4656" s="232"/>
      <c r="Q4656" s="206"/>
      <c r="R4656" s="206"/>
      <c r="S4656" s="206"/>
      <c r="T4656" s="206"/>
      <c r="U4656" s="206"/>
      <c r="V4656" s="206"/>
    </row>
    <row r="4657" spans="15:22" x14ac:dyDescent="0.3">
      <c r="O4657" s="232"/>
      <c r="P4657" s="232"/>
      <c r="Q4657" s="206"/>
      <c r="R4657" s="206"/>
      <c r="S4657" s="206"/>
      <c r="T4657" s="206"/>
      <c r="U4657" s="206"/>
      <c r="V4657" s="206"/>
    </row>
    <row r="4658" spans="15:22" x14ac:dyDescent="0.3">
      <c r="O4658" s="232"/>
      <c r="P4658" s="232"/>
      <c r="Q4658" s="206"/>
      <c r="R4658" s="206"/>
      <c r="S4658" s="206"/>
      <c r="T4658" s="206"/>
      <c r="U4658" s="206"/>
      <c r="V4658" s="206"/>
    </row>
    <row r="4659" spans="15:22" x14ac:dyDescent="0.3">
      <c r="O4659" s="232"/>
      <c r="P4659" s="232"/>
      <c r="Q4659" s="206"/>
      <c r="R4659" s="206"/>
      <c r="S4659" s="206"/>
      <c r="T4659" s="206"/>
      <c r="U4659" s="206"/>
      <c r="V4659" s="206"/>
    </row>
    <row r="4660" spans="15:22" x14ac:dyDescent="0.3">
      <c r="O4660" s="232"/>
      <c r="P4660" s="232"/>
      <c r="Q4660" s="206"/>
      <c r="R4660" s="206"/>
      <c r="S4660" s="206"/>
      <c r="T4660" s="206"/>
      <c r="U4660" s="206"/>
      <c r="V4660" s="206"/>
    </row>
    <row r="4661" spans="15:22" x14ac:dyDescent="0.3">
      <c r="O4661" s="232"/>
      <c r="P4661" s="232"/>
      <c r="Q4661" s="206"/>
      <c r="R4661" s="206"/>
      <c r="S4661" s="206"/>
      <c r="T4661" s="206"/>
      <c r="U4661" s="206"/>
      <c r="V4661" s="206"/>
    </row>
    <row r="4662" spans="15:22" x14ac:dyDescent="0.3">
      <c r="O4662" s="232"/>
      <c r="P4662" s="232"/>
      <c r="Q4662" s="206"/>
      <c r="R4662" s="206"/>
      <c r="S4662" s="206"/>
      <c r="T4662" s="206"/>
      <c r="U4662" s="206"/>
      <c r="V4662" s="206"/>
    </row>
    <row r="4663" spans="15:22" x14ac:dyDescent="0.3">
      <c r="O4663" s="232"/>
      <c r="P4663" s="232"/>
      <c r="Q4663" s="206"/>
      <c r="R4663" s="206"/>
      <c r="S4663" s="206"/>
      <c r="T4663" s="206"/>
      <c r="U4663" s="206"/>
      <c r="V4663" s="206"/>
    </row>
    <row r="4664" spans="15:22" x14ac:dyDescent="0.3">
      <c r="O4664" s="232"/>
      <c r="P4664" s="232"/>
      <c r="Q4664" s="206"/>
      <c r="R4664" s="206"/>
      <c r="S4664" s="206"/>
      <c r="T4664" s="206"/>
      <c r="U4664" s="206"/>
      <c r="V4664" s="206"/>
    </row>
    <row r="4665" spans="15:22" x14ac:dyDescent="0.3">
      <c r="O4665" s="232"/>
      <c r="P4665" s="232"/>
      <c r="Q4665" s="206"/>
      <c r="R4665" s="206"/>
      <c r="S4665" s="206"/>
      <c r="T4665" s="206"/>
      <c r="U4665" s="206"/>
      <c r="V4665" s="206"/>
    </row>
    <row r="4666" spans="15:22" x14ac:dyDescent="0.3">
      <c r="O4666" s="232"/>
      <c r="P4666" s="232"/>
      <c r="Q4666" s="206"/>
      <c r="R4666" s="206"/>
      <c r="S4666" s="206"/>
      <c r="T4666" s="206"/>
      <c r="U4666" s="206"/>
      <c r="V4666" s="206"/>
    </row>
    <row r="4667" spans="15:22" x14ac:dyDescent="0.3">
      <c r="O4667" s="232"/>
      <c r="P4667" s="232"/>
      <c r="Q4667" s="206"/>
      <c r="R4667" s="206"/>
      <c r="S4667" s="206"/>
      <c r="T4667" s="206"/>
      <c r="U4667" s="206"/>
      <c r="V4667" s="206"/>
    </row>
    <row r="4668" spans="15:22" x14ac:dyDescent="0.3">
      <c r="O4668" s="232"/>
      <c r="P4668" s="232"/>
      <c r="Q4668" s="206"/>
      <c r="R4668" s="206"/>
      <c r="S4668" s="206"/>
      <c r="T4668" s="206"/>
      <c r="U4668" s="206"/>
      <c r="V4668" s="206"/>
    </row>
    <row r="4669" spans="15:22" x14ac:dyDescent="0.3">
      <c r="O4669" s="232"/>
      <c r="P4669" s="232"/>
      <c r="Q4669" s="206"/>
      <c r="R4669" s="206"/>
      <c r="S4669" s="206"/>
      <c r="T4669" s="206"/>
      <c r="U4669" s="206"/>
      <c r="V4669" s="206"/>
    </row>
    <row r="4670" spans="15:22" x14ac:dyDescent="0.3">
      <c r="O4670" s="232"/>
      <c r="P4670" s="232"/>
      <c r="Q4670" s="206"/>
      <c r="R4670" s="206"/>
      <c r="S4670" s="206"/>
      <c r="T4670" s="206"/>
      <c r="U4670" s="206"/>
      <c r="V4670" s="206"/>
    </row>
    <row r="4671" spans="15:22" x14ac:dyDescent="0.3">
      <c r="O4671" s="232"/>
      <c r="P4671" s="232"/>
      <c r="Q4671" s="206"/>
      <c r="R4671" s="206"/>
      <c r="S4671" s="206"/>
      <c r="T4671" s="206"/>
      <c r="U4671" s="206"/>
      <c r="V4671" s="206"/>
    </row>
    <row r="4672" spans="15:22" x14ac:dyDescent="0.3">
      <c r="O4672" s="232"/>
      <c r="P4672" s="232"/>
      <c r="Q4672" s="206"/>
      <c r="R4672" s="206"/>
      <c r="S4672" s="206"/>
      <c r="T4672" s="206"/>
      <c r="U4672" s="206"/>
      <c r="V4672" s="206"/>
    </row>
    <row r="4673" spans="15:22" x14ac:dyDescent="0.3">
      <c r="O4673" s="232"/>
      <c r="P4673" s="232"/>
      <c r="Q4673" s="206"/>
      <c r="R4673" s="206"/>
      <c r="S4673" s="206"/>
      <c r="T4673" s="206"/>
      <c r="U4673" s="206"/>
      <c r="V4673" s="206"/>
    </row>
    <row r="4674" spans="15:22" x14ac:dyDescent="0.3">
      <c r="O4674" s="232"/>
      <c r="P4674" s="232"/>
      <c r="Q4674" s="206"/>
      <c r="R4674" s="206"/>
      <c r="S4674" s="206"/>
      <c r="T4674" s="206"/>
      <c r="U4674" s="206"/>
      <c r="V4674" s="206"/>
    </row>
    <row r="4675" spans="15:22" x14ac:dyDescent="0.3">
      <c r="O4675" s="232"/>
      <c r="P4675" s="232"/>
      <c r="Q4675" s="206"/>
      <c r="R4675" s="206"/>
      <c r="S4675" s="206"/>
      <c r="T4675" s="206"/>
      <c r="U4675" s="206"/>
      <c r="V4675" s="206"/>
    </row>
    <row r="4676" spans="15:22" x14ac:dyDescent="0.3">
      <c r="O4676" s="232"/>
      <c r="P4676" s="232"/>
      <c r="Q4676" s="206"/>
      <c r="R4676" s="206"/>
      <c r="S4676" s="206"/>
      <c r="T4676" s="206"/>
      <c r="U4676" s="206"/>
      <c r="V4676" s="206"/>
    </row>
    <row r="4677" spans="15:22" x14ac:dyDescent="0.3">
      <c r="O4677" s="232"/>
      <c r="P4677" s="232"/>
      <c r="Q4677" s="206"/>
      <c r="R4677" s="206"/>
      <c r="S4677" s="206"/>
      <c r="T4677" s="206"/>
      <c r="U4677" s="206"/>
      <c r="V4677" s="206"/>
    </row>
    <row r="4678" spans="15:22" x14ac:dyDescent="0.3">
      <c r="O4678" s="232"/>
      <c r="P4678" s="232"/>
      <c r="Q4678" s="206"/>
      <c r="R4678" s="206"/>
      <c r="S4678" s="206"/>
      <c r="T4678" s="206"/>
      <c r="U4678" s="206"/>
      <c r="V4678" s="206"/>
    </row>
    <row r="4679" spans="15:22" x14ac:dyDescent="0.3">
      <c r="O4679" s="232"/>
      <c r="P4679" s="232"/>
      <c r="Q4679" s="206"/>
      <c r="R4679" s="206"/>
      <c r="S4679" s="206"/>
      <c r="T4679" s="206"/>
      <c r="U4679" s="206"/>
      <c r="V4679" s="206"/>
    </row>
    <row r="4680" spans="15:22" x14ac:dyDescent="0.3">
      <c r="O4680" s="232"/>
      <c r="P4680" s="232"/>
      <c r="Q4680" s="206"/>
      <c r="R4680" s="206"/>
      <c r="S4680" s="206"/>
      <c r="T4680" s="206"/>
      <c r="U4680" s="206"/>
      <c r="V4680" s="206"/>
    </row>
    <row r="4681" spans="15:22" x14ac:dyDescent="0.3">
      <c r="O4681" s="232"/>
      <c r="P4681" s="232"/>
      <c r="Q4681" s="206"/>
      <c r="R4681" s="206"/>
      <c r="S4681" s="206"/>
      <c r="T4681" s="206"/>
      <c r="U4681" s="206"/>
      <c r="V4681" s="206"/>
    </row>
    <row r="4682" spans="15:22" x14ac:dyDescent="0.3">
      <c r="O4682" s="232"/>
      <c r="P4682" s="232"/>
      <c r="Q4682" s="206"/>
      <c r="R4682" s="206"/>
      <c r="S4682" s="206"/>
      <c r="T4682" s="206"/>
      <c r="U4682" s="206"/>
      <c r="V4682" s="206"/>
    </row>
    <row r="4683" spans="15:22" x14ac:dyDescent="0.3">
      <c r="O4683" s="232"/>
      <c r="P4683" s="232"/>
      <c r="Q4683" s="206"/>
      <c r="R4683" s="206"/>
      <c r="S4683" s="206"/>
      <c r="T4683" s="206"/>
      <c r="U4683" s="206"/>
      <c r="V4683" s="206"/>
    </row>
    <row r="4684" spans="15:22" x14ac:dyDescent="0.3">
      <c r="O4684" s="232"/>
      <c r="P4684" s="232"/>
      <c r="Q4684" s="206"/>
      <c r="R4684" s="206"/>
      <c r="S4684" s="206"/>
      <c r="T4684" s="206"/>
      <c r="U4684" s="206"/>
      <c r="V4684" s="206"/>
    </row>
    <row r="4685" spans="15:22" x14ac:dyDescent="0.3">
      <c r="O4685" s="232"/>
      <c r="P4685" s="232"/>
      <c r="Q4685" s="206"/>
      <c r="R4685" s="206"/>
      <c r="S4685" s="206"/>
      <c r="T4685" s="206"/>
      <c r="U4685" s="206"/>
      <c r="V4685" s="206"/>
    </row>
    <row r="4686" spans="15:22" x14ac:dyDescent="0.3">
      <c r="O4686" s="232"/>
      <c r="P4686" s="232"/>
      <c r="Q4686" s="206"/>
      <c r="R4686" s="206"/>
      <c r="S4686" s="206"/>
      <c r="T4686" s="206"/>
      <c r="U4686" s="206"/>
      <c r="V4686" s="206"/>
    </row>
    <row r="4687" spans="15:22" x14ac:dyDescent="0.3">
      <c r="O4687" s="232"/>
      <c r="P4687" s="232"/>
      <c r="Q4687" s="206"/>
      <c r="R4687" s="206"/>
      <c r="S4687" s="206"/>
      <c r="T4687" s="206"/>
      <c r="U4687" s="206"/>
      <c r="V4687" s="206"/>
    </row>
    <row r="4688" spans="15:22" x14ac:dyDescent="0.3">
      <c r="O4688" s="232"/>
      <c r="P4688" s="232"/>
      <c r="Q4688" s="206"/>
      <c r="R4688" s="206"/>
      <c r="S4688" s="206"/>
      <c r="T4688" s="206"/>
      <c r="U4688" s="206"/>
      <c r="V4688" s="206"/>
    </row>
    <row r="4689" spans="15:22" x14ac:dyDescent="0.3">
      <c r="O4689" s="232"/>
      <c r="P4689" s="232"/>
      <c r="Q4689" s="206"/>
      <c r="R4689" s="206"/>
      <c r="S4689" s="206"/>
      <c r="T4689" s="206"/>
      <c r="U4689" s="206"/>
      <c r="V4689" s="206"/>
    </row>
    <row r="4690" spans="15:22" x14ac:dyDescent="0.3">
      <c r="O4690" s="232"/>
      <c r="P4690" s="232"/>
      <c r="Q4690" s="206"/>
      <c r="R4690" s="206"/>
      <c r="S4690" s="206"/>
      <c r="T4690" s="206"/>
      <c r="U4690" s="206"/>
      <c r="V4690" s="206"/>
    </row>
    <row r="4691" spans="15:22" x14ac:dyDescent="0.3">
      <c r="O4691" s="232"/>
      <c r="P4691" s="232"/>
      <c r="Q4691" s="206"/>
      <c r="R4691" s="206"/>
      <c r="S4691" s="206"/>
      <c r="T4691" s="206"/>
      <c r="U4691" s="206"/>
      <c r="V4691" s="206"/>
    </row>
    <row r="4692" spans="15:22" x14ac:dyDescent="0.3">
      <c r="O4692" s="232"/>
      <c r="P4692" s="232"/>
      <c r="Q4692" s="206"/>
      <c r="R4692" s="206"/>
      <c r="S4692" s="206"/>
      <c r="T4692" s="206"/>
      <c r="U4692" s="206"/>
      <c r="V4692" s="206"/>
    </row>
    <row r="4693" spans="15:22" x14ac:dyDescent="0.3">
      <c r="O4693" s="232"/>
      <c r="P4693" s="232"/>
      <c r="Q4693" s="206"/>
      <c r="R4693" s="206"/>
      <c r="S4693" s="206"/>
      <c r="T4693" s="206"/>
      <c r="U4693" s="206"/>
      <c r="V4693" s="206"/>
    </row>
    <row r="4694" spans="15:22" x14ac:dyDescent="0.3">
      <c r="O4694" s="232"/>
      <c r="P4694" s="232"/>
      <c r="Q4694" s="206"/>
      <c r="R4694" s="206"/>
      <c r="S4694" s="206"/>
      <c r="T4694" s="206"/>
      <c r="U4694" s="206"/>
      <c r="V4694" s="206"/>
    </row>
    <row r="4695" spans="15:22" x14ac:dyDescent="0.3">
      <c r="O4695" s="232"/>
      <c r="P4695" s="232"/>
      <c r="Q4695" s="206"/>
      <c r="R4695" s="206"/>
      <c r="S4695" s="206"/>
      <c r="T4695" s="206"/>
      <c r="U4695" s="206"/>
      <c r="V4695" s="206"/>
    </row>
    <row r="4696" spans="15:22" x14ac:dyDescent="0.3">
      <c r="O4696" s="232"/>
      <c r="P4696" s="232"/>
      <c r="Q4696" s="206"/>
      <c r="R4696" s="206"/>
      <c r="S4696" s="206"/>
      <c r="T4696" s="206"/>
      <c r="U4696" s="206"/>
      <c r="V4696" s="206"/>
    </row>
    <row r="4697" spans="15:22" x14ac:dyDescent="0.3">
      <c r="O4697" s="232"/>
      <c r="P4697" s="232"/>
      <c r="Q4697" s="206"/>
      <c r="R4697" s="206"/>
      <c r="S4697" s="206"/>
      <c r="T4697" s="206"/>
      <c r="U4697" s="206"/>
      <c r="V4697" s="206"/>
    </row>
    <row r="4698" spans="15:22" x14ac:dyDescent="0.3">
      <c r="O4698" s="232"/>
      <c r="P4698" s="232"/>
      <c r="Q4698" s="206"/>
      <c r="R4698" s="206"/>
      <c r="S4698" s="206"/>
      <c r="T4698" s="206"/>
      <c r="U4698" s="206"/>
      <c r="V4698" s="206"/>
    </row>
    <row r="4699" spans="15:22" x14ac:dyDescent="0.3">
      <c r="O4699" s="232"/>
      <c r="P4699" s="232"/>
      <c r="Q4699" s="206"/>
      <c r="R4699" s="206"/>
      <c r="S4699" s="206"/>
      <c r="T4699" s="206"/>
      <c r="U4699" s="206"/>
      <c r="V4699" s="206"/>
    </row>
    <row r="4700" spans="15:22" x14ac:dyDescent="0.3">
      <c r="O4700" s="232"/>
      <c r="P4700" s="232"/>
      <c r="Q4700" s="206"/>
      <c r="R4700" s="206"/>
      <c r="S4700" s="206"/>
      <c r="T4700" s="206"/>
      <c r="U4700" s="206"/>
      <c r="V4700" s="206"/>
    </row>
    <row r="4701" spans="15:22" x14ac:dyDescent="0.3">
      <c r="O4701" s="232"/>
      <c r="P4701" s="232"/>
      <c r="Q4701" s="206"/>
      <c r="R4701" s="206"/>
      <c r="S4701" s="206"/>
      <c r="T4701" s="206"/>
      <c r="U4701" s="206"/>
      <c r="V4701" s="206"/>
    </row>
    <row r="4702" spans="15:22" x14ac:dyDescent="0.3">
      <c r="O4702" s="232"/>
      <c r="P4702" s="232"/>
      <c r="Q4702" s="206"/>
      <c r="R4702" s="206"/>
      <c r="S4702" s="206"/>
      <c r="T4702" s="206"/>
      <c r="U4702" s="206"/>
      <c r="V4702" s="206"/>
    </row>
    <row r="4703" spans="15:22" x14ac:dyDescent="0.3">
      <c r="O4703" s="232"/>
      <c r="P4703" s="232"/>
      <c r="Q4703" s="206"/>
      <c r="R4703" s="206"/>
      <c r="S4703" s="206"/>
      <c r="T4703" s="206"/>
      <c r="U4703" s="206"/>
      <c r="V4703" s="206"/>
    </row>
    <row r="4704" spans="15:22" x14ac:dyDescent="0.3">
      <c r="O4704" s="232"/>
      <c r="P4704" s="232"/>
      <c r="Q4704" s="206"/>
      <c r="R4704" s="206"/>
      <c r="S4704" s="206"/>
      <c r="T4704" s="206"/>
      <c r="U4704" s="206"/>
      <c r="V4704" s="206"/>
    </row>
    <row r="4705" spans="15:22" x14ac:dyDescent="0.3">
      <c r="O4705" s="232"/>
      <c r="P4705" s="232"/>
      <c r="Q4705" s="206"/>
      <c r="R4705" s="206"/>
      <c r="S4705" s="206"/>
      <c r="T4705" s="206"/>
      <c r="U4705" s="206"/>
      <c r="V4705" s="206"/>
    </row>
    <row r="4706" spans="15:22" x14ac:dyDescent="0.3">
      <c r="O4706" s="232"/>
      <c r="P4706" s="232"/>
      <c r="Q4706" s="206"/>
      <c r="R4706" s="206"/>
      <c r="S4706" s="206"/>
      <c r="T4706" s="206"/>
      <c r="U4706" s="206"/>
      <c r="V4706" s="206"/>
    </row>
    <row r="4707" spans="15:22" x14ac:dyDescent="0.3">
      <c r="O4707" s="232"/>
      <c r="P4707" s="232"/>
      <c r="Q4707" s="206"/>
      <c r="R4707" s="206"/>
      <c r="S4707" s="206"/>
      <c r="T4707" s="206"/>
      <c r="U4707" s="206"/>
      <c r="V4707" s="206"/>
    </row>
    <row r="4708" spans="15:22" x14ac:dyDescent="0.3">
      <c r="O4708" s="232"/>
      <c r="P4708" s="232"/>
      <c r="Q4708" s="206"/>
      <c r="R4708" s="206"/>
      <c r="S4708" s="206"/>
      <c r="T4708" s="206"/>
      <c r="U4708" s="206"/>
      <c r="V4708" s="206"/>
    </row>
    <row r="4709" spans="15:22" x14ac:dyDescent="0.3">
      <c r="O4709" s="232"/>
      <c r="P4709" s="232"/>
      <c r="Q4709" s="206"/>
      <c r="R4709" s="206"/>
      <c r="S4709" s="206"/>
      <c r="T4709" s="206"/>
      <c r="U4709" s="206"/>
      <c r="V4709" s="206"/>
    </row>
    <row r="4710" spans="15:22" x14ac:dyDescent="0.3">
      <c r="O4710" s="232"/>
      <c r="P4710" s="232"/>
      <c r="Q4710" s="206"/>
      <c r="R4710" s="206"/>
      <c r="S4710" s="206"/>
      <c r="T4710" s="206"/>
      <c r="U4710" s="206"/>
      <c r="V4710" s="206"/>
    </row>
    <row r="4711" spans="15:22" x14ac:dyDescent="0.3">
      <c r="O4711" s="232"/>
      <c r="P4711" s="232"/>
      <c r="Q4711" s="206"/>
      <c r="R4711" s="206"/>
      <c r="S4711" s="206"/>
      <c r="T4711" s="206"/>
      <c r="U4711" s="206"/>
      <c r="V4711" s="206"/>
    </row>
    <row r="4712" spans="15:22" x14ac:dyDescent="0.3">
      <c r="O4712" s="232"/>
      <c r="P4712" s="232"/>
      <c r="Q4712" s="206"/>
      <c r="R4712" s="206"/>
      <c r="S4712" s="206"/>
      <c r="T4712" s="206"/>
      <c r="U4712" s="206"/>
      <c r="V4712" s="206"/>
    </row>
    <row r="4713" spans="15:22" x14ac:dyDescent="0.3">
      <c r="O4713" s="232"/>
      <c r="P4713" s="232"/>
      <c r="Q4713" s="206"/>
      <c r="R4713" s="206"/>
      <c r="S4713" s="206"/>
      <c r="T4713" s="206"/>
      <c r="U4713" s="206"/>
      <c r="V4713" s="206"/>
    </row>
    <row r="4714" spans="15:22" x14ac:dyDescent="0.3">
      <c r="O4714" s="232"/>
      <c r="P4714" s="232"/>
      <c r="Q4714" s="206"/>
      <c r="R4714" s="206"/>
      <c r="S4714" s="206"/>
      <c r="T4714" s="206"/>
      <c r="U4714" s="206"/>
      <c r="V4714" s="206"/>
    </row>
    <row r="4715" spans="15:22" x14ac:dyDescent="0.3">
      <c r="O4715" s="232"/>
      <c r="P4715" s="232"/>
      <c r="Q4715" s="206"/>
      <c r="R4715" s="206"/>
      <c r="S4715" s="206"/>
      <c r="T4715" s="206"/>
      <c r="U4715" s="206"/>
      <c r="V4715" s="206"/>
    </row>
    <row r="4716" spans="15:22" x14ac:dyDescent="0.3">
      <c r="O4716" s="232"/>
      <c r="P4716" s="232"/>
      <c r="Q4716" s="206"/>
      <c r="R4716" s="206"/>
      <c r="S4716" s="206"/>
      <c r="T4716" s="206"/>
      <c r="U4716" s="206"/>
      <c r="V4716" s="206"/>
    </row>
    <row r="4717" spans="15:22" x14ac:dyDescent="0.3">
      <c r="O4717" s="232"/>
      <c r="P4717" s="232"/>
      <c r="Q4717" s="206"/>
      <c r="R4717" s="206"/>
      <c r="S4717" s="206"/>
      <c r="T4717" s="206"/>
      <c r="U4717" s="206"/>
      <c r="V4717" s="206"/>
    </row>
    <row r="4718" spans="15:22" x14ac:dyDescent="0.3">
      <c r="O4718" s="232"/>
      <c r="P4718" s="232"/>
      <c r="Q4718" s="206"/>
      <c r="R4718" s="206"/>
      <c r="S4718" s="206"/>
      <c r="T4718" s="206"/>
      <c r="U4718" s="206"/>
      <c r="V4718" s="206"/>
    </row>
    <row r="4719" spans="15:22" x14ac:dyDescent="0.3">
      <c r="O4719" s="232"/>
      <c r="P4719" s="232"/>
      <c r="Q4719" s="206"/>
      <c r="R4719" s="206"/>
      <c r="S4719" s="206"/>
      <c r="T4719" s="206"/>
      <c r="U4719" s="206"/>
      <c r="V4719" s="206"/>
    </row>
    <row r="4720" spans="15:22" x14ac:dyDescent="0.3">
      <c r="O4720" s="232"/>
      <c r="P4720" s="232"/>
      <c r="Q4720" s="206"/>
      <c r="R4720" s="206"/>
      <c r="S4720" s="206"/>
      <c r="T4720" s="206"/>
      <c r="U4720" s="206"/>
      <c r="V4720" s="206"/>
    </row>
    <row r="4721" spans="15:22" x14ac:dyDescent="0.3">
      <c r="O4721" s="232"/>
      <c r="P4721" s="232"/>
      <c r="Q4721" s="206"/>
      <c r="R4721" s="206"/>
      <c r="S4721" s="206"/>
      <c r="T4721" s="206"/>
      <c r="U4721" s="206"/>
      <c r="V4721" s="206"/>
    </row>
    <row r="4722" spans="15:22" x14ac:dyDescent="0.3">
      <c r="O4722" s="232"/>
      <c r="P4722" s="232"/>
      <c r="Q4722" s="206"/>
      <c r="R4722" s="206"/>
      <c r="S4722" s="206"/>
      <c r="T4722" s="206"/>
      <c r="U4722" s="206"/>
      <c r="V4722" s="206"/>
    </row>
    <row r="4723" spans="15:22" x14ac:dyDescent="0.3">
      <c r="O4723" s="232"/>
      <c r="P4723" s="232"/>
      <c r="Q4723" s="206"/>
      <c r="R4723" s="206"/>
      <c r="S4723" s="206"/>
      <c r="T4723" s="206"/>
      <c r="U4723" s="206"/>
      <c r="V4723" s="206"/>
    </row>
    <row r="4724" spans="15:22" x14ac:dyDescent="0.3">
      <c r="O4724" s="232"/>
      <c r="P4724" s="232"/>
      <c r="Q4724" s="206"/>
      <c r="R4724" s="206"/>
      <c r="S4724" s="206"/>
      <c r="T4724" s="206"/>
      <c r="U4724" s="206"/>
      <c r="V4724" s="206"/>
    </row>
    <row r="4725" spans="15:22" x14ac:dyDescent="0.3">
      <c r="O4725" s="232"/>
      <c r="P4725" s="232"/>
      <c r="Q4725" s="206"/>
      <c r="R4725" s="206"/>
      <c r="S4725" s="206"/>
      <c r="T4725" s="206"/>
      <c r="U4725" s="206"/>
      <c r="V4725" s="206"/>
    </row>
    <row r="4726" spans="15:22" x14ac:dyDescent="0.3">
      <c r="O4726" s="232"/>
      <c r="P4726" s="232"/>
      <c r="Q4726" s="206"/>
      <c r="R4726" s="206"/>
      <c r="S4726" s="206"/>
      <c r="T4726" s="206"/>
      <c r="U4726" s="206"/>
      <c r="V4726" s="206"/>
    </row>
    <row r="4727" spans="15:22" x14ac:dyDescent="0.3">
      <c r="O4727" s="232"/>
      <c r="P4727" s="232"/>
      <c r="Q4727" s="206"/>
      <c r="R4727" s="206"/>
      <c r="S4727" s="206"/>
      <c r="T4727" s="206"/>
      <c r="U4727" s="206"/>
      <c r="V4727" s="206"/>
    </row>
    <row r="4728" spans="15:22" x14ac:dyDescent="0.3">
      <c r="O4728" s="232"/>
      <c r="P4728" s="232"/>
      <c r="Q4728" s="206"/>
      <c r="R4728" s="206"/>
      <c r="S4728" s="206"/>
      <c r="T4728" s="206"/>
      <c r="U4728" s="206"/>
      <c r="V4728" s="206"/>
    </row>
    <row r="4729" spans="15:22" x14ac:dyDescent="0.3">
      <c r="O4729" s="232"/>
      <c r="P4729" s="232"/>
      <c r="Q4729" s="206"/>
      <c r="R4729" s="206"/>
      <c r="S4729" s="206"/>
      <c r="T4729" s="206"/>
      <c r="U4729" s="206"/>
      <c r="V4729" s="206"/>
    </row>
    <row r="4730" spans="15:22" x14ac:dyDescent="0.3">
      <c r="O4730" s="232"/>
      <c r="P4730" s="232"/>
      <c r="Q4730" s="206"/>
      <c r="R4730" s="206"/>
      <c r="S4730" s="206"/>
      <c r="T4730" s="206"/>
      <c r="U4730" s="206"/>
      <c r="V4730" s="206"/>
    </row>
    <row r="4731" spans="15:22" x14ac:dyDescent="0.3">
      <c r="O4731" s="232"/>
      <c r="P4731" s="232"/>
      <c r="Q4731" s="206"/>
      <c r="R4731" s="206"/>
      <c r="S4731" s="206"/>
      <c r="T4731" s="206"/>
      <c r="U4731" s="206"/>
      <c r="V4731" s="206"/>
    </row>
    <row r="4732" spans="15:22" x14ac:dyDescent="0.3">
      <c r="O4732" s="232"/>
      <c r="P4732" s="232"/>
      <c r="Q4732" s="206"/>
      <c r="R4732" s="206"/>
      <c r="S4732" s="206"/>
      <c r="T4732" s="206"/>
      <c r="U4732" s="206"/>
      <c r="V4732" s="206"/>
    </row>
    <row r="4733" spans="15:22" x14ac:dyDescent="0.3">
      <c r="O4733" s="232"/>
      <c r="P4733" s="232"/>
      <c r="Q4733" s="206"/>
      <c r="R4733" s="206"/>
      <c r="S4733" s="206"/>
      <c r="T4733" s="206"/>
      <c r="U4733" s="206"/>
      <c r="V4733" s="206"/>
    </row>
    <row r="4734" spans="15:22" x14ac:dyDescent="0.3">
      <c r="O4734" s="232"/>
      <c r="P4734" s="232"/>
      <c r="Q4734" s="206"/>
      <c r="R4734" s="206"/>
      <c r="S4734" s="206"/>
      <c r="T4734" s="206"/>
      <c r="U4734" s="206"/>
      <c r="V4734" s="206"/>
    </row>
    <row r="4735" spans="15:22" x14ac:dyDescent="0.3">
      <c r="O4735" s="232"/>
      <c r="P4735" s="232"/>
      <c r="Q4735" s="206"/>
      <c r="R4735" s="206"/>
      <c r="S4735" s="206"/>
      <c r="T4735" s="206"/>
      <c r="U4735" s="206"/>
      <c r="V4735" s="206"/>
    </row>
    <row r="4736" spans="15:22" x14ac:dyDescent="0.3">
      <c r="O4736" s="232"/>
      <c r="P4736" s="232"/>
      <c r="Q4736" s="206"/>
      <c r="R4736" s="206"/>
      <c r="S4736" s="206"/>
      <c r="T4736" s="206"/>
      <c r="U4736" s="206"/>
      <c r="V4736" s="206"/>
    </row>
    <row r="4737" spans="15:22" x14ac:dyDescent="0.3">
      <c r="O4737" s="232"/>
      <c r="P4737" s="232"/>
      <c r="Q4737" s="206"/>
      <c r="R4737" s="206"/>
      <c r="S4737" s="206"/>
      <c r="T4737" s="206"/>
      <c r="U4737" s="206"/>
      <c r="V4737" s="206"/>
    </row>
    <row r="4738" spans="15:22" x14ac:dyDescent="0.3">
      <c r="O4738" s="232"/>
      <c r="P4738" s="232"/>
      <c r="Q4738" s="206"/>
      <c r="R4738" s="206"/>
      <c r="S4738" s="206"/>
      <c r="T4738" s="206"/>
      <c r="U4738" s="206"/>
      <c r="V4738" s="206"/>
    </row>
    <row r="4739" spans="15:22" x14ac:dyDescent="0.3">
      <c r="O4739" s="232"/>
      <c r="P4739" s="232"/>
      <c r="Q4739" s="206"/>
      <c r="R4739" s="206"/>
      <c r="S4739" s="206"/>
      <c r="T4739" s="206"/>
      <c r="U4739" s="206"/>
      <c r="V4739" s="206"/>
    </row>
    <row r="4740" spans="15:22" x14ac:dyDescent="0.3">
      <c r="O4740" s="232"/>
      <c r="P4740" s="232"/>
      <c r="Q4740" s="206"/>
      <c r="R4740" s="206"/>
      <c r="S4740" s="206"/>
      <c r="T4740" s="206"/>
      <c r="U4740" s="206"/>
      <c r="V4740" s="206"/>
    </row>
    <row r="4741" spans="15:22" x14ac:dyDescent="0.3">
      <c r="O4741" s="232"/>
      <c r="P4741" s="232"/>
      <c r="Q4741" s="206"/>
      <c r="R4741" s="206"/>
      <c r="S4741" s="206"/>
      <c r="T4741" s="206"/>
      <c r="U4741" s="206"/>
      <c r="V4741" s="206"/>
    </row>
    <row r="4742" spans="15:22" x14ac:dyDescent="0.3">
      <c r="O4742" s="232"/>
      <c r="P4742" s="232"/>
      <c r="Q4742" s="206"/>
      <c r="R4742" s="206"/>
      <c r="S4742" s="206"/>
      <c r="T4742" s="206"/>
      <c r="U4742" s="206"/>
      <c r="V4742" s="206"/>
    </row>
    <row r="4743" spans="15:22" x14ac:dyDescent="0.3">
      <c r="O4743" s="232"/>
      <c r="P4743" s="232"/>
      <c r="Q4743" s="206"/>
      <c r="R4743" s="206"/>
      <c r="S4743" s="206"/>
      <c r="T4743" s="206"/>
      <c r="U4743" s="206"/>
      <c r="V4743" s="206"/>
    </row>
    <row r="4744" spans="15:22" x14ac:dyDescent="0.3">
      <c r="O4744" s="232"/>
      <c r="P4744" s="232"/>
      <c r="Q4744" s="206"/>
      <c r="R4744" s="206"/>
      <c r="S4744" s="206"/>
      <c r="T4744" s="206"/>
      <c r="U4744" s="206"/>
      <c r="V4744" s="206"/>
    </row>
    <row r="4745" spans="15:22" x14ac:dyDescent="0.3">
      <c r="O4745" s="232"/>
      <c r="P4745" s="232"/>
      <c r="Q4745" s="206"/>
      <c r="R4745" s="206"/>
      <c r="S4745" s="206"/>
      <c r="T4745" s="206"/>
      <c r="U4745" s="206"/>
      <c r="V4745" s="206"/>
    </row>
    <row r="4746" spans="15:22" x14ac:dyDescent="0.3">
      <c r="O4746" s="232"/>
      <c r="P4746" s="232"/>
      <c r="Q4746" s="206"/>
      <c r="R4746" s="206"/>
      <c r="S4746" s="206"/>
      <c r="T4746" s="206"/>
      <c r="U4746" s="206"/>
      <c r="V4746" s="206"/>
    </row>
    <row r="4747" spans="15:22" x14ac:dyDescent="0.3">
      <c r="O4747" s="232"/>
      <c r="P4747" s="232"/>
      <c r="Q4747" s="206"/>
      <c r="R4747" s="206"/>
      <c r="S4747" s="206"/>
      <c r="T4747" s="206"/>
      <c r="U4747" s="206"/>
      <c r="V4747" s="206"/>
    </row>
    <row r="4748" spans="15:22" x14ac:dyDescent="0.3">
      <c r="O4748" s="232"/>
      <c r="P4748" s="232"/>
      <c r="Q4748" s="206"/>
      <c r="R4748" s="206"/>
      <c r="S4748" s="206"/>
      <c r="T4748" s="206"/>
      <c r="U4748" s="206"/>
      <c r="V4748" s="206"/>
    </row>
    <row r="4749" spans="15:22" x14ac:dyDescent="0.3">
      <c r="O4749" s="232"/>
      <c r="P4749" s="232"/>
      <c r="Q4749" s="206"/>
      <c r="R4749" s="206"/>
      <c r="S4749" s="206"/>
      <c r="T4749" s="206"/>
      <c r="U4749" s="206"/>
      <c r="V4749" s="206"/>
    </row>
    <row r="4750" spans="15:22" x14ac:dyDescent="0.3">
      <c r="O4750" s="232"/>
      <c r="P4750" s="232"/>
      <c r="Q4750" s="206"/>
      <c r="R4750" s="206"/>
      <c r="S4750" s="206"/>
      <c r="T4750" s="206"/>
      <c r="U4750" s="206"/>
      <c r="V4750" s="206"/>
    </row>
    <row r="4751" spans="15:22" x14ac:dyDescent="0.3">
      <c r="O4751" s="232"/>
      <c r="P4751" s="232"/>
      <c r="Q4751" s="206"/>
      <c r="R4751" s="206"/>
      <c r="S4751" s="206"/>
      <c r="T4751" s="206"/>
      <c r="U4751" s="206"/>
      <c r="V4751" s="206"/>
    </row>
    <row r="4752" spans="15:22" x14ac:dyDescent="0.3">
      <c r="O4752" s="232"/>
      <c r="P4752" s="232"/>
      <c r="Q4752" s="206"/>
      <c r="R4752" s="206"/>
      <c r="S4752" s="206"/>
      <c r="T4752" s="206"/>
      <c r="U4752" s="206"/>
      <c r="V4752" s="206"/>
    </row>
    <row r="4753" spans="15:22" x14ac:dyDescent="0.3">
      <c r="O4753" s="232"/>
      <c r="P4753" s="232"/>
      <c r="Q4753" s="206"/>
      <c r="R4753" s="206"/>
      <c r="S4753" s="206"/>
      <c r="T4753" s="206"/>
      <c r="U4753" s="206"/>
      <c r="V4753" s="206"/>
    </row>
    <row r="4754" spans="15:22" x14ac:dyDescent="0.3">
      <c r="O4754" s="232"/>
      <c r="P4754" s="232"/>
      <c r="Q4754" s="206"/>
      <c r="R4754" s="206"/>
      <c r="S4754" s="206"/>
      <c r="T4754" s="206"/>
      <c r="U4754" s="206"/>
      <c r="V4754" s="206"/>
    </row>
    <row r="4755" spans="15:22" x14ac:dyDescent="0.3">
      <c r="O4755" s="232"/>
      <c r="P4755" s="232"/>
      <c r="Q4755" s="206"/>
      <c r="R4755" s="206"/>
      <c r="S4755" s="206"/>
      <c r="T4755" s="206"/>
      <c r="U4755" s="206"/>
      <c r="V4755" s="206"/>
    </row>
    <row r="4756" spans="15:22" x14ac:dyDescent="0.3">
      <c r="O4756" s="232"/>
      <c r="P4756" s="232"/>
      <c r="Q4756" s="206"/>
      <c r="R4756" s="206"/>
      <c r="S4756" s="206"/>
      <c r="T4756" s="206"/>
      <c r="U4756" s="206"/>
      <c r="V4756" s="206"/>
    </row>
    <row r="4757" spans="15:22" x14ac:dyDescent="0.3">
      <c r="O4757" s="232"/>
      <c r="P4757" s="232"/>
      <c r="Q4757" s="206"/>
      <c r="R4757" s="206"/>
      <c r="S4757" s="206"/>
      <c r="T4757" s="206"/>
      <c r="U4757" s="206"/>
      <c r="V4757" s="206"/>
    </row>
    <row r="4758" spans="15:22" x14ac:dyDescent="0.3">
      <c r="O4758" s="232"/>
      <c r="P4758" s="232"/>
      <c r="Q4758" s="206"/>
      <c r="R4758" s="206"/>
      <c r="S4758" s="206"/>
      <c r="T4758" s="206"/>
      <c r="U4758" s="206"/>
      <c r="V4758" s="206"/>
    </row>
    <row r="4759" spans="15:22" x14ac:dyDescent="0.3">
      <c r="O4759" s="232"/>
      <c r="P4759" s="232"/>
      <c r="Q4759" s="206"/>
      <c r="R4759" s="206"/>
      <c r="S4759" s="206"/>
      <c r="T4759" s="206"/>
      <c r="U4759" s="206"/>
      <c r="V4759" s="206"/>
    </row>
    <row r="4760" spans="15:22" x14ac:dyDescent="0.3">
      <c r="O4760" s="232"/>
      <c r="P4760" s="232"/>
      <c r="Q4760" s="206"/>
      <c r="R4760" s="206"/>
      <c r="S4760" s="206"/>
      <c r="T4760" s="206"/>
      <c r="U4760" s="206"/>
      <c r="V4760" s="206"/>
    </row>
    <row r="4761" spans="15:22" x14ac:dyDescent="0.3">
      <c r="O4761" s="232"/>
      <c r="P4761" s="232"/>
      <c r="Q4761" s="206"/>
      <c r="R4761" s="206"/>
      <c r="S4761" s="206"/>
      <c r="T4761" s="206"/>
      <c r="U4761" s="206"/>
      <c r="V4761" s="206"/>
    </row>
    <row r="4762" spans="15:22" x14ac:dyDescent="0.3">
      <c r="O4762" s="232"/>
      <c r="P4762" s="232"/>
      <c r="Q4762" s="206"/>
      <c r="R4762" s="206"/>
      <c r="S4762" s="206"/>
      <c r="T4762" s="206"/>
      <c r="U4762" s="206"/>
      <c r="V4762" s="206"/>
    </row>
    <row r="4763" spans="15:22" x14ac:dyDescent="0.3">
      <c r="O4763" s="232"/>
      <c r="P4763" s="232"/>
      <c r="Q4763" s="206"/>
      <c r="R4763" s="206"/>
      <c r="S4763" s="206"/>
      <c r="T4763" s="206"/>
      <c r="U4763" s="206"/>
      <c r="V4763" s="206"/>
    </row>
    <row r="4764" spans="15:22" x14ac:dyDescent="0.3">
      <c r="O4764" s="232"/>
      <c r="P4764" s="232"/>
      <c r="Q4764" s="206"/>
      <c r="R4764" s="206"/>
      <c r="S4764" s="206"/>
      <c r="T4764" s="206"/>
      <c r="U4764" s="206"/>
      <c r="V4764" s="206"/>
    </row>
    <row r="4765" spans="15:22" x14ac:dyDescent="0.3">
      <c r="O4765" s="232"/>
      <c r="P4765" s="232"/>
      <c r="Q4765" s="206"/>
      <c r="R4765" s="206"/>
      <c r="S4765" s="206"/>
      <c r="T4765" s="206"/>
      <c r="U4765" s="206"/>
      <c r="V4765" s="206"/>
    </row>
    <row r="4766" spans="15:22" x14ac:dyDescent="0.3">
      <c r="O4766" s="232"/>
      <c r="P4766" s="232"/>
      <c r="Q4766" s="206"/>
      <c r="R4766" s="206"/>
      <c r="S4766" s="206"/>
      <c r="T4766" s="206"/>
      <c r="U4766" s="206"/>
      <c r="V4766" s="206"/>
    </row>
    <row r="4767" spans="15:22" x14ac:dyDescent="0.3">
      <c r="O4767" s="232"/>
      <c r="P4767" s="232"/>
      <c r="Q4767" s="206"/>
      <c r="R4767" s="206"/>
      <c r="S4767" s="206"/>
      <c r="T4767" s="206"/>
      <c r="U4767" s="206"/>
      <c r="V4767" s="206"/>
    </row>
    <row r="4768" spans="15:22" x14ac:dyDescent="0.3">
      <c r="O4768" s="232"/>
      <c r="P4768" s="232"/>
      <c r="Q4768" s="206"/>
      <c r="R4768" s="206"/>
      <c r="S4768" s="206"/>
      <c r="T4768" s="206"/>
      <c r="U4768" s="206"/>
      <c r="V4768" s="206"/>
    </row>
    <row r="4769" spans="15:22" x14ac:dyDescent="0.3">
      <c r="O4769" s="232"/>
      <c r="P4769" s="232"/>
      <c r="Q4769" s="206"/>
      <c r="R4769" s="206"/>
      <c r="S4769" s="206"/>
      <c r="T4769" s="206"/>
      <c r="U4769" s="206"/>
      <c r="V4769" s="206"/>
    </row>
    <row r="4770" spans="15:22" x14ac:dyDescent="0.3">
      <c r="O4770" s="232"/>
      <c r="P4770" s="232"/>
      <c r="Q4770" s="206"/>
      <c r="R4770" s="206"/>
      <c r="S4770" s="206"/>
      <c r="T4770" s="206"/>
      <c r="U4770" s="206"/>
      <c r="V4770" s="206"/>
    </row>
    <row r="4771" spans="15:22" x14ac:dyDescent="0.3">
      <c r="O4771" s="232"/>
      <c r="P4771" s="232"/>
      <c r="Q4771" s="206"/>
      <c r="R4771" s="206"/>
      <c r="S4771" s="206"/>
      <c r="T4771" s="206"/>
      <c r="U4771" s="206"/>
      <c r="V4771" s="206"/>
    </row>
    <row r="4772" spans="15:22" x14ac:dyDescent="0.3">
      <c r="O4772" s="232"/>
      <c r="P4772" s="232"/>
      <c r="Q4772" s="206"/>
      <c r="R4772" s="206"/>
      <c r="S4772" s="206"/>
      <c r="T4772" s="206"/>
      <c r="U4772" s="206"/>
      <c r="V4772" s="206"/>
    </row>
    <row r="4773" spans="15:22" x14ac:dyDescent="0.3">
      <c r="O4773" s="232"/>
      <c r="P4773" s="232"/>
      <c r="Q4773" s="206"/>
      <c r="R4773" s="206"/>
      <c r="S4773" s="206"/>
      <c r="T4773" s="206"/>
      <c r="U4773" s="206"/>
      <c r="V4773" s="206"/>
    </row>
    <row r="4774" spans="15:22" x14ac:dyDescent="0.3">
      <c r="O4774" s="232"/>
      <c r="P4774" s="232"/>
      <c r="Q4774" s="206"/>
      <c r="R4774" s="206"/>
      <c r="S4774" s="206"/>
      <c r="T4774" s="206"/>
      <c r="U4774" s="206"/>
      <c r="V4774" s="206"/>
    </row>
    <row r="4775" spans="15:22" x14ac:dyDescent="0.3">
      <c r="O4775" s="232"/>
      <c r="P4775" s="232"/>
      <c r="Q4775" s="206"/>
      <c r="R4775" s="206"/>
      <c r="S4775" s="206"/>
      <c r="T4775" s="206"/>
      <c r="U4775" s="206"/>
      <c r="V4775" s="206"/>
    </row>
    <row r="4776" spans="15:22" x14ac:dyDescent="0.3">
      <c r="O4776" s="232"/>
      <c r="P4776" s="232"/>
      <c r="Q4776" s="206"/>
      <c r="R4776" s="206"/>
      <c r="S4776" s="206"/>
      <c r="T4776" s="206"/>
      <c r="U4776" s="206"/>
      <c r="V4776" s="206"/>
    </row>
    <row r="4777" spans="15:22" x14ac:dyDescent="0.3">
      <c r="O4777" s="232"/>
      <c r="P4777" s="232"/>
      <c r="Q4777" s="206"/>
      <c r="R4777" s="206"/>
      <c r="S4777" s="206"/>
      <c r="T4777" s="206"/>
      <c r="U4777" s="206"/>
      <c r="V4777" s="206"/>
    </row>
    <row r="4778" spans="15:22" x14ac:dyDescent="0.3">
      <c r="O4778" s="232"/>
      <c r="P4778" s="232"/>
      <c r="Q4778" s="206"/>
      <c r="R4778" s="206"/>
      <c r="S4778" s="206"/>
      <c r="T4778" s="206"/>
      <c r="U4778" s="206"/>
      <c r="V4778" s="206"/>
    </row>
    <row r="4779" spans="15:22" x14ac:dyDescent="0.3">
      <c r="O4779" s="232"/>
      <c r="P4779" s="232"/>
      <c r="Q4779" s="206"/>
      <c r="R4779" s="206"/>
      <c r="S4779" s="206"/>
      <c r="T4779" s="206"/>
      <c r="U4779" s="206"/>
      <c r="V4779" s="206"/>
    </row>
    <row r="4780" spans="15:22" x14ac:dyDescent="0.3">
      <c r="O4780" s="232"/>
      <c r="P4780" s="232"/>
      <c r="Q4780" s="206"/>
      <c r="R4780" s="206"/>
      <c r="S4780" s="206"/>
      <c r="T4780" s="206"/>
      <c r="U4780" s="206"/>
      <c r="V4780" s="206"/>
    </row>
    <row r="4781" spans="15:22" x14ac:dyDescent="0.3">
      <c r="O4781" s="232"/>
      <c r="P4781" s="232"/>
      <c r="Q4781" s="206"/>
      <c r="R4781" s="206"/>
      <c r="S4781" s="206"/>
      <c r="T4781" s="206"/>
      <c r="U4781" s="206"/>
      <c r="V4781" s="206"/>
    </row>
    <row r="4782" spans="15:22" x14ac:dyDescent="0.3">
      <c r="O4782" s="232"/>
      <c r="P4782" s="232"/>
      <c r="Q4782" s="206"/>
      <c r="R4782" s="206"/>
      <c r="S4782" s="206"/>
      <c r="T4782" s="206"/>
      <c r="U4782" s="206"/>
      <c r="V4782" s="206"/>
    </row>
    <row r="4783" spans="15:22" x14ac:dyDescent="0.3">
      <c r="O4783" s="232"/>
      <c r="P4783" s="232"/>
      <c r="Q4783" s="206"/>
      <c r="R4783" s="206"/>
      <c r="S4783" s="206"/>
      <c r="T4783" s="206"/>
      <c r="U4783" s="206"/>
      <c r="V4783" s="206"/>
    </row>
    <row r="4784" spans="15:22" x14ac:dyDescent="0.3">
      <c r="O4784" s="232"/>
      <c r="P4784" s="232"/>
      <c r="Q4784" s="206"/>
      <c r="R4784" s="206"/>
      <c r="S4784" s="206"/>
      <c r="T4784" s="206"/>
      <c r="U4784" s="206"/>
      <c r="V4784" s="206"/>
    </row>
    <row r="4785" spans="15:22" x14ac:dyDescent="0.3">
      <c r="O4785" s="232"/>
      <c r="P4785" s="232"/>
      <c r="Q4785" s="206"/>
      <c r="R4785" s="206"/>
      <c r="S4785" s="206"/>
      <c r="T4785" s="206"/>
      <c r="U4785" s="206"/>
      <c r="V4785" s="206"/>
    </row>
    <row r="4786" spans="15:22" x14ac:dyDescent="0.3">
      <c r="O4786" s="232"/>
      <c r="P4786" s="232"/>
      <c r="Q4786" s="206"/>
      <c r="R4786" s="206"/>
      <c r="S4786" s="206"/>
      <c r="T4786" s="206"/>
      <c r="U4786" s="206"/>
      <c r="V4786" s="206"/>
    </row>
    <row r="4787" spans="15:22" x14ac:dyDescent="0.3">
      <c r="O4787" s="232"/>
      <c r="P4787" s="232"/>
      <c r="Q4787" s="206"/>
      <c r="R4787" s="206"/>
      <c r="S4787" s="206"/>
      <c r="T4787" s="206"/>
      <c r="U4787" s="206"/>
      <c r="V4787" s="206"/>
    </row>
    <row r="4788" spans="15:22" x14ac:dyDescent="0.3">
      <c r="O4788" s="232"/>
      <c r="P4788" s="232"/>
      <c r="Q4788" s="206"/>
      <c r="R4788" s="206"/>
      <c r="S4788" s="206"/>
      <c r="T4788" s="206"/>
      <c r="U4788" s="206"/>
      <c r="V4788" s="206"/>
    </row>
    <row r="4789" spans="15:22" x14ac:dyDescent="0.3">
      <c r="O4789" s="232"/>
      <c r="P4789" s="232"/>
      <c r="Q4789" s="206"/>
      <c r="R4789" s="206"/>
      <c r="S4789" s="206"/>
      <c r="T4789" s="206"/>
      <c r="U4789" s="206"/>
      <c r="V4789" s="206"/>
    </row>
    <row r="4790" spans="15:22" x14ac:dyDescent="0.3">
      <c r="O4790" s="232"/>
      <c r="P4790" s="232"/>
      <c r="Q4790" s="206"/>
      <c r="R4790" s="206"/>
      <c r="S4790" s="206"/>
      <c r="T4790" s="206"/>
      <c r="U4790" s="206"/>
      <c r="V4790" s="206"/>
    </row>
    <row r="4791" spans="15:22" x14ac:dyDescent="0.3">
      <c r="O4791" s="232"/>
      <c r="P4791" s="232"/>
      <c r="Q4791" s="206"/>
      <c r="R4791" s="206"/>
      <c r="S4791" s="206"/>
      <c r="T4791" s="206"/>
      <c r="U4791" s="206"/>
      <c r="V4791" s="206"/>
    </row>
    <row r="4792" spans="15:22" x14ac:dyDescent="0.3">
      <c r="O4792" s="232"/>
      <c r="P4792" s="232"/>
      <c r="Q4792" s="206"/>
      <c r="R4792" s="206"/>
      <c r="S4792" s="206"/>
      <c r="T4792" s="206"/>
      <c r="U4792" s="206"/>
      <c r="V4792" s="206"/>
    </row>
    <row r="4793" spans="15:22" x14ac:dyDescent="0.3">
      <c r="O4793" s="232"/>
      <c r="P4793" s="232"/>
      <c r="Q4793" s="206"/>
      <c r="R4793" s="206"/>
      <c r="S4793" s="206"/>
      <c r="T4793" s="206"/>
      <c r="U4793" s="206"/>
      <c r="V4793" s="206"/>
    </row>
    <row r="4794" spans="15:22" x14ac:dyDescent="0.3">
      <c r="O4794" s="232"/>
      <c r="P4794" s="232"/>
      <c r="Q4794" s="206"/>
      <c r="R4794" s="206"/>
      <c r="S4794" s="206"/>
      <c r="T4794" s="206"/>
      <c r="U4794" s="206"/>
      <c r="V4794" s="206"/>
    </row>
    <row r="4795" spans="15:22" x14ac:dyDescent="0.3">
      <c r="O4795" s="232"/>
      <c r="P4795" s="232"/>
      <c r="Q4795" s="206"/>
      <c r="R4795" s="206"/>
      <c r="S4795" s="206"/>
      <c r="T4795" s="206"/>
      <c r="U4795" s="206"/>
      <c r="V4795" s="206"/>
    </row>
    <row r="4796" spans="15:22" x14ac:dyDescent="0.3">
      <c r="O4796" s="232"/>
      <c r="P4796" s="232"/>
      <c r="Q4796" s="206"/>
      <c r="R4796" s="206"/>
      <c r="S4796" s="206"/>
      <c r="T4796" s="206"/>
      <c r="U4796" s="206"/>
      <c r="V4796" s="206"/>
    </row>
    <row r="4797" spans="15:22" x14ac:dyDescent="0.3">
      <c r="O4797" s="232"/>
      <c r="P4797" s="232"/>
      <c r="Q4797" s="206"/>
      <c r="R4797" s="206"/>
      <c r="S4797" s="206"/>
      <c r="T4797" s="206"/>
      <c r="U4797" s="206"/>
      <c r="V4797" s="206"/>
    </row>
    <row r="4798" spans="15:22" x14ac:dyDescent="0.3">
      <c r="O4798" s="232"/>
      <c r="P4798" s="232"/>
      <c r="Q4798" s="206"/>
      <c r="R4798" s="206"/>
      <c r="S4798" s="206"/>
      <c r="T4798" s="206"/>
      <c r="U4798" s="206"/>
      <c r="V4798" s="206"/>
    </row>
    <row r="4799" spans="15:22" x14ac:dyDescent="0.3">
      <c r="O4799" s="232"/>
      <c r="P4799" s="232"/>
      <c r="Q4799" s="206"/>
      <c r="R4799" s="206"/>
      <c r="S4799" s="206"/>
      <c r="T4799" s="206"/>
      <c r="U4799" s="206"/>
      <c r="V4799" s="206"/>
    </row>
    <row r="4800" spans="15:22" x14ac:dyDescent="0.3">
      <c r="O4800" s="232"/>
      <c r="P4800" s="232"/>
      <c r="Q4800" s="206"/>
      <c r="R4800" s="206"/>
      <c r="S4800" s="206"/>
      <c r="T4800" s="206"/>
      <c r="U4800" s="206"/>
      <c r="V4800" s="206"/>
    </row>
    <row r="4801" spans="15:22" x14ac:dyDescent="0.3">
      <c r="O4801" s="232"/>
      <c r="P4801" s="232"/>
      <c r="Q4801" s="206"/>
      <c r="R4801" s="206"/>
      <c r="S4801" s="206"/>
      <c r="T4801" s="206"/>
      <c r="U4801" s="206"/>
      <c r="V4801" s="206"/>
    </row>
    <row r="4802" spans="15:22" x14ac:dyDescent="0.3">
      <c r="O4802" s="232"/>
      <c r="P4802" s="232"/>
      <c r="Q4802" s="206"/>
      <c r="R4802" s="206"/>
      <c r="S4802" s="206"/>
      <c r="T4802" s="206"/>
      <c r="U4802" s="206"/>
      <c r="V4802" s="206"/>
    </row>
    <row r="4803" spans="15:22" x14ac:dyDescent="0.3">
      <c r="O4803" s="232"/>
      <c r="P4803" s="232"/>
      <c r="Q4803" s="206"/>
      <c r="R4803" s="206"/>
      <c r="S4803" s="206"/>
      <c r="T4803" s="206"/>
      <c r="U4803" s="206"/>
      <c r="V4803" s="206"/>
    </row>
    <row r="4804" spans="15:22" x14ac:dyDescent="0.3">
      <c r="O4804" s="232"/>
      <c r="P4804" s="232"/>
      <c r="Q4804" s="206"/>
      <c r="R4804" s="206"/>
      <c r="S4804" s="206"/>
      <c r="T4804" s="206"/>
      <c r="U4804" s="206"/>
      <c r="V4804" s="206"/>
    </row>
    <row r="4805" spans="15:22" x14ac:dyDescent="0.3">
      <c r="O4805" s="232"/>
      <c r="P4805" s="232"/>
      <c r="Q4805" s="206"/>
      <c r="R4805" s="206"/>
      <c r="S4805" s="206"/>
      <c r="T4805" s="206"/>
      <c r="U4805" s="206"/>
      <c r="V4805" s="206"/>
    </row>
    <row r="4806" spans="15:22" x14ac:dyDescent="0.3">
      <c r="O4806" s="232"/>
      <c r="P4806" s="232"/>
      <c r="Q4806" s="206"/>
      <c r="R4806" s="206"/>
      <c r="S4806" s="206"/>
      <c r="T4806" s="206"/>
      <c r="U4806" s="206"/>
      <c r="V4806" s="206"/>
    </row>
    <row r="4807" spans="15:22" x14ac:dyDescent="0.3">
      <c r="O4807" s="232"/>
      <c r="P4807" s="232"/>
      <c r="Q4807" s="206"/>
      <c r="R4807" s="206"/>
      <c r="S4807" s="206"/>
      <c r="T4807" s="206"/>
      <c r="U4807" s="206"/>
      <c r="V4807" s="206"/>
    </row>
    <row r="4808" spans="15:22" x14ac:dyDescent="0.3">
      <c r="O4808" s="232"/>
      <c r="P4808" s="232"/>
      <c r="Q4808" s="206"/>
      <c r="R4808" s="206"/>
      <c r="S4808" s="206"/>
      <c r="T4808" s="206"/>
      <c r="U4808" s="206"/>
      <c r="V4808" s="206"/>
    </row>
    <row r="4809" spans="15:22" x14ac:dyDescent="0.3">
      <c r="O4809" s="232"/>
      <c r="P4809" s="232"/>
      <c r="Q4809" s="206"/>
      <c r="R4809" s="206"/>
      <c r="S4809" s="206"/>
      <c r="T4809" s="206"/>
      <c r="U4809" s="206"/>
      <c r="V4809" s="206"/>
    </row>
    <row r="4810" spans="15:22" x14ac:dyDescent="0.3">
      <c r="O4810" s="232"/>
      <c r="P4810" s="232"/>
      <c r="Q4810" s="206"/>
      <c r="R4810" s="206"/>
      <c r="S4810" s="206"/>
      <c r="T4810" s="206"/>
      <c r="U4810" s="206"/>
      <c r="V4810" s="206"/>
    </row>
    <row r="4811" spans="15:22" x14ac:dyDescent="0.3">
      <c r="O4811" s="232"/>
      <c r="P4811" s="232"/>
      <c r="Q4811" s="206"/>
      <c r="R4811" s="206"/>
      <c r="S4811" s="206"/>
      <c r="T4811" s="206"/>
      <c r="U4811" s="206"/>
      <c r="V4811" s="206"/>
    </row>
    <row r="4812" spans="15:22" x14ac:dyDescent="0.3">
      <c r="O4812" s="232"/>
      <c r="P4812" s="232"/>
      <c r="Q4812" s="206"/>
      <c r="R4812" s="206"/>
      <c r="S4812" s="206"/>
      <c r="T4812" s="206"/>
      <c r="U4812" s="206"/>
      <c r="V4812" s="206"/>
    </row>
    <row r="4813" spans="15:22" x14ac:dyDescent="0.3">
      <c r="O4813" s="232"/>
      <c r="P4813" s="232"/>
      <c r="Q4813" s="206"/>
      <c r="R4813" s="206"/>
      <c r="S4813" s="206"/>
      <c r="T4813" s="206"/>
      <c r="U4813" s="206"/>
      <c r="V4813" s="206"/>
    </row>
    <row r="4814" spans="15:22" x14ac:dyDescent="0.3">
      <c r="O4814" s="232"/>
      <c r="P4814" s="232"/>
      <c r="Q4814" s="206"/>
      <c r="R4814" s="206"/>
      <c r="S4814" s="206"/>
      <c r="T4814" s="206"/>
      <c r="U4814" s="206"/>
      <c r="V4814" s="206"/>
    </row>
    <row r="4815" spans="15:22" x14ac:dyDescent="0.3">
      <c r="O4815" s="232"/>
      <c r="P4815" s="232"/>
      <c r="Q4815" s="206"/>
      <c r="R4815" s="206"/>
      <c r="S4815" s="206"/>
      <c r="T4815" s="206"/>
      <c r="U4815" s="206"/>
      <c r="V4815" s="206"/>
    </row>
    <row r="4816" spans="15:22" x14ac:dyDescent="0.3">
      <c r="O4816" s="232"/>
      <c r="P4816" s="232"/>
      <c r="Q4816" s="206"/>
      <c r="R4816" s="206"/>
      <c r="S4816" s="206"/>
      <c r="T4816" s="206"/>
      <c r="U4816" s="206"/>
      <c r="V4816" s="206"/>
    </row>
    <row r="4817" spans="15:22" x14ac:dyDescent="0.3">
      <c r="O4817" s="232"/>
      <c r="P4817" s="232"/>
      <c r="Q4817" s="206"/>
      <c r="R4817" s="206"/>
      <c r="S4817" s="206"/>
      <c r="T4817" s="206"/>
      <c r="U4817" s="206"/>
      <c r="V4817" s="206"/>
    </row>
    <row r="4818" spans="15:22" x14ac:dyDescent="0.3">
      <c r="O4818" s="232"/>
      <c r="P4818" s="232"/>
      <c r="Q4818" s="206"/>
      <c r="R4818" s="206"/>
      <c r="S4818" s="206"/>
      <c r="T4818" s="206"/>
      <c r="U4818" s="206"/>
      <c r="V4818" s="206"/>
    </row>
    <row r="4819" spans="15:22" x14ac:dyDescent="0.3">
      <c r="O4819" s="232"/>
      <c r="P4819" s="232"/>
      <c r="Q4819" s="206"/>
      <c r="R4819" s="206"/>
      <c r="S4819" s="206"/>
      <c r="T4819" s="206"/>
      <c r="U4819" s="206"/>
      <c r="V4819" s="206"/>
    </row>
    <row r="4820" spans="15:22" x14ac:dyDescent="0.3">
      <c r="O4820" s="232"/>
      <c r="P4820" s="232"/>
      <c r="Q4820" s="206"/>
      <c r="R4820" s="206"/>
      <c r="S4820" s="206"/>
      <c r="T4820" s="206"/>
      <c r="U4820" s="206"/>
      <c r="V4820" s="206"/>
    </row>
    <row r="4821" spans="15:22" x14ac:dyDescent="0.3">
      <c r="O4821" s="232"/>
      <c r="P4821" s="232"/>
      <c r="Q4821" s="206"/>
      <c r="R4821" s="206"/>
      <c r="S4821" s="206"/>
      <c r="T4821" s="206"/>
      <c r="U4821" s="206"/>
      <c r="V4821" s="206"/>
    </row>
    <row r="4822" spans="15:22" x14ac:dyDescent="0.3">
      <c r="O4822" s="232"/>
      <c r="P4822" s="232"/>
      <c r="Q4822" s="206"/>
      <c r="R4822" s="206"/>
      <c r="S4822" s="206"/>
      <c r="T4822" s="206"/>
      <c r="U4822" s="206"/>
      <c r="V4822" s="206"/>
    </row>
    <row r="4823" spans="15:22" x14ac:dyDescent="0.3">
      <c r="O4823" s="232"/>
      <c r="P4823" s="232"/>
      <c r="Q4823" s="206"/>
      <c r="R4823" s="206"/>
      <c r="S4823" s="206"/>
      <c r="T4823" s="206"/>
      <c r="U4823" s="206"/>
      <c r="V4823" s="206"/>
    </row>
    <row r="4824" spans="15:22" x14ac:dyDescent="0.3">
      <c r="O4824" s="232"/>
      <c r="P4824" s="232"/>
      <c r="Q4824" s="206"/>
      <c r="R4824" s="206"/>
      <c r="S4824" s="206"/>
      <c r="T4824" s="206"/>
      <c r="U4824" s="206"/>
      <c r="V4824" s="206"/>
    </row>
    <row r="4825" spans="15:22" x14ac:dyDescent="0.3">
      <c r="O4825" s="232"/>
      <c r="P4825" s="232"/>
      <c r="Q4825" s="206"/>
      <c r="R4825" s="206"/>
      <c r="S4825" s="206"/>
      <c r="T4825" s="206"/>
      <c r="U4825" s="206"/>
      <c r="V4825" s="206"/>
    </row>
    <row r="4826" spans="15:22" x14ac:dyDescent="0.3">
      <c r="O4826" s="232"/>
      <c r="P4826" s="232"/>
      <c r="Q4826" s="206"/>
      <c r="R4826" s="206"/>
      <c r="S4826" s="206"/>
      <c r="T4826" s="206"/>
      <c r="U4826" s="206"/>
      <c r="V4826" s="206"/>
    </row>
    <row r="4827" spans="15:22" x14ac:dyDescent="0.3">
      <c r="O4827" s="232"/>
      <c r="P4827" s="232"/>
      <c r="Q4827" s="206"/>
      <c r="R4827" s="206"/>
      <c r="S4827" s="206"/>
      <c r="T4827" s="206"/>
      <c r="U4827" s="206"/>
      <c r="V4827" s="206"/>
    </row>
    <row r="4828" spans="15:22" x14ac:dyDescent="0.3">
      <c r="O4828" s="232"/>
      <c r="P4828" s="232"/>
      <c r="Q4828" s="206"/>
      <c r="R4828" s="206"/>
      <c r="S4828" s="206"/>
      <c r="T4828" s="206"/>
      <c r="U4828" s="206"/>
      <c r="V4828" s="206"/>
    </row>
    <row r="4829" spans="15:22" x14ac:dyDescent="0.3">
      <c r="O4829" s="232"/>
      <c r="P4829" s="232"/>
      <c r="Q4829" s="206"/>
      <c r="R4829" s="206"/>
      <c r="S4829" s="206"/>
      <c r="T4829" s="206"/>
      <c r="U4829" s="206"/>
      <c r="V4829" s="206"/>
    </row>
    <row r="4830" spans="15:22" x14ac:dyDescent="0.3">
      <c r="O4830" s="232"/>
      <c r="P4830" s="232"/>
      <c r="Q4830" s="206"/>
      <c r="R4830" s="206"/>
      <c r="S4830" s="206"/>
      <c r="T4830" s="206"/>
      <c r="U4830" s="206"/>
      <c r="V4830" s="206"/>
    </row>
    <row r="4831" spans="15:22" x14ac:dyDescent="0.3">
      <c r="O4831" s="232"/>
      <c r="P4831" s="232"/>
      <c r="Q4831" s="206"/>
      <c r="R4831" s="206"/>
      <c r="S4831" s="206"/>
      <c r="T4831" s="206"/>
      <c r="U4831" s="206"/>
      <c r="V4831" s="206"/>
    </row>
    <row r="4832" spans="15:22" x14ac:dyDescent="0.3">
      <c r="O4832" s="232"/>
      <c r="P4832" s="232"/>
      <c r="Q4832" s="206"/>
      <c r="R4832" s="206"/>
      <c r="S4832" s="206"/>
      <c r="T4832" s="206"/>
      <c r="U4832" s="206"/>
      <c r="V4832" s="206"/>
    </row>
    <row r="4833" spans="15:22" x14ac:dyDescent="0.3">
      <c r="O4833" s="232"/>
      <c r="P4833" s="232"/>
      <c r="Q4833" s="206"/>
      <c r="R4833" s="206"/>
      <c r="S4833" s="206"/>
      <c r="T4833" s="206"/>
      <c r="U4833" s="206"/>
      <c r="V4833" s="206"/>
    </row>
    <row r="4834" spans="15:22" x14ac:dyDescent="0.3">
      <c r="O4834" s="232"/>
      <c r="P4834" s="232"/>
      <c r="Q4834" s="206"/>
      <c r="R4834" s="206"/>
      <c r="S4834" s="206"/>
      <c r="T4834" s="206"/>
      <c r="U4834" s="206"/>
      <c r="V4834" s="206"/>
    </row>
    <row r="4835" spans="15:22" x14ac:dyDescent="0.3">
      <c r="O4835" s="232"/>
      <c r="P4835" s="232"/>
      <c r="Q4835" s="206"/>
      <c r="R4835" s="206"/>
      <c r="S4835" s="206"/>
      <c r="T4835" s="206"/>
      <c r="U4835" s="206"/>
      <c r="V4835" s="206"/>
    </row>
    <row r="4836" spans="15:22" x14ac:dyDescent="0.3">
      <c r="O4836" s="232"/>
      <c r="P4836" s="232"/>
      <c r="Q4836" s="206"/>
      <c r="R4836" s="206"/>
      <c r="S4836" s="206"/>
      <c r="T4836" s="206"/>
      <c r="U4836" s="206"/>
      <c r="V4836" s="206"/>
    </row>
    <row r="4837" spans="15:22" x14ac:dyDescent="0.3">
      <c r="O4837" s="232"/>
      <c r="P4837" s="232"/>
      <c r="Q4837" s="206"/>
      <c r="R4837" s="206"/>
      <c r="S4837" s="206"/>
      <c r="T4837" s="206"/>
      <c r="U4837" s="206"/>
      <c r="V4837" s="206"/>
    </row>
    <row r="4838" spans="15:22" x14ac:dyDescent="0.3">
      <c r="O4838" s="232"/>
      <c r="P4838" s="232"/>
      <c r="Q4838" s="206"/>
      <c r="R4838" s="206"/>
      <c r="S4838" s="206"/>
      <c r="T4838" s="206"/>
      <c r="U4838" s="206"/>
      <c r="V4838" s="206"/>
    </row>
    <row r="4839" spans="15:22" x14ac:dyDescent="0.3">
      <c r="O4839" s="232"/>
      <c r="P4839" s="232"/>
      <c r="Q4839" s="206"/>
      <c r="R4839" s="206"/>
      <c r="S4839" s="206"/>
      <c r="T4839" s="206"/>
      <c r="U4839" s="206"/>
      <c r="V4839" s="206"/>
    </row>
    <row r="4840" spans="15:22" x14ac:dyDescent="0.3">
      <c r="O4840" s="232"/>
      <c r="P4840" s="232"/>
      <c r="Q4840" s="206"/>
      <c r="R4840" s="206"/>
      <c r="S4840" s="206"/>
      <c r="T4840" s="206"/>
      <c r="U4840" s="206"/>
      <c r="V4840" s="206"/>
    </row>
    <row r="4841" spans="15:22" x14ac:dyDescent="0.3">
      <c r="O4841" s="232"/>
      <c r="P4841" s="232"/>
      <c r="Q4841" s="206"/>
      <c r="R4841" s="206"/>
      <c r="S4841" s="206"/>
      <c r="T4841" s="206"/>
      <c r="U4841" s="206"/>
      <c r="V4841" s="206"/>
    </row>
    <row r="4842" spans="15:22" x14ac:dyDescent="0.3">
      <c r="O4842" s="232"/>
      <c r="P4842" s="232"/>
      <c r="Q4842" s="206"/>
      <c r="R4842" s="206"/>
      <c r="S4842" s="206"/>
      <c r="T4842" s="206"/>
      <c r="U4842" s="206"/>
      <c r="V4842" s="206"/>
    </row>
    <row r="4843" spans="15:22" x14ac:dyDescent="0.3">
      <c r="O4843" s="232"/>
      <c r="P4843" s="232"/>
      <c r="Q4843" s="206"/>
      <c r="R4843" s="206"/>
      <c r="S4843" s="206"/>
      <c r="T4843" s="206"/>
      <c r="U4843" s="206"/>
      <c r="V4843" s="206"/>
    </row>
    <row r="4844" spans="15:22" x14ac:dyDescent="0.3">
      <c r="O4844" s="232"/>
      <c r="P4844" s="232"/>
      <c r="Q4844" s="206"/>
      <c r="R4844" s="206"/>
      <c r="S4844" s="206"/>
      <c r="T4844" s="206"/>
      <c r="U4844" s="206"/>
      <c r="V4844" s="206"/>
    </row>
    <row r="4845" spans="15:22" x14ac:dyDescent="0.3">
      <c r="O4845" s="232"/>
      <c r="P4845" s="232"/>
      <c r="Q4845" s="206"/>
      <c r="R4845" s="206"/>
      <c r="S4845" s="206"/>
      <c r="T4845" s="206"/>
      <c r="U4845" s="206"/>
      <c r="V4845" s="206"/>
    </row>
    <row r="4846" spans="15:22" x14ac:dyDescent="0.3">
      <c r="O4846" s="232"/>
      <c r="P4846" s="232"/>
      <c r="Q4846" s="206"/>
      <c r="R4846" s="206"/>
      <c r="S4846" s="206"/>
      <c r="T4846" s="206"/>
      <c r="U4846" s="206"/>
      <c r="V4846" s="206"/>
    </row>
    <row r="4847" spans="15:22" x14ac:dyDescent="0.3">
      <c r="O4847" s="232"/>
      <c r="P4847" s="232"/>
      <c r="Q4847" s="206"/>
      <c r="R4847" s="206"/>
      <c r="S4847" s="206"/>
      <c r="T4847" s="206"/>
      <c r="U4847" s="206"/>
      <c r="V4847" s="206"/>
    </row>
    <row r="4848" spans="15:22" x14ac:dyDescent="0.3">
      <c r="O4848" s="232"/>
      <c r="P4848" s="232"/>
      <c r="Q4848" s="206"/>
      <c r="R4848" s="206"/>
      <c r="S4848" s="206"/>
      <c r="T4848" s="206"/>
      <c r="U4848" s="206"/>
      <c r="V4848" s="206"/>
    </row>
    <row r="4849" spans="15:22" x14ac:dyDescent="0.3">
      <c r="O4849" s="232"/>
      <c r="P4849" s="232"/>
      <c r="Q4849" s="206"/>
      <c r="R4849" s="206"/>
      <c r="S4849" s="206"/>
      <c r="T4849" s="206"/>
      <c r="U4849" s="206"/>
      <c r="V4849" s="206"/>
    </row>
    <row r="4850" spans="15:22" x14ac:dyDescent="0.3">
      <c r="O4850" s="232"/>
      <c r="P4850" s="232"/>
      <c r="Q4850" s="206"/>
      <c r="R4850" s="206"/>
      <c r="S4850" s="206"/>
      <c r="T4850" s="206"/>
      <c r="U4850" s="206"/>
      <c r="V4850" s="206"/>
    </row>
    <row r="4851" spans="15:22" x14ac:dyDescent="0.3">
      <c r="O4851" s="232"/>
      <c r="P4851" s="232"/>
      <c r="Q4851" s="206"/>
      <c r="R4851" s="206"/>
      <c r="S4851" s="206"/>
      <c r="T4851" s="206"/>
      <c r="U4851" s="206"/>
      <c r="V4851" s="206"/>
    </row>
    <row r="4852" spans="15:22" x14ac:dyDescent="0.3">
      <c r="O4852" s="232"/>
      <c r="P4852" s="232"/>
      <c r="Q4852" s="206"/>
      <c r="R4852" s="206"/>
      <c r="S4852" s="206"/>
      <c r="T4852" s="206"/>
      <c r="U4852" s="206"/>
      <c r="V4852" s="206"/>
    </row>
    <row r="4853" spans="15:22" x14ac:dyDescent="0.3">
      <c r="O4853" s="232"/>
      <c r="P4853" s="232"/>
      <c r="Q4853" s="206"/>
      <c r="R4853" s="206"/>
      <c r="S4853" s="206"/>
      <c r="T4853" s="206"/>
      <c r="U4853" s="206"/>
      <c r="V4853" s="206"/>
    </row>
    <row r="4854" spans="15:22" x14ac:dyDescent="0.3">
      <c r="O4854" s="232"/>
      <c r="P4854" s="232"/>
      <c r="Q4854" s="206"/>
      <c r="R4854" s="206"/>
      <c r="S4854" s="206"/>
      <c r="T4854" s="206"/>
      <c r="U4854" s="206"/>
      <c r="V4854" s="206"/>
    </row>
    <row r="4855" spans="15:22" x14ac:dyDescent="0.3">
      <c r="O4855" s="232"/>
      <c r="P4855" s="232"/>
      <c r="Q4855" s="206"/>
      <c r="R4855" s="206"/>
      <c r="S4855" s="206"/>
      <c r="T4855" s="206"/>
      <c r="U4855" s="206"/>
      <c r="V4855" s="206"/>
    </row>
    <row r="4856" spans="15:22" x14ac:dyDescent="0.3">
      <c r="O4856" s="232"/>
      <c r="P4856" s="232"/>
      <c r="Q4856" s="206"/>
      <c r="R4856" s="206"/>
      <c r="S4856" s="206"/>
      <c r="T4856" s="206"/>
      <c r="U4856" s="206"/>
      <c r="V4856" s="206"/>
    </row>
    <row r="4857" spans="15:22" x14ac:dyDescent="0.3">
      <c r="O4857" s="232"/>
      <c r="P4857" s="232"/>
      <c r="Q4857" s="206"/>
      <c r="R4857" s="206"/>
      <c r="S4857" s="206"/>
      <c r="T4857" s="206"/>
      <c r="U4857" s="206"/>
      <c r="V4857" s="206"/>
    </row>
    <row r="4858" spans="15:22" x14ac:dyDescent="0.3">
      <c r="O4858" s="232"/>
      <c r="P4858" s="232"/>
      <c r="Q4858" s="206"/>
      <c r="R4858" s="206"/>
      <c r="S4858" s="206"/>
      <c r="T4858" s="206"/>
      <c r="U4858" s="206"/>
      <c r="V4858" s="206"/>
    </row>
    <row r="4859" spans="15:22" x14ac:dyDescent="0.3">
      <c r="O4859" s="232"/>
      <c r="P4859" s="232"/>
      <c r="Q4859" s="206"/>
      <c r="R4859" s="206"/>
      <c r="S4859" s="206"/>
      <c r="T4859" s="206"/>
      <c r="U4859" s="206"/>
      <c r="V4859" s="206"/>
    </row>
    <row r="4860" spans="15:22" x14ac:dyDescent="0.3">
      <c r="O4860" s="232"/>
      <c r="P4860" s="232"/>
      <c r="Q4860" s="206"/>
      <c r="R4860" s="206"/>
      <c r="S4860" s="206"/>
      <c r="T4860" s="206"/>
      <c r="U4860" s="206"/>
      <c r="V4860" s="206"/>
    </row>
    <row r="4861" spans="15:22" x14ac:dyDescent="0.3">
      <c r="O4861" s="232"/>
      <c r="P4861" s="232"/>
      <c r="Q4861" s="206"/>
      <c r="R4861" s="206"/>
      <c r="S4861" s="206"/>
      <c r="T4861" s="206"/>
      <c r="U4861" s="206"/>
      <c r="V4861" s="206"/>
    </row>
    <row r="4862" spans="15:22" x14ac:dyDescent="0.3">
      <c r="O4862" s="232"/>
      <c r="P4862" s="232"/>
      <c r="Q4862" s="206"/>
      <c r="R4862" s="206"/>
      <c r="S4862" s="206"/>
      <c r="T4862" s="206"/>
      <c r="U4862" s="206"/>
      <c r="V4862" s="206"/>
    </row>
    <row r="4863" spans="15:22" x14ac:dyDescent="0.3">
      <c r="O4863" s="232"/>
      <c r="P4863" s="232"/>
      <c r="Q4863" s="206"/>
      <c r="R4863" s="206"/>
      <c r="S4863" s="206"/>
      <c r="T4863" s="206"/>
      <c r="U4863" s="206"/>
      <c r="V4863" s="206"/>
    </row>
    <row r="4864" spans="15:22" x14ac:dyDescent="0.3">
      <c r="O4864" s="232"/>
      <c r="P4864" s="232"/>
      <c r="Q4864" s="206"/>
      <c r="R4864" s="206"/>
      <c r="S4864" s="206"/>
      <c r="T4864" s="206"/>
      <c r="U4864" s="206"/>
      <c r="V4864" s="206"/>
    </row>
    <row r="4865" spans="15:22" x14ac:dyDescent="0.3">
      <c r="O4865" s="232"/>
      <c r="P4865" s="232"/>
      <c r="Q4865" s="206"/>
      <c r="R4865" s="206"/>
      <c r="S4865" s="206"/>
      <c r="T4865" s="206"/>
      <c r="U4865" s="206"/>
      <c r="V4865" s="206"/>
    </row>
    <row r="4866" spans="15:22" x14ac:dyDescent="0.3">
      <c r="O4866" s="232"/>
      <c r="P4866" s="232"/>
      <c r="Q4866" s="206"/>
      <c r="R4866" s="206"/>
      <c r="S4866" s="206"/>
      <c r="T4866" s="206"/>
      <c r="U4866" s="206"/>
      <c r="V4866" s="206"/>
    </row>
    <row r="4867" spans="15:22" x14ac:dyDescent="0.3">
      <c r="O4867" s="232"/>
      <c r="P4867" s="232"/>
      <c r="Q4867" s="206"/>
      <c r="R4867" s="206"/>
      <c r="S4867" s="206"/>
      <c r="T4867" s="206"/>
      <c r="U4867" s="206"/>
      <c r="V4867" s="206"/>
    </row>
    <row r="4868" spans="15:22" x14ac:dyDescent="0.3">
      <c r="O4868" s="232"/>
      <c r="P4868" s="232"/>
      <c r="Q4868" s="206"/>
      <c r="R4868" s="206"/>
      <c r="S4868" s="206"/>
      <c r="T4868" s="206"/>
      <c r="U4868" s="206"/>
      <c r="V4868" s="206"/>
    </row>
    <row r="4869" spans="15:22" x14ac:dyDescent="0.3">
      <c r="O4869" s="232"/>
      <c r="P4869" s="232"/>
      <c r="Q4869" s="206"/>
      <c r="R4869" s="206"/>
      <c r="S4869" s="206"/>
      <c r="T4869" s="206"/>
      <c r="U4869" s="206"/>
      <c r="V4869" s="206"/>
    </row>
    <row r="4870" spans="15:22" x14ac:dyDescent="0.3">
      <c r="O4870" s="232"/>
      <c r="P4870" s="232"/>
      <c r="Q4870" s="206"/>
      <c r="R4870" s="206"/>
      <c r="S4870" s="206"/>
      <c r="T4870" s="206"/>
      <c r="U4870" s="206"/>
      <c r="V4870" s="206"/>
    </row>
    <row r="4871" spans="15:22" x14ac:dyDescent="0.3">
      <c r="O4871" s="232"/>
      <c r="P4871" s="232"/>
      <c r="Q4871" s="206"/>
      <c r="R4871" s="206"/>
      <c r="S4871" s="206"/>
      <c r="T4871" s="206"/>
      <c r="U4871" s="206"/>
      <c r="V4871" s="206"/>
    </row>
    <row r="4872" spans="15:22" x14ac:dyDescent="0.3">
      <c r="O4872" s="232"/>
      <c r="P4872" s="232"/>
      <c r="Q4872" s="206"/>
      <c r="R4872" s="206"/>
      <c r="S4872" s="206"/>
      <c r="T4872" s="206"/>
      <c r="U4872" s="206"/>
      <c r="V4872" s="206"/>
    </row>
    <row r="4873" spans="15:22" x14ac:dyDescent="0.3">
      <c r="O4873" s="232"/>
      <c r="P4873" s="232"/>
      <c r="Q4873" s="206"/>
      <c r="R4873" s="206"/>
      <c r="S4873" s="206"/>
      <c r="T4873" s="206"/>
      <c r="U4873" s="206"/>
      <c r="V4873" s="206"/>
    </row>
    <row r="4874" spans="15:22" x14ac:dyDescent="0.3">
      <c r="O4874" s="232"/>
      <c r="P4874" s="232"/>
      <c r="Q4874" s="206"/>
      <c r="R4874" s="206"/>
      <c r="S4874" s="206"/>
      <c r="T4874" s="206"/>
      <c r="U4874" s="206"/>
      <c r="V4874" s="206"/>
    </row>
    <row r="4875" spans="15:22" x14ac:dyDescent="0.3">
      <c r="O4875" s="232"/>
      <c r="P4875" s="232"/>
      <c r="Q4875" s="206"/>
      <c r="R4875" s="206"/>
      <c r="S4875" s="206"/>
      <c r="T4875" s="206"/>
      <c r="U4875" s="206"/>
      <c r="V4875" s="206"/>
    </row>
    <row r="4876" spans="15:22" x14ac:dyDescent="0.3">
      <c r="O4876" s="232"/>
      <c r="P4876" s="232"/>
      <c r="Q4876" s="206"/>
      <c r="R4876" s="206"/>
      <c r="S4876" s="206"/>
      <c r="T4876" s="206"/>
      <c r="U4876" s="206"/>
      <c r="V4876" s="206"/>
    </row>
    <row r="4877" spans="15:22" x14ac:dyDescent="0.3">
      <c r="O4877" s="232"/>
      <c r="P4877" s="232"/>
      <c r="Q4877" s="206"/>
      <c r="R4877" s="206"/>
      <c r="S4877" s="206"/>
      <c r="T4877" s="206"/>
      <c r="U4877" s="206"/>
      <c r="V4877" s="206"/>
    </row>
    <row r="4878" spans="15:22" x14ac:dyDescent="0.3">
      <c r="O4878" s="232"/>
      <c r="P4878" s="232"/>
      <c r="Q4878" s="206"/>
      <c r="R4878" s="206"/>
      <c r="S4878" s="206"/>
      <c r="T4878" s="206"/>
      <c r="U4878" s="206"/>
      <c r="V4878" s="206"/>
    </row>
    <row r="4879" spans="15:22" x14ac:dyDescent="0.3">
      <c r="O4879" s="232"/>
      <c r="P4879" s="232"/>
      <c r="Q4879" s="206"/>
      <c r="R4879" s="206"/>
      <c r="S4879" s="206"/>
      <c r="T4879" s="206"/>
      <c r="U4879" s="206"/>
      <c r="V4879" s="206"/>
    </row>
    <row r="4880" spans="15:22" x14ac:dyDescent="0.3">
      <c r="O4880" s="232"/>
      <c r="P4880" s="232"/>
      <c r="Q4880" s="206"/>
      <c r="R4880" s="206"/>
      <c r="S4880" s="206"/>
      <c r="T4880" s="206"/>
      <c r="U4880" s="206"/>
      <c r="V4880" s="206"/>
    </row>
    <row r="4881" spans="15:22" x14ac:dyDescent="0.3">
      <c r="O4881" s="232"/>
      <c r="P4881" s="232"/>
      <c r="Q4881" s="206"/>
      <c r="R4881" s="206"/>
      <c r="S4881" s="206"/>
      <c r="T4881" s="206"/>
      <c r="U4881" s="206"/>
      <c r="V4881" s="206"/>
    </row>
    <row r="4882" spans="15:22" x14ac:dyDescent="0.3">
      <c r="O4882" s="232"/>
      <c r="P4882" s="232"/>
      <c r="Q4882" s="206"/>
      <c r="R4882" s="206"/>
      <c r="S4882" s="206"/>
      <c r="T4882" s="206"/>
      <c r="U4882" s="206"/>
      <c r="V4882" s="206"/>
    </row>
    <row r="4883" spans="15:22" x14ac:dyDescent="0.3">
      <c r="O4883" s="232"/>
      <c r="P4883" s="232"/>
      <c r="Q4883" s="206"/>
      <c r="R4883" s="206"/>
      <c r="S4883" s="206"/>
      <c r="T4883" s="206"/>
      <c r="U4883" s="206"/>
      <c r="V4883" s="206"/>
    </row>
    <row r="4884" spans="15:22" x14ac:dyDescent="0.3">
      <c r="O4884" s="232"/>
      <c r="P4884" s="232"/>
      <c r="Q4884" s="206"/>
      <c r="R4884" s="206"/>
      <c r="S4884" s="206"/>
      <c r="T4884" s="206"/>
      <c r="U4884" s="206"/>
      <c r="V4884" s="206"/>
    </row>
    <row r="4885" spans="15:22" x14ac:dyDescent="0.3">
      <c r="O4885" s="232"/>
      <c r="P4885" s="232"/>
      <c r="Q4885" s="206"/>
      <c r="R4885" s="206"/>
      <c r="S4885" s="206"/>
      <c r="T4885" s="206"/>
      <c r="U4885" s="206"/>
      <c r="V4885" s="206"/>
    </row>
    <row r="4886" spans="15:22" x14ac:dyDescent="0.3">
      <c r="O4886" s="232"/>
      <c r="P4886" s="232"/>
      <c r="Q4886" s="206"/>
      <c r="R4886" s="206"/>
      <c r="S4886" s="206"/>
      <c r="T4886" s="206"/>
      <c r="U4886" s="206"/>
      <c r="V4886" s="206"/>
    </row>
    <row r="4887" spans="15:22" x14ac:dyDescent="0.3">
      <c r="O4887" s="232"/>
      <c r="P4887" s="232"/>
      <c r="Q4887" s="206"/>
      <c r="R4887" s="206"/>
      <c r="S4887" s="206"/>
      <c r="T4887" s="206"/>
      <c r="U4887" s="206"/>
      <c r="V4887" s="206"/>
    </row>
    <row r="4888" spans="15:22" x14ac:dyDescent="0.3">
      <c r="O4888" s="232"/>
      <c r="P4888" s="232"/>
      <c r="Q4888" s="206"/>
      <c r="R4888" s="206"/>
      <c r="S4888" s="206"/>
      <c r="T4888" s="206"/>
      <c r="U4888" s="206"/>
      <c r="V4888" s="206"/>
    </row>
    <row r="4889" spans="15:22" x14ac:dyDescent="0.3">
      <c r="O4889" s="232"/>
      <c r="P4889" s="232"/>
      <c r="Q4889" s="206"/>
      <c r="R4889" s="206"/>
      <c r="S4889" s="206"/>
      <c r="T4889" s="206"/>
      <c r="U4889" s="206"/>
      <c r="V4889" s="206"/>
    </row>
    <row r="4890" spans="15:22" x14ac:dyDescent="0.3">
      <c r="O4890" s="232"/>
      <c r="P4890" s="232"/>
      <c r="Q4890" s="206"/>
      <c r="R4890" s="206"/>
      <c r="S4890" s="206"/>
      <c r="T4890" s="206"/>
      <c r="U4890" s="206"/>
      <c r="V4890" s="206"/>
    </row>
    <row r="4891" spans="15:22" x14ac:dyDescent="0.3">
      <c r="O4891" s="232"/>
      <c r="P4891" s="232"/>
      <c r="Q4891" s="206"/>
      <c r="R4891" s="206"/>
      <c r="S4891" s="206"/>
      <c r="T4891" s="206"/>
      <c r="U4891" s="206"/>
      <c r="V4891" s="206"/>
    </row>
    <row r="4892" spans="15:22" x14ac:dyDescent="0.3">
      <c r="O4892" s="232"/>
      <c r="P4892" s="232"/>
      <c r="Q4892" s="206"/>
      <c r="R4892" s="206"/>
      <c r="S4892" s="206"/>
      <c r="T4892" s="206"/>
      <c r="U4892" s="206"/>
      <c r="V4892" s="206"/>
    </row>
    <row r="4893" spans="15:22" x14ac:dyDescent="0.3">
      <c r="O4893" s="232"/>
      <c r="P4893" s="232"/>
      <c r="Q4893" s="206"/>
      <c r="R4893" s="206"/>
      <c r="S4893" s="206"/>
      <c r="T4893" s="206"/>
      <c r="U4893" s="206"/>
      <c r="V4893" s="206"/>
    </row>
    <row r="4894" spans="15:22" x14ac:dyDescent="0.3">
      <c r="O4894" s="232"/>
      <c r="P4894" s="232"/>
      <c r="Q4894" s="206"/>
      <c r="R4894" s="206"/>
      <c r="S4894" s="206"/>
      <c r="T4894" s="206"/>
      <c r="U4894" s="206"/>
      <c r="V4894" s="206"/>
    </row>
    <row r="4895" spans="15:22" x14ac:dyDescent="0.3">
      <c r="O4895" s="232"/>
      <c r="P4895" s="232"/>
      <c r="Q4895" s="206"/>
      <c r="R4895" s="206"/>
      <c r="S4895" s="206"/>
      <c r="T4895" s="206"/>
      <c r="U4895" s="206"/>
      <c r="V4895" s="206"/>
    </row>
    <row r="4896" spans="15:22" x14ac:dyDescent="0.3">
      <c r="O4896" s="232"/>
      <c r="P4896" s="232"/>
      <c r="Q4896" s="206"/>
      <c r="R4896" s="206"/>
      <c r="S4896" s="206"/>
      <c r="T4896" s="206"/>
      <c r="U4896" s="206"/>
      <c r="V4896" s="206"/>
    </row>
    <row r="4897" spans="15:22" x14ac:dyDescent="0.3">
      <c r="O4897" s="232"/>
      <c r="P4897" s="232"/>
      <c r="Q4897" s="206"/>
      <c r="R4897" s="206"/>
      <c r="S4897" s="206"/>
      <c r="T4897" s="206"/>
      <c r="U4897" s="206"/>
      <c r="V4897" s="206"/>
    </row>
    <row r="4898" spans="15:22" x14ac:dyDescent="0.3">
      <c r="O4898" s="232"/>
      <c r="P4898" s="232"/>
      <c r="Q4898" s="206"/>
      <c r="R4898" s="206"/>
      <c r="S4898" s="206"/>
      <c r="T4898" s="206"/>
      <c r="U4898" s="206"/>
      <c r="V4898" s="206"/>
    </row>
    <row r="4899" spans="15:22" x14ac:dyDescent="0.3">
      <c r="O4899" s="232"/>
      <c r="P4899" s="232"/>
      <c r="Q4899" s="206"/>
      <c r="R4899" s="206"/>
      <c r="S4899" s="206"/>
      <c r="T4899" s="206"/>
      <c r="U4899" s="206"/>
      <c r="V4899" s="206"/>
    </row>
    <row r="4900" spans="15:22" x14ac:dyDescent="0.3">
      <c r="O4900" s="232"/>
      <c r="P4900" s="232"/>
      <c r="Q4900" s="206"/>
      <c r="R4900" s="206"/>
      <c r="S4900" s="206"/>
      <c r="T4900" s="206"/>
      <c r="U4900" s="206"/>
      <c r="V4900" s="206"/>
    </row>
    <row r="4901" spans="15:22" x14ac:dyDescent="0.3">
      <c r="O4901" s="232"/>
      <c r="P4901" s="232"/>
      <c r="Q4901" s="206"/>
      <c r="R4901" s="206"/>
      <c r="S4901" s="206"/>
      <c r="T4901" s="206"/>
      <c r="U4901" s="206"/>
      <c r="V4901" s="206"/>
    </row>
    <row r="4902" spans="15:22" x14ac:dyDescent="0.3">
      <c r="O4902" s="232"/>
      <c r="P4902" s="232"/>
      <c r="Q4902" s="206"/>
      <c r="R4902" s="206"/>
      <c r="S4902" s="206"/>
      <c r="T4902" s="206"/>
      <c r="U4902" s="206"/>
      <c r="V4902" s="206"/>
    </row>
    <row r="4903" spans="15:22" x14ac:dyDescent="0.3">
      <c r="O4903" s="232"/>
      <c r="P4903" s="232"/>
      <c r="Q4903" s="206"/>
      <c r="R4903" s="206"/>
      <c r="S4903" s="206"/>
      <c r="T4903" s="206"/>
      <c r="U4903" s="206"/>
      <c r="V4903" s="206"/>
    </row>
    <row r="4904" spans="15:22" x14ac:dyDescent="0.3">
      <c r="O4904" s="232"/>
      <c r="P4904" s="232"/>
      <c r="Q4904" s="206"/>
      <c r="R4904" s="206"/>
      <c r="S4904" s="206"/>
      <c r="T4904" s="206"/>
      <c r="U4904" s="206"/>
      <c r="V4904" s="206"/>
    </row>
    <row r="4905" spans="15:22" x14ac:dyDescent="0.3">
      <c r="O4905" s="232"/>
      <c r="P4905" s="232"/>
      <c r="Q4905" s="206"/>
      <c r="R4905" s="206"/>
      <c r="S4905" s="206"/>
      <c r="T4905" s="206"/>
      <c r="U4905" s="206"/>
      <c r="V4905" s="206"/>
    </row>
    <row r="4906" spans="15:22" x14ac:dyDescent="0.3">
      <c r="O4906" s="232"/>
      <c r="P4906" s="232"/>
      <c r="Q4906" s="206"/>
      <c r="R4906" s="206"/>
      <c r="S4906" s="206"/>
      <c r="T4906" s="206"/>
      <c r="U4906" s="206"/>
      <c r="V4906" s="206"/>
    </row>
    <row r="4907" spans="15:22" x14ac:dyDescent="0.3">
      <c r="O4907" s="232"/>
      <c r="P4907" s="232"/>
      <c r="Q4907" s="206"/>
      <c r="R4907" s="206"/>
      <c r="S4907" s="206"/>
      <c r="T4907" s="206"/>
      <c r="U4907" s="206"/>
      <c r="V4907" s="206"/>
    </row>
    <row r="4908" spans="15:22" x14ac:dyDescent="0.3">
      <c r="O4908" s="232"/>
      <c r="P4908" s="232"/>
      <c r="Q4908" s="206"/>
      <c r="R4908" s="206"/>
      <c r="S4908" s="206"/>
      <c r="T4908" s="206"/>
      <c r="U4908" s="206"/>
      <c r="V4908" s="206"/>
    </row>
    <row r="4909" spans="15:22" x14ac:dyDescent="0.3">
      <c r="O4909" s="232"/>
      <c r="P4909" s="232"/>
      <c r="Q4909" s="206"/>
      <c r="R4909" s="206"/>
      <c r="S4909" s="206"/>
      <c r="T4909" s="206"/>
      <c r="U4909" s="206"/>
      <c r="V4909" s="206"/>
    </row>
    <row r="4910" spans="15:22" x14ac:dyDescent="0.3">
      <c r="O4910" s="232"/>
      <c r="P4910" s="232"/>
      <c r="Q4910" s="206"/>
      <c r="R4910" s="206"/>
      <c r="S4910" s="206"/>
      <c r="T4910" s="206"/>
      <c r="U4910" s="206"/>
      <c r="V4910" s="206"/>
    </row>
    <row r="4911" spans="15:22" x14ac:dyDescent="0.3">
      <c r="O4911" s="232"/>
      <c r="P4911" s="232"/>
      <c r="Q4911" s="206"/>
      <c r="R4911" s="206"/>
      <c r="S4911" s="206"/>
      <c r="T4911" s="206"/>
      <c r="U4911" s="206"/>
      <c r="V4911" s="206"/>
    </row>
    <row r="4912" spans="15:22" x14ac:dyDescent="0.3">
      <c r="O4912" s="232"/>
      <c r="P4912" s="232"/>
      <c r="Q4912" s="206"/>
      <c r="R4912" s="206"/>
      <c r="S4912" s="206"/>
      <c r="T4912" s="206"/>
      <c r="U4912" s="206"/>
      <c r="V4912" s="206"/>
    </row>
    <row r="4913" spans="15:22" x14ac:dyDescent="0.3">
      <c r="O4913" s="232"/>
      <c r="P4913" s="232"/>
      <c r="Q4913" s="206"/>
      <c r="R4913" s="206"/>
      <c r="S4913" s="206"/>
      <c r="T4913" s="206"/>
      <c r="U4913" s="206"/>
      <c r="V4913" s="206"/>
    </row>
    <row r="4914" spans="15:22" x14ac:dyDescent="0.3">
      <c r="O4914" s="232"/>
      <c r="P4914" s="232"/>
      <c r="Q4914" s="206"/>
      <c r="R4914" s="206"/>
      <c r="S4914" s="206"/>
      <c r="T4914" s="206"/>
      <c r="U4914" s="206"/>
      <c r="V4914" s="206"/>
    </row>
    <row r="4915" spans="15:22" x14ac:dyDescent="0.3">
      <c r="O4915" s="232"/>
      <c r="P4915" s="232"/>
      <c r="Q4915" s="206"/>
      <c r="R4915" s="206"/>
      <c r="S4915" s="206"/>
      <c r="T4915" s="206"/>
      <c r="U4915" s="206"/>
      <c r="V4915" s="206"/>
    </row>
    <row r="4916" spans="15:22" x14ac:dyDescent="0.3">
      <c r="O4916" s="232"/>
      <c r="P4916" s="232"/>
      <c r="Q4916" s="206"/>
      <c r="R4916" s="206"/>
      <c r="S4916" s="206"/>
      <c r="T4916" s="206"/>
      <c r="U4916" s="206"/>
      <c r="V4916" s="206"/>
    </row>
    <row r="4917" spans="15:22" x14ac:dyDescent="0.3">
      <c r="O4917" s="232"/>
      <c r="P4917" s="232"/>
      <c r="Q4917" s="206"/>
      <c r="R4917" s="206"/>
      <c r="S4917" s="206"/>
      <c r="T4917" s="206"/>
      <c r="U4917" s="206"/>
      <c r="V4917" s="206"/>
    </row>
    <row r="4918" spans="15:22" x14ac:dyDescent="0.3">
      <c r="O4918" s="232"/>
      <c r="P4918" s="232"/>
      <c r="Q4918" s="206"/>
      <c r="R4918" s="206"/>
      <c r="S4918" s="206"/>
      <c r="T4918" s="206"/>
      <c r="U4918" s="206"/>
      <c r="V4918" s="206"/>
    </row>
    <row r="4919" spans="15:22" x14ac:dyDescent="0.3">
      <c r="O4919" s="232"/>
      <c r="P4919" s="232"/>
      <c r="Q4919" s="206"/>
      <c r="R4919" s="206"/>
      <c r="S4919" s="206"/>
      <c r="T4919" s="206"/>
      <c r="U4919" s="206"/>
      <c r="V4919" s="206"/>
    </row>
    <row r="4920" spans="15:22" x14ac:dyDescent="0.3">
      <c r="O4920" s="232"/>
      <c r="P4920" s="232"/>
      <c r="Q4920" s="206"/>
      <c r="R4920" s="206"/>
      <c r="S4920" s="206"/>
      <c r="T4920" s="206"/>
      <c r="U4920" s="206"/>
      <c r="V4920" s="206"/>
    </row>
    <row r="4921" spans="15:22" x14ac:dyDescent="0.3">
      <c r="O4921" s="232"/>
      <c r="P4921" s="232"/>
      <c r="Q4921" s="206"/>
      <c r="R4921" s="206"/>
      <c r="S4921" s="206"/>
      <c r="T4921" s="206"/>
      <c r="U4921" s="206"/>
      <c r="V4921" s="206"/>
    </row>
    <row r="4922" spans="15:22" x14ac:dyDescent="0.3">
      <c r="O4922" s="232"/>
      <c r="P4922" s="232"/>
      <c r="Q4922" s="206"/>
      <c r="R4922" s="206"/>
      <c r="S4922" s="206"/>
      <c r="T4922" s="206"/>
      <c r="U4922" s="206"/>
      <c r="V4922" s="206"/>
    </row>
    <row r="4923" spans="15:22" x14ac:dyDescent="0.3">
      <c r="O4923" s="232"/>
      <c r="P4923" s="232"/>
      <c r="Q4923" s="206"/>
      <c r="R4923" s="206"/>
      <c r="S4923" s="206"/>
      <c r="T4923" s="206"/>
      <c r="U4923" s="206"/>
      <c r="V4923" s="206"/>
    </row>
    <row r="4924" spans="15:22" x14ac:dyDescent="0.3">
      <c r="O4924" s="232"/>
      <c r="P4924" s="232"/>
      <c r="Q4924" s="206"/>
      <c r="R4924" s="206"/>
      <c r="S4924" s="206"/>
      <c r="T4924" s="206"/>
      <c r="U4924" s="206"/>
      <c r="V4924" s="206"/>
    </row>
    <row r="4925" spans="15:22" x14ac:dyDescent="0.3">
      <c r="O4925" s="232"/>
      <c r="P4925" s="232"/>
      <c r="Q4925" s="206"/>
      <c r="R4925" s="206"/>
      <c r="S4925" s="206"/>
      <c r="T4925" s="206"/>
      <c r="U4925" s="206"/>
      <c r="V4925" s="206"/>
    </row>
    <row r="4926" spans="15:22" x14ac:dyDescent="0.3">
      <c r="O4926" s="232"/>
      <c r="P4926" s="232"/>
      <c r="Q4926" s="206"/>
      <c r="R4926" s="206"/>
      <c r="S4926" s="206"/>
      <c r="T4926" s="206"/>
      <c r="U4926" s="206"/>
      <c r="V4926" s="206"/>
    </row>
    <row r="4927" spans="15:22" x14ac:dyDescent="0.3">
      <c r="O4927" s="232"/>
      <c r="P4927" s="232"/>
      <c r="Q4927" s="206"/>
      <c r="R4927" s="206"/>
      <c r="S4927" s="206"/>
      <c r="T4927" s="206"/>
      <c r="U4927" s="206"/>
      <c r="V4927" s="206"/>
    </row>
    <row r="4928" spans="15:22" x14ac:dyDescent="0.3">
      <c r="O4928" s="232"/>
      <c r="P4928" s="232"/>
      <c r="Q4928" s="206"/>
      <c r="R4928" s="206"/>
      <c r="S4928" s="206"/>
      <c r="T4928" s="206"/>
      <c r="U4928" s="206"/>
      <c r="V4928" s="206"/>
    </row>
    <row r="4929" spans="15:22" x14ac:dyDescent="0.3">
      <c r="O4929" s="232"/>
      <c r="P4929" s="232"/>
      <c r="Q4929" s="206"/>
      <c r="R4929" s="206"/>
      <c r="S4929" s="206"/>
      <c r="T4929" s="206"/>
      <c r="U4929" s="206"/>
      <c r="V4929" s="206"/>
    </row>
    <row r="4930" spans="15:22" x14ac:dyDescent="0.3">
      <c r="O4930" s="232"/>
      <c r="P4930" s="232"/>
      <c r="Q4930" s="206"/>
      <c r="R4930" s="206"/>
      <c r="S4930" s="206"/>
      <c r="T4930" s="206"/>
      <c r="U4930" s="206"/>
      <c r="V4930" s="206"/>
    </row>
    <row r="4931" spans="15:22" x14ac:dyDescent="0.3">
      <c r="O4931" s="232"/>
      <c r="P4931" s="232"/>
      <c r="Q4931" s="206"/>
      <c r="R4931" s="206"/>
      <c r="S4931" s="206"/>
      <c r="T4931" s="206"/>
      <c r="U4931" s="206"/>
      <c r="V4931" s="206"/>
    </row>
    <row r="4932" spans="15:22" x14ac:dyDescent="0.3">
      <c r="O4932" s="232"/>
      <c r="P4932" s="232"/>
      <c r="Q4932" s="206"/>
      <c r="R4932" s="206"/>
      <c r="S4932" s="206"/>
      <c r="T4932" s="206"/>
      <c r="U4932" s="206"/>
      <c r="V4932" s="206"/>
    </row>
    <row r="4933" spans="15:22" x14ac:dyDescent="0.3">
      <c r="O4933" s="232"/>
      <c r="P4933" s="232"/>
      <c r="Q4933" s="206"/>
      <c r="R4933" s="206"/>
      <c r="S4933" s="206"/>
      <c r="T4933" s="206"/>
      <c r="U4933" s="206"/>
      <c r="V4933" s="206"/>
    </row>
    <row r="4934" spans="15:22" x14ac:dyDescent="0.3">
      <c r="O4934" s="232"/>
      <c r="P4934" s="232"/>
      <c r="Q4934" s="206"/>
      <c r="R4934" s="206"/>
      <c r="S4934" s="206"/>
      <c r="T4934" s="206"/>
      <c r="U4934" s="206"/>
      <c r="V4934" s="206"/>
    </row>
    <row r="4935" spans="15:22" x14ac:dyDescent="0.3">
      <c r="O4935" s="232"/>
      <c r="P4935" s="232"/>
      <c r="Q4935" s="206"/>
      <c r="R4935" s="206"/>
      <c r="S4935" s="206"/>
      <c r="T4935" s="206"/>
      <c r="U4935" s="206"/>
      <c r="V4935" s="206"/>
    </row>
    <row r="4936" spans="15:22" x14ac:dyDescent="0.3">
      <c r="O4936" s="232"/>
      <c r="P4936" s="232"/>
      <c r="Q4936" s="206"/>
      <c r="R4936" s="206"/>
      <c r="S4936" s="206"/>
      <c r="T4936" s="206"/>
      <c r="U4936" s="206"/>
      <c r="V4936" s="206"/>
    </row>
    <row r="4937" spans="15:22" x14ac:dyDescent="0.3">
      <c r="O4937" s="232"/>
      <c r="P4937" s="232"/>
      <c r="Q4937" s="206"/>
      <c r="R4937" s="206"/>
      <c r="S4937" s="206"/>
      <c r="T4937" s="206"/>
      <c r="U4937" s="206"/>
      <c r="V4937" s="206"/>
    </row>
    <row r="4938" spans="15:22" x14ac:dyDescent="0.3">
      <c r="O4938" s="232"/>
      <c r="P4938" s="232"/>
      <c r="Q4938" s="206"/>
      <c r="R4938" s="206"/>
      <c r="S4938" s="206"/>
      <c r="T4938" s="206"/>
      <c r="U4938" s="206"/>
      <c r="V4938" s="206"/>
    </row>
    <row r="4939" spans="15:22" x14ac:dyDescent="0.3">
      <c r="O4939" s="232"/>
      <c r="P4939" s="232"/>
      <c r="Q4939" s="206"/>
      <c r="R4939" s="206"/>
      <c r="S4939" s="206"/>
      <c r="T4939" s="206"/>
      <c r="U4939" s="206"/>
      <c r="V4939" s="206"/>
    </row>
    <row r="4940" spans="15:22" x14ac:dyDescent="0.3">
      <c r="O4940" s="232"/>
      <c r="P4940" s="232"/>
      <c r="Q4940" s="206"/>
      <c r="R4940" s="206"/>
      <c r="S4940" s="206"/>
      <c r="T4940" s="206"/>
      <c r="U4940" s="206"/>
      <c r="V4940" s="206"/>
    </row>
    <row r="4941" spans="15:22" x14ac:dyDescent="0.3">
      <c r="O4941" s="232"/>
      <c r="P4941" s="232"/>
      <c r="Q4941" s="206"/>
      <c r="R4941" s="206"/>
      <c r="S4941" s="206"/>
      <c r="T4941" s="206"/>
      <c r="U4941" s="206"/>
      <c r="V4941" s="206"/>
    </row>
    <row r="4942" spans="15:22" x14ac:dyDescent="0.3">
      <c r="O4942" s="232"/>
      <c r="P4942" s="232"/>
      <c r="Q4942" s="206"/>
      <c r="R4942" s="206"/>
      <c r="S4942" s="206"/>
      <c r="T4942" s="206"/>
      <c r="U4942" s="206"/>
      <c r="V4942" s="206"/>
    </row>
    <row r="4943" spans="15:22" x14ac:dyDescent="0.3">
      <c r="O4943" s="232"/>
      <c r="P4943" s="232"/>
      <c r="Q4943" s="206"/>
      <c r="R4943" s="206"/>
      <c r="S4943" s="206"/>
      <c r="T4943" s="206"/>
      <c r="U4943" s="206"/>
      <c r="V4943" s="206"/>
    </row>
    <row r="4944" spans="15:22" x14ac:dyDescent="0.3">
      <c r="O4944" s="232"/>
      <c r="P4944" s="232"/>
      <c r="Q4944" s="206"/>
      <c r="R4944" s="206"/>
      <c r="S4944" s="206"/>
      <c r="T4944" s="206"/>
      <c r="U4944" s="206"/>
      <c r="V4944" s="206"/>
    </row>
    <row r="4945" spans="15:22" x14ac:dyDescent="0.3">
      <c r="O4945" s="232"/>
      <c r="P4945" s="232"/>
      <c r="Q4945" s="206"/>
      <c r="R4945" s="206"/>
      <c r="S4945" s="206"/>
      <c r="T4945" s="206"/>
      <c r="U4945" s="206"/>
      <c r="V4945" s="206"/>
    </row>
    <row r="4946" spans="15:22" x14ac:dyDescent="0.3">
      <c r="O4946" s="232"/>
      <c r="P4946" s="232"/>
      <c r="Q4946" s="206"/>
      <c r="R4946" s="206"/>
      <c r="S4946" s="206"/>
      <c r="T4946" s="206"/>
      <c r="U4946" s="206"/>
      <c r="V4946" s="206"/>
    </row>
    <row r="4947" spans="15:22" x14ac:dyDescent="0.3">
      <c r="O4947" s="232"/>
      <c r="P4947" s="232"/>
      <c r="Q4947" s="206"/>
      <c r="R4947" s="206"/>
      <c r="S4947" s="206"/>
      <c r="T4947" s="206"/>
      <c r="U4947" s="206"/>
      <c r="V4947" s="206"/>
    </row>
    <row r="4948" spans="15:22" x14ac:dyDescent="0.3">
      <c r="O4948" s="232"/>
      <c r="P4948" s="232"/>
      <c r="Q4948" s="206"/>
      <c r="R4948" s="206"/>
      <c r="S4948" s="206"/>
      <c r="T4948" s="206"/>
      <c r="U4948" s="206"/>
      <c r="V4948" s="206"/>
    </row>
    <row r="4949" spans="15:22" x14ac:dyDescent="0.3">
      <c r="O4949" s="232"/>
      <c r="P4949" s="232"/>
      <c r="Q4949" s="206"/>
      <c r="R4949" s="206"/>
      <c r="S4949" s="206"/>
      <c r="T4949" s="206"/>
      <c r="U4949" s="206"/>
      <c r="V4949" s="206"/>
    </row>
    <row r="4950" spans="15:22" x14ac:dyDescent="0.3">
      <c r="O4950" s="232"/>
      <c r="P4950" s="232"/>
      <c r="Q4950" s="206"/>
      <c r="R4950" s="206"/>
      <c r="S4950" s="206"/>
      <c r="T4950" s="206"/>
      <c r="U4950" s="206"/>
      <c r="V4950" s="206"/>
    </row>
    <row r="4951" spans="15:22" x14ac:dyDescent="0.3">
      <c r="O4951" s="232"/>
      <c r="P4951" s="232"/>
      <c r="Q4951" s="206"/>
      <c r="R4951" s="206"/>
      <c r="S4951" s="206"/>
      <c r="T4951" s="206"/>
      <c r="U4951" s="206"/>
      <c r="V4951" s="206"/>
    </row>
    <row r="4952" spans="15:22" x14ac:dyDescent="0.3">
      <c r="O4952" s="232"/>
      <c r="P4952" s="232"/>
      <c r="Q4952" s="206"/>
      <c r="R4952" s="206"/>
      <c r="S4952" s="206"/>
      <c r="T4952" s="206"/>
      <c r="U4952" s="206"/>
      <c r="V4952" s="206"/>
    </row>
    <row r="4953" spans="15:22" x14ac:dyDescent="0.3">
      <c r="O4953" s="232"/>
      <c r="P4953" s="232"/>
      <c r="Q4953" s="206"/>
      <c r="R4953" s="206"/>
      <c r="S4953" s="206"/>
      <c r="T4953" s="206"/>
      <c r="U4953" s="206"/>
      <c r="V4953" s="206"/>
    </row>
    <row r="4954" spans="15:22" x14ac:dyDescent="0.3">
      <c r="O4954" s="232"/>
      <c r="P4954" s="232"/>
      <c r="Q4954" s="206"/>
      <c r="R4954" s="206"/>
      <c r="S4954" s="206"/>
      <c r="T4954" s="206"/>
      <c r="U4954" s="206"/>
      <c r="V4954" s="206"/>
    </row>
    <row r="4955" spans="15:22" x14ac:dyDescent="0.3">
      <c r="O4955" s="232"/>
      <c r="P4955" s="232"/>
      <c r="Q4955" s="206"/>
      <c r="R4955" s="206"/>
      <c r="S4955" s="206"/>
      <c r="T4955" s="206"/>
      <c r="U4955" s="206"/>
      <c r="V4955" s="206"/>
    </row>
    <row r="4956" spans="15:22" x14ac:dyDescent="0.3">
      <c r="O4956" s="232"/>
      <c r="P4956" s="232"/>
      <c r="Q4956" s="206"/>
      <c r="R4956" s="206"/>
      <c r="S4956" s="206"/>
      <c r="T4956" s="206"/>
      <c r="U4956" s="206"/>
      <c r="V4956" s="206"/>
    </row>
    <row r="4957" spans="15:22" x14ac:dyDescent="0.3">
      <c r="O4957" s="232"/>
      <c r="P4957" s="232"/>
      <c r="Q4957" s="206"/>
      <c r="R4957" s="206"/>
      <c r="S4957" s="206"/>
      <c r="T4957" s="206"/>
      <c r="U4957" s="206"/>
      <c r="V4957" s="206"/>
    </row>
    <row r="4958" spans="15:22" x14ac:dyDescent="0.3">
      <c r="O4958" s="232"/>
      <c r="P4958" s="232"/>
      <c r="Q4958" s="206"/>
      <c r="R4958" s="206"/>
      <c r="S4958" s="206"/>
      <c r="T4958" s="206"/>
      <c r="U4958" s="206"/>
      <c r="V4958" s="206"/>
    </row>
    <row r="4959" spans="15:22" x14ac:dyDescent="0.3">
      <c r="O4959" s="232"/>
      <c r="P4959" s="232"/>
      <c r="Q4959" s="206"/>
      <c r="R4959" s="206"/>
      <c r="S4959" s="206"/>
      <c r="T4959" s="206"/>
      <c r="U4959" s="206"/>
      <c r="V4959" s="206"/>
    </row>
    <row r="4960" spans="15:22" x14ac:dyDescent="0.3">
      <c r="O4960" s="232"/>
      <c r="P4960" s="232"/>
      <c r="Q4960" s="206"/>
      <c r="R4960" s="206"/>
      <c r="S4960" s="206"/>
      <c r="T4960" s="206"/>
      <c r="U4960" s="206"/>
      <c r="V4960" s="206"/>
    </row>
    <row r="4961" spans="15:22" x14ac:dyDescent="0.3">
      <c r="O4961" s="232"/>
      <c r="P4961" s="232"/>
      <c r="Q4961" s="206"/>
      <c r="R4961" s="206"/>
      <c r="S4961" s="206"/>
      <c r="T4961" s="206"/>
      <c r="U4961" s="206"/>
      <c r="V4961" s="206"/>
    </row>
    <row r="4962" spans="15:22" x14ac:dyDescent="0.3">
      <c r="O4962" s="232"/>
      <c r="P4962" s="232"/>
      <c r="Q4962" s="206"/>
      <c r="R4962" s="206"/>
      <c r="S4962" s="206"/>
      <c r="T4962" s="206"/>
      <c r="U4962" s="206"/>
      <c r="V4962" s="206"/>
    </row>
    <row r="4963" spans="15:22" x14ac:dyDescent="0.3">
      <c r="O4963" s="232"/>
      <c r="P4963" s="232"/>
      <c r="Q4963" s="206"/>
      <c r="R4963" s="206"/>
      <c r="S4963" s="206"/>
      <c r="T4963" s="206"/>
      <c r="U4963" s="206"/>
      <c r="V4963" s="206"/>
    </row>
    <row r="4964" spans="15:22" x14ac:dyDescent="0.3">
      <c r="O4964" s="232"/>
      <c r="P4964" s="232"/>
      <c r="Q4964" s="206"/>
      <c r="R4964" s="206"/>
      <c r="S4964" s="206"/>
      <c r="T4964" s="206"/>
      <c r="U4964" s="206"/>
      <c r="V4964" s="206"/>
    </row>
    <row r="4965" spans="15:22" x14ac:dyDescent="0.3">
      <c r="O4965" s="232"/>
      <c r="P4965" s="232"/>
      <c r="Q4965" s="206"/>
      <c r="R4965" s="206"/>
      <c r="S4965" s="206"/>
      <c r="T4965" s="206"/>
      <c r="U4965" s="206"/>
      <c r="V4965" s="206"/>
    </row>
    <row r="4966" spans="15:22" x14ac:dyDescent="0.3">
      <c r="O4966" s="232"/>
      <c r="P4966" s="232"/>
      <c r="Q4966" s="206"/>
      <c r="R4966" s="206"/>
      <c r="S4966" s="206"/>
      <c r="T4966" s="206"/>
      <c r="U4966" s="206"/>
      <c r="V4966" s="206"/>
    </row>
    <row r="4967" spans="15:22" x14ac:dyDescent="0.3">
      <c r="O4967" s="232"/>
      <c r="P4967" s="232"/>
      <c r="Q4967" s="206"/>
      <c r="R4967" s="206"/>
      <c r="S4967" s="206"/>
      <c r="T4967" s="206"/>
      <c r="U4967" s="206"/>
      <c r="V4967" s="206"/>
    </row>
    <row r="4968" spans="15:22" x14ac:dyDescent="0.3">
      <c r="O4968" s="232"/>
      <c r="P4968" s="232"/>
      <c r="Q4968" s="206"/>
      <c r="R4968" s="206"/>
      <c r="S4968" s="206"/>
      <c r="T4968" s="206"/>
      <c r="U4968" s="206"/>
      <c r="V4968" s="206"/>
    </row>
    <row r="4969" spans="15:22" x14ac:dyDescent="0.3">
      <c r="O4969" s="232"/>
      <c r="P4969" s="232"/>
      <c r="Q4969" s="206"/>
      <c r="R4969" s="206"/>
      <c r="S4969" s="206"/>
      <c r="T4969" s="206"/>
      <c r="U4969" s="206"/>
      <c r="V4969" s="206"/>
    </row>
    <row r="4970" spans="15:22" x14ac:dyDescent="0.3">
      <c r="O4970" s="232"/>
      <c r="P4970" s="232"/>
      <c r="Q4970" s="206"/>
      <c r="R4970" s="206"/>
      <c r="S4970" s="206"/>
      <c r="T4970" s="206"/>
      <c r="U4970" s="206"/>
      <c r="V4970" s="206"/>
    </row>
    <row r="4971" spans="15:22" x14ac:dyDescent="0.3">
      <c r="O4971" s="232"/>
      <c r="P4971" s="232"/>
      <c r="Q4971" s="206"/>
      <c r="R4971" s="206"/>
      <c r="S4971" s="206"/>
      <c r="T4971" s="206"/>
      <c r="U4971" s="206"/>
      <c r="V4971" s="206"/>
    </row>
    <row r="4972" spans="15:22" x14ac:dyDescent="0.3">
      <c r="O4972" s="232"/>
      <c r="P4972" s="232"/>
      <c r="Q4972" s="206"/>
      <c r="R4972" s="206"/>
      <c r="S4972" s="206"/>
      <c r="T4972" s="206"/>
      <c r="U4972" s="206"/>
      <c r="V4972" s="206"/>
    </row>
    <row r="4973" spans="15:22" x14ac:dyDescent="0.3">
      <c r="O4973" s="232"/>
      <c r="P4973" s="232"/>
      <c r="Q4973" s="206"/>
      <c r="R4973" s="206"/>
      <c r="S4973" s="206"/>
      <c r="T4973" s="206"/>
      <c r="U4973" s="206"/>
      <c r="V4973" s="206"/>
    </row>
    <row r="4974" spans="15:22" x14ac:dyDescent="0.3">
      <c r="O4974" s="232"/>
      <c r="P4974" s="232"/>
      <c r="Q4974" s="206"/>
      <c r="R4974" s="206"/>
      <c r="S4974" s="206"/>
      <c r="T4974" s="206"/>
      <c r="U4974" s="206"/>
      <c r="V4974" s="206"/>
    </row>
    <row r="4975" spans="15:22" x14ac:dyDescent="0.3">
      <c r="O4975" s="232"/>
      <c r="P4975" s="232"/>
      <c r="Q4975" s="206"/>
      <c r="R4975" s="206"/>
      <c r="S4975" s="206"/>
      <c r="T4975" s="206"/>
      <c r="U4975" s="206"/>
      <c r="V4975" s="206"/>
    </row>
    <row r="4976" spans="15:22" x14ac:dyDescent="0.3">
      <c r="O4976" s="232"/>
      <c r="P4976" s="232"/>
      <c r="Q4976" s="206"/>
      <c r="R4976" s="206"/>
      <c r="S4976" s="206"/>
      <c r="T4976" s="206"/>
      <c r="U4976" s="206"/>
      <c r="V4976" s="206"/>
    </row>
    <row r="4977" spans="15:22" x14ac:dyDescent="0.3">
      <c r="O4977" s="232"/>
      <c r="P4977" s="232"/>
      <c r="Q4977" s="206"/>
      <c r="R4977" s="206"/>
      <c r="S4977" s="206"/>
      <c r="T4977" s="206"/>
      <c r="U4977" s="206"/>
      <c r="V4977" s="206"/>
    </row>
    <row r="4978" spans="15:22" x14ac:dyDescent="0.3">
      <c r="O4978" s="232"/>
      <c r="P4978" s="232"/>
      <c r="Q4978" s="206"/>
      <c r="R4978" s="206"/>
      <c r="S4978" s="206"/>
      <c r="T4978" s="206"/>
      <c r="U4978" s="206"/>
      <c r="V4978" s="206"/>
    </row>
    <row r="4979" spans="15:22" x14ac:dyDescent="0.3">
      <c r="O4979" s="232"/>
      <c r="P4979" s="232"/>
      <c r="Q4979" s="206"/>
      <c r="R4979" s="206"/>
      <c r="S4979" s="206"/>
      <c r="T4979" s="206"/>
      <c r="U4979" s="206"/>
      <c r="V4979" s="206"/>
    </row>
    <row r="4980" spans="15:22" x14ac:dyDescent="0.3">
      <c r="O4980" s="232"/>
      <c r="P4980" s="232"/>
      <c r="Q4980" s="206"/>
      <c r="R4980" s="206"/>
      <c r="S4980" s="206"/>
      <c r="T4980" s="206"/>
      <c r="U4980" s="206"/>
      <c r="V4980" s="206"/>
    </row>
    <row r="4981" spans="15:22" x14ac:dyDescent="0.3">
      <c r="O4981" s="232"/>
      <c r="P4981" s="232"/>
      <c r="Q4981" s="206"/>
      <c r="R4981" s="206"/>
      <c r="S4981" s="206"/>
      <c r="T4981" s="206"/>
      <c r="U4981" s="206"/>
      <c r="V4981" s="206"/>
    </row>
    <row r="4982" spans="15:22" x14ac:dyDescent="0.3">
      <c r="O4982" s="232"/>
      <c r="P4982" s="232"/>
      <c r="Q4982" s="206"/>
      <c r="R4982" s="206"/>
      <c r="S4982" s="206"/>
      <c r="T4982" s="206"/>
      <c r="U4982" s="206"/>
      <c r="V4982" s="206"/>
    </row>
    <row r="4983" spans="15:22" x14ac:dyDescent="0.3">
      <c r="O4983" s="232"/>
      <c r="P4983" s="232"/>
      <c r="Q4983" s="206"/>
      <c r="R4983" s="206"/>
      <c r="S4983" s="206"/>
      <c r="T4983" s="206"/>
      <c r="U4983" s="206"/>
      <c r="V4983" s="206"/>
    </row>
    <row r="4984" spans="15:22" x14ac:dyDescent="0.3">
      <c r="O4984" s="232"/>
      <c r="P4984" s="232"/>
      <c r="Q4984" s="206"/>
      <c r="R4984" s="206"/>
      <c r="S4984" s="206"/>
      <c r="T4984" s="206"/>
      <c r="U4984" s="206"/>
      <c r="V4984" s="206"/>
    </row>
    <row r="4985" spans="15:22" x14ac:dyDescent="0.3">
      <c r="O4985" s="232"/>
      <c r="P4985" s="232"/>
      <c r="Q4985" s="206"/>
      <c r="R4985" s="206"/>
      <c r="S4985" s="206"/>
      <c r="T4985" s="206"/>
      <c r="U4985" s="206"/>
      <c r="V4985" s="206"/>
    </row>
    <row r="4986" spans="15:22" x14ac:dyDescent="0.3">
      <c r="O4986" s="232"/>
      <c r="P4986" s="232"/>
      <c r="Q4986" s="206"/>
      <c r="R4986" s="206"/>
      <c r="S4986" s="206"/>
      <c r="T4986" s="206"/>
      <c r="U4986" s="206"/>
      <c r="V4986" s="206"/>
    </row>
    <row r="4987" spans="15:22" x14ac:dyDescent="0.3">
      <c r="O4987" s="232"/>
      <c r="P4987" s="232"/>
      <c r="Q4987" s="206"/>
      <c r="R4987" s="206"/>
      <c r="S4987" s="206"/>
      <c r="T4987" s="206"/>
      <c r="U4987" s="206"/>
      <c r="V4987" s="206"/>
    </row>
    <row r="4988" spans="15:22" x14ac:dyDescent="0.3">
      <c r="O4988" s="232"/>
      <c r="P4988" s="232"/>
      <c r="Q4988" s="206"/>
      <c r="R4988" s="206"/>
      <c r="S4988" s="206"/>
      <c r="T4988" s="206"/>
      <c r="U4988" s="206"/>
      <c r="V4988" s="206"/>
    </row>
    <row r="4989" spans="15:22" x14ac:dyDescent="0.3">
      <c r="O4989" s="232"/>
      <c r="P4989" s="232"/>
      <c r="Q4989" s="206"/>
      <c r="R4989" s="206"/>
      <c r="S4989" s="206"/>
      <c r="T4989" s="206"/>
      <c r="U4989" s="206"/>
      <c r="V4989" s="206"/>
    </row>
    <row r="4990" spans="15:22" x14ac:dyDescent="0.3">
      <c r="O4990" s="232"/>
      <c r="P4990" s="232"/>
      <c r="Q4990" s="206"/>
      <c r="R4990" s="206"/>
      <c r="S4990" s="206"/>
      <c r="T4990" s="206"/>
      <c r="U4990" s="206"/>
      <c r="V4990" s="206"/>
    </row>
    <row r="4991" spans="15:22" x14ac:dyDescent="0.3">
      <c r="O4991" s="232"/>
      <c r="P4991" s="232"/>
      <c r="Q4991" s="206"/>
      <c r="R4991" s="206"/>
      <c r="S4991" s="206"/>
      <c r="T4991" s="206"/>
      <c r="U4991" s="206"/>
      <c r="V4991" s="206"/>
    </row>
    <row r="4992" spans="15:22" x14ac:dyDescent="0.3">
      <c r="O4992" s="232"/>
      <c r="P4992" s="232"/>
      <c r="Q4992" s="206"/>
      <c r="R4992" s="206"/>
      <c r="S4992" s="206"/>
      <c r="T4992" s="206"/>
      <c r="U4992" s="206"/>
      <c r="V4992" s="206"/>
    </row>
    <row r="4993" spans="15:22" x14ac:dyDescent="0.3">
      <c r="O4993" s="232"/>
      <c r="P4993" s="232"/>
      <c r="Q4993" s="206"/>
      <c r="R4993" s="206"/>
      <c r="S4993" s="206"/>
      <c r="T4993" s="206"/>
      <c r="U4993" s="206"/>
      <c r="V4993" s="206"/>
    </row>
    <row r="4994" spans="15:22" x14ac:dyDescent="0.3">
      <c r="O4994" s="232"/>
      <c r="P4994" s="232"/>
      <c r="Q4994" s="206"/>
      <c r="R4994" s="206"/>
      <c r="S4994" s="206"/>
      <c r="T4994" s="206"/>
      <c r="U4994" s="206"/>
      <c r="V4994" s="206"/>
    </row>
    <row r="4995" spans="15:22" x14ac:dyDescent="0.3">
      <c r="O4995" s="232"/>
      <c r="P4995" s="232"/>
      <c r="Q4995" s="206"/>
      <c r="R4995" s="206"/>
      <c r="S4995" s="206"/>
      <c r="T4995" s="206"/>
      <c r="U4995" s="206"/>
      <c r="V4995" s="206"/>
    </row>
    <row r="4996" spans="15:22" x14ac:dyDescent="0.3">
      <c r="O4996" s="232"/>
      <c r="P4996" s="232"/>
      <c r="Q4996" s="206"/>
      <c r="R4996" s="206"/>
      <c r="S4996" s="206"/>
      <c r="T4996" s="206"/>
      <c r="U4996" s="206"/>
      <c r="V4996" s="206"/>
    </row>
    <row r="4997" spans="15:22" x14ac:dyDescent="0.3">
      <c r="O4997" s="232"/>
      <c r="P4997" s="232"/>
      <c r="Q4997" s="206"/>
      <c r="R4997" s="206"/>
      <c r="S4997" s="206"/>
      <c r="T4997" s="206"/>
      <c r="U4997" s="206"/>
      <c r="V4997" s="206"/>
    </row>
    <row r="4998" spans="15:22" x14ac:dyDescent="0.3">
      <c r="O4998" s="232"/>
      <c r="P4998" s="232"/>
      <c r="Q4998" s="206"/>
      <c r="R4998" s="206"/>
      <c r="S4998" s="206"/>
      <c r="T4998" s="206"/>
      <c r="U4998" s="206"/>
      <c r="V4998" s="206"/>
    </row>
    <row r="4999" spans="15:22" x14ac:dyDescent="0.3">
      <c r="O4999" s="232"/>
      <c r="P4999" s="232"/>
      <c r="Q4999" s="206"/>
      <c r="R4999" s="206"/>
      <c r="S4999" s="206"/>
      <c r="T4999" s="206"/>
      <c r="U4999" s="206"/>
      <c r="V4999" s="206"/>
    </row>
    <row r="5000" spans="15:22" x14ac:dyDescent="0.3">
      <c r="O5000" s="232"/>
      <c r="P5000" s="232"/>
      <c r="Q5000" s="206"/>
      <c r="R5000" s="206"/>
      <c r="S5000" s="206"/>
      <c r="T5000" s="206"/>
      <c r="U5000" s="206"/>
      <c r="V5000" s="206"/>
    </row>
    <row r="5001" spans="15:22" x14ac:dyDescent="0.3">
      <c r="O5001" s="232"/>
      <c r="P5001" s="232"/>
      <c r="Q5001" s="206"/>
      <c r="R5001" s="206"/>
      <c r="S5001" s="206"/>
      <c r="T5001" s="206"/>
      <c r="U5001" s="206"/>
      <c r="V5001" s="206"/>
    </row>
    <row r="5002" spans="15:22" x14ac:dyDescent="0.3">
      <c r="O5002" s="232"/>
      <c r="P5002" s="232"/>
      <c r="Q5002" s="206"/>
      <c r="R5002" s="206"/>
      <c r="S5002" s="206"/>
      <c r="T5002" s="206"/>
      <c r="U5002" s="206"/>
      <c r="V5002" s="206"/>
    </row>
    <row r="5003" spans="15:22" x14ac:dyDescent="0.3">
      <c r="O5003" s="232"/>
      <c r="P5003" s="232"/>
      <c r="Q5003" s="206"/>
      <c r="R5003" s="206"/>
      <c r="S5003" s="206"/>
      <c r="T5003" s="206"/>
      <c r="U5003" s="206"/>
      <c r="V5003" s="206"/>
    </row>
    <row r="5004" spans="15:22" x14ac:dyDescent="0.3">
      <c r="O5004" s="232"/>
      <c r="P5004" s="232"/>
      <c r="Q5004" s="206"/>
      <c r="R5004" s="206"/>
      <c r="S5004" s="206"/>
      <c r="T5004" s="206"/>
      <c r="U5004" s="206"/>
      <c r="V5004" s="206"/>
    </row>
    <row r="5005" spans="15:22" x14ac:dyDescent="0.3">
      <c r="O5005" s="232"/>
      <c r="P5005" s="232"/>
      <c r="Q5005" s="206"/>
      <c r="R5005" s="206"/>
      <c r="S5005" s="206"/>
      <c r="T5005" s="206"/>
      <c r="U5005" s="206"/>
      <c r="V5005" s="206"/>
    </row>
    <row r="5006" spans="15:22" x14ac:dyDescent="0.3">
      <c r="O5006" s="232"/>
      <c r="P5006" s="232"/>
      <c r="Q5006" s="206"/>
      <c r="R5006" s="206"/>
      <c r="S5006" s="206"/>
      <c r="T5006" s="206"/>
      <c r="U5006" s="206"/>
      <c r="V5006" s="206"/>
    </row>
    <row r="5007" spans="15:22" x14ac:dyDescent="0.3">
      <c r="O5007" s="232"/>
      <c r="P5007" s="232"/>
      <c r="Q5007" s="206"/>
      <c r="R5007" s="206"/>
      <c r="S5007" s="206"/>
      <c r="T5007" s="206"/>
      <c r="U5007" s="206"/>
      <c r="V5007" s="206"/>
    </row>
    <row r="5008" spans="15:22" x14ac:dyDescent="0.3">
      <c r="O5008" s="232"/>
      <c r="P5008" s="232"/>
      <c r="Q5008" s="206"/>
      <c r="R5008" s="206"/>
      <c r="S5008" s="206"/>
      <c r="T5008" s="206"/>
      <c r="U5008" s="206"/>
      <c r="V5008" s="206"/>
    </row>
    <row r="5009" spans="15:22" x14ac:dyDescent="0.3">
      <c r="O5009" s="232"/>
      <c r="P5009" s="232"/>
      <c r="Q5009" s="206"/>
      <c r="R5009" s="206"/>
      <c r="S5009" s="206"/>
      <c r="T5009" s="206"/>
      <c r="U5009" s="206"/>
      <c r="V5009" s="206"/>
    </row>
    <row r="5010" spans="15:22" x14ac:dyDescent="0.3">
      <c r="O5010" s="232"/>
      <c r="P5010" s="232"/>
      <c r="Q5010" s="206"/>
      <c r="R5010" s="206"/>
      <c r="S5010" s="206"/>
      <c r="T5010" s="206"/>
      <c r="U5010" s="206"/>
      <c r="V5010" s="206"/>
    </row>
    <row r="5011" spans="15:22" x14ac:dyDescent="0.3">
      <c r="O5011" s="232"/>
      <c r="P5011" s="232"/>
      <c r="Q5011" s="206"/>
      <c r="R5011" s="206"/>
      <c r="S5011" s="206"/>
      <c r="T5011" s="206"/>
      <c r="U5011" s="206"/>
      <c r="V5011" s="206"/>
    </row>
    <row r="5012" spans="15:22" x14ac:dyDescent="0.3">
      <c r="O5012" s="232"/>
      <c r="P5012" s="232"/>
      <c r="Q5012" s="206"/>
      <c r="R5012" s="206"/>
      <c r="S5012" s="206"/>
      <c r="T5012" s="206"/>
      <c r="U5012" s="206"/>
      <c r="V5012" s="206"/>
    </row>
    <row r="5013" spans="15:22" x14ac:dyDescent="0.3">
      <c r="O5013" s="232"/>
      <c r="P5013" s="232"/>
      <c r="Q5013" s="206"/>
      <c r="R5013" s="206"/>
      <c r="S5013" s="206"/>
      <c r="T5013" s="206"/>
      <c r="U5013" s="206"/>
      <c r="V5013" s="206"/>
    </row>
    <row r="5014" spans="15:22" x14ac:dyDescent="0.3">
      <c r="O5014" s="232"/>
      <c r="P5014" s="232"/>
      <c r="Q5014" s="206"/>
      <c r="R5014" s="206"/>
      <c r="S5014" s="206"/>
      <c r="T5014" s="206"/>
      <c r="U5014" s="206"/>
      <c r="V5014" s="206"/>
    </row>
    <row r="5015" spans="15:22" x14ac:dyDescent="0.3">
      <c r="O5015" s="232"/>
      <c r="P5015" s="232"/>
      <c r="Q5015" s="206"/>
      <c r="R5015" s="206"/>
      <c r="S5015" s="206"/>
      <c r="T5015" s="206"/>
      <c r="U5015" s="206"/>
      <c r="V5015" s="206"/>
    </row>
    <row r="5016" spans="15:22" x14ac:dyDescent="0.3">
      <c r="O5016" s="232"/>
      <c r="P5016" s="232"/>
      <c r="Q5016" s="206"/>
      <c r="R5016" s="206"/>
      <c r="S5016" s="206"/>
      <c r="T5016" s="206"/>
      <c r="U5016" s="206"/>
      <c r="V5016" s="206"/>
    </row>
    <row r="5017" spans="15:22" x14ac:dyDescent="0.3">
      <c r="O5017" s="232"/>
      <c r="P5017" s="232"/>
      <c r="Q5017" s="206"/>
      <c r="R5017" s="206"/>
      <c r="S5017" s="206"/>
      <c r="T5017" s="206"/>
      <c r="U5017" s="206"/>
      <c r="V5017" s="206"/>
    </row>
    <row r="5018" spans="15:22" x14ac:dyDescent="0.3">
      <c r="O5018" s="232"/>
      <c r="P5018" s="232"/>
      <c r="Q5018" s="206"/>
      <c r="R5018" s="206"/>
      <c r="S5018" s="206"/>
      <c r="T5018" s="206"/>
      <c r="U5018" s="206"/>
      <c r="V5018" s="206"/>
    </row>
    <row r="5019" spans="15:22" x14ac:dyDescent="0.3">
      <c r="O5019" s="232"/>
      <c r="P5019" s="232"/>
      <c r="Q5019" s="206"/>
      <c r="R5019" s="206"/>
      <c r="S5019" s="206"/>
      <c r="T5019" s="206"/>
      <c r="U5019" s="206"/>
      <c r="V5019" s="206"/>
    </row>
    <row r="5020" spans="15:22" x14ac:dyDescent="0.3">
      <c r="O5020" s="232"/>
      <c r="P5020" s="232"/>
      <c r="Q5020" s="206"/>
      <c r="R5020" s="206"/>
      <c r="S5020" s="206"/>
      <c r="T5020" s="206"/>
      <c r="U5020" s="206"/>
      <c r="V5020" s="206"/>
    </row>
    <row r="5021" spans="15:22" x14ac:dyDescent="0.3">
      <c r="O5021" s="232"/>
      <c r="P5021" s="232"/>
      <c r="Q5021" s="206"/>
      <c r="R5021" s="206"/>
      <c r="S5021" s="206"/>
      <c r="T5021" s="206"/>
      <c r="U5021" s="206"/>
      <c r="V5021" s="206"/>
    </row>
    <row r="5022" spans="15:22" x14ac:dyDescent="0.3">
      <c r="O5022" s="232"/>
      <c r="P5022" s="232"/>
      <c r="Q5022" s="206"/>
      <c r="R5022" s="206"/>
      <c r="S5022" s="206"/>
      <c r="T5022" s="206"/>
      <c r="U5022" s="206"/>
      <c r="V5022" s="206"/>
    </row>
    <row r="5023" spans="15:22" x14ac:dyDescent="0.3">
      <c r="O5023" s="232"/>
      <c r="P5023" s="232"/>
      <c r="Q5023" s="206"/>
      <c r="R5023" s="206"/>
      <c r="S5023" s="206"/>
      <c r="T5023" s="206"/>
      <c r="U5023" s="206"/>
      <c r="V5023" s="206"/>
    </row>
    <row r="5024" spans="15:22" x14ac:dyDescent="0.3">
      <c r="O5024" s="232"/>
      <c r="P5024" s="232"/>
      <c r="Q5024" s="206"/>
      <c r="R5024" s="206"/>
      <c r="S5024" s="206"/>
      <c r="T5024" s="206"/>
      <c r="U5024" s="206"/>
      <c r="V5024" s="206"/>
    </row>
    <row r="5025" spans="15:22" x14ac:dyDescent="0.3">
      <c r="O5025" s="232"/>
      <c r="P5025" s="232"/>
      <c r="Q5025" s="206"/>
      <c r="R5025" s="206"/>
      <c r="S5025" s="206"/>
      <c r="T5025" s="206"/>
      <c r="U5025" s="206"/>
      <c r="V5025" s="206"/>
    </row>
    <row r="5026" spans="15:22" x14ac:dyDescent="0.3">
      <c r="O5026" s="232"/>
      <c r="P5026" s="232"/>
      <c r="Q5026" s="206"/>
      <c r="R5026" s="206"/>
      <c r="S5026" s="206"/>
      <c r="T5026" s="206"/>
      <c r="U5026" s="206"/>
      <c r="V5026" s="206"/>
    </row>
    <row r="5027" spans="15:22" x14ac:dyDescent="0.3">
      <c r="O5027" s="232"/>
      <c r="P5027" s="232"/>
      <c r="Q5027" s="206"/>
      <c r="R5027" s="206"/>
      <c r="S5027" s="206"/>
      <c r="T5027" s="206"/>
      <c r="U5027" s="206"/>
      <c r="V5027" s="206"/>
    </row>
    <row r="5028" spans="15:22" x14ac:dyDescent="0.3">
      <c r="O5028" s="232"/>
      <c r="P5028" s="232"/>
      <c r="Q5028" s="206"/>
      <c r="R5028" s="206"/>
      <c r="S5028" s="206"/>
      <c r="T5028" s="206"/>
      <c r="U5028" s="206"/>
      <c r="V5028" s="206"/>
    </row>
    <row r="5029" spans="15:22" x14ac:dyDescent="0.3">
      <c r="O5029" s="232"/>
      <c r="P5029" s="232"/>
      <c r="Q5029" s="206"/>
      <c r="R5029" s="206"/>
      <c r="S5029" s="206"/>
      <c r="T5029" s="206"/>
      <c r="U5029" s="206"/>
      <c r="V5029" s="206"/>
    </row>
    <row r="5030" spans="15:22" x14ac:dyDescent="0.3">
      <c r="O5030" s="232"/>
      <c r="P5030" s="232"/>
      <c r="Q5030" s="206"/>
      <c r="R5030" s="206"/>
      <c r="S5030" s="206"/>
      <c r="T5030" s="206"/>
      <c r="U5030" s="206"/>
      <c r="V5030" s="206"/>
    </row>
    <row r="5031" spans="15:22" x14ac:dyDescent="0.3">
      <c r="O5031" s="232"/>
      <c r="P5031" s="232"/>
      <c r="Q5031" s="206"/>
      <c r="R5031" s="206"/>
      <c r="S5031" s="206"/>
      <c r="T5031" s="206"/>
      <c r="U5031" s="206"/>
      <c r="V5031" s="206"/>
    </row>
    <row r="5032" spans="15:22" x14ac:dyDescent="0.3">
      <c r="O5032" s="232"/>
      <c r="P5032" s="232"/>
      <c r="Q5032" s="206"/>
      <c r="R5032" s="206"/>
      <c r="S5032" s="206"/>
      <c r="T5032" s="206"/>
      <c r="U5032" s="206"/>
      <c r="V5032" s="206"/>
    </row>
    <row r="5033" spans="15:22" x14ac:dyDescent="0.3">
      <c r="O5033" s="232"/>
      <c r="P5033" s="232"/>
      <c r="Q5033" s="206"/>
      <c r="R5033" s="206"/>
      <c r="S5033" s="206"/>
      <c r="T5033" s="206"/>
      <c r="U5033" s="206"/>
      <c r="V5033" s="206"/>
    </row>
    <row r="5034" spans="15:22" x14ac:dyDescent="0.3">
      <c r="O5034" s="232"/>
      <c r="P5034" s="232"/>
      <c r="Q5034" s="206"/>
      <c r="R5034" s="206"/>
      <c r="S5034" s="206"/>
      <c r="T5034" s="206"/>
      <c r="U5034" s="206"/>
      <c r="V5034" s="206"/>
    </row>
    <row r="5035" spans="15:22" x14ac:dyDescent="0.3">
      <c r="O5035" s="232"/>
      <c r="P5035" s="232"/>
      <c r="Q5035" s="206"/>
      <c r="R5035" s="206"/>
      <c r="S5035" s="206"/>
      <c r="T5035" s="206"/>
      <c r="U5035" s="206"/>
      <c r="V5035" s="206"/>
    </row>
    <row r="5036" spans="15:22" x14ac:dyDescent="0.3">
      <c r="O5036" s="232"/>
      <c r="P5036" s="232"/>
      <c r="Q5036" s="206"/>
      <c r="R5036" s="206"/>
      <c r="S5036" s="206"/>
      <c r="T5036" s="206"/>
      <c r="U5036" s="206"/>
      <c r="V5036" s="206"/>
    </row>
    <row r="5037" spans="15:22" x14ac:dyDescent="0.3">
      <c r="O5037" s="232"/>
      <c r="P5037" s="232"/>
      <c r="Q5037" s="206"/>
      <c r="R5037" s="206"/>
      <c r="S5037" s="206"/>
      <c r="T5037" s="206"/>
      <c r="U5037" s="206"/>
      <c r="V5037" s="206"/>
    </row>
    <row r="5038" spans="15:22" x14ac:dyDescent="0.3">
      <c r="O5038" s="232"/>
      <c r="P5038" s="232"/>
      <c r="Q5038" s="206"/>
      <c r="R5038" s="206"/>
      <c r="S5038" s="206"/>
      <c r="T5038" s="206"/>
      <c r="U5038" s="206"/>
      <c r="V5038" s="206"/>
    </row>
    <row r="5039" spans="15:22" x14ac:dyDescent="0.3">
      <c r="O5039" s="232"/>
      <c r="P5039" s="232"/>
      <c r="Q5039" s="206"/>
      <c r="R5039" s="206"/>
      <c r="S5039" s="206"/>
      <c r="T5039" s="206"/>
      <c r="U5039" s="206"/>
      <c r="V5039" s="206"/>
    </row>
    <row r="5040" spans="15:22" x14ac:dyDescent="0.3">
      <c r="O5040" s="232"/>
      <c r="P5040" s="232"/>
      <c r="Q5040" s="206"/>
      <c r="R5040" s="206"/>
      <c r="S5040" s="206"/>
      <c r="T5040" s="206"/>
      <c r="U5040" s="206"/>
      <c r="V5040" s="206"/>
    </row>
    <row r="5041" spans="15:22" x14ac:dyDescent="0.3">
      <c r="O5041" s="232"/>
      <c r="P5041" s="232"/>
      <c r="Q5041" s="206"/>
      <c r="R5041" s="206"/>
      <c r="S5041" s="206"/>
      <c r="T5041" s="206"/>
      <c r="U5041" s="206"/>
      <c r="V5041" s="206"/>
    </row>
    <row r="5042" spans="15:22" x14ac:dyDescent="0.3">
      <c r="O5042" s="232"/>
      <c r="P5042" s="232"/>
      <c r="Q5042" s="206"/>
      <c r="R5042" s="206"/>
      <c r="S5042" s="206"/>
      <c r="T5042" s="206"/>
      <c r="U5042" s="206"/>
      <c r="V5042" s="206"/>
    </row>
    <row r="5043" spans="15:22" x14ac:dyDescent="0.3">
      <c r="O5043" s="232"/>
      <c r="P5043" s="232"/>
      <c r="Q5043" s="206"/>
      <c r="R5043" s="206"/>
      <c r="S5043" s="206"/>
      <c r="T5043" s="206"/>
      <c r="U5043" s="206"/>
      <c r="V5043" s="206"/>
    </row>
    <row r="5044" spans="15:22" x14ac:dyDescent="0.3">
      <c r="O5044" s="232"/>
      <c r="P5044" s="232"/>
      <c r="Q5044" s="206"/>
      <c r="R5044" s="206"/>
      <c r="S5044" s="206"/>
      <c r="T5044" s="206"/>
      <c r="U5044" s="206"/>
      <c r="V5044" s="206"/>
    </row>
    <row r="5045" spans="15:22" x14ac:dyDescent="0.3">
      <c r="O5045" s="232"/>
      <c r="P5045" s="232"/>
      <c r="Q5045" s="206"/>
      <c r="R5045" s="206"/>
      <c r="S5045" s="206"/>
      <c r="T5045" s="206"/>
      <c r="U5045" s="206"/>
      <c r="V5045" s="206"/>
    </row>
    <row r="5046" spans="15:22" x14ac:dyDescent="0.3">
      <c r="O5046" s="232"/>
      <c r="P5046" s="232"/>
      <c r="Q5046" s="206"/>
      <c r="R5046" s="206"/>
      <c r="S5046" s="206"/>
      <c r="T5046" s="206"/>
      <c r="U5046" s="206"/>
      <c r="V5046" s="206"/>
    </row>
    <row r="5047" spans="15:22" x14ac:dyDescent="0.3">
      <c r="O5047" s="232"/>
      <c r="P5047" s="232"/>
      <c r="Q5047" s="206"/>
      <c r="R5047" s="206"/>
      <c r="S5047" s="206"/>
      <c r="T5047" s="206"/>
      <c r="U5047" s="206"/>
      <c r="V5047" s="206"/>
    </row>
    <row r="5048" spans="15:22" x14ac:dyDescent="0.3">
      <c r="O5048" s="232"/>
      <c r="P5048" s="232"/>
      <c r="Q5048" s="206"/>
      <c r="R5048" s="206"/>
      <c r="S5048" s="206"/>
      <c r="T5048" s="206"/>
      <c r="U5048" s="206"/>
      <c r="V5048" s="206"/>
    </row>
    <row r="5049" spans="15:22" x14ac:dyDescent="0.3">
      <c r="O5049" s="232"/>
      <c r="P5049" s="232"/>
      <c r="Q5049" s="206"/>
      <c r="R5049" s="206"/>
      <c r="S5049" s="206"/>
      <c r="T5049" s="206"/>
      <c r="U5049" s="206"/>
      <c r="V5049" s="206"/>
    </row>
    <row r="5050" spans="15:22" x14ac:dyDescent="0.3">
      <c r="O5050" s="232"/>
      <c r="P5050" s="232"/>
      <c r="Q5050" s="206"/>
      <c r="R5050" s="206"/>
      <c r="S5050" s="206"/>
      <c r="T5050" s="206"/>
      <c r="U5050" s="206"/>
      <c r="V5050" s="206"/>
    </row>
    <row r="5051" spans="15:22" x14ac:dyDescent="0.3">
      <c r="O5051" s="232"/>
      <c r="P5051" s="232"/>
      <c r="Q5051" s="206"/>
      <c r="R5051" s="206"/>
      <c r="S5051" s="206"/>
      <c r="T5051" s="206"/>
      <c r="U5051" s="206"/>
      <c r="V5051" s="206"/>
    </row>
    <row r="5052" spans="15:22" x14ac:dyDescent="0.3">
      <c r="O5052" s="232"/>
      <c r="P5052" s="232"/>
      <c r="Q5052" s="206"/>
      <c r="R5052" s="206"/>
      <c r="S5052" s="206"/>
      <c r="T5052" s="206"/>
      <c r="U5052" s="206"/>
      <c r="V5052" s="206"/>
    </row>
    <row r="5053" spans="15:22" x14ac:dyDescent="0.3">
      <c r="O5053" s="232"/>
      <c r="P5053" s="232"/>
      <c r="Q5053" s="206"/>
      <c r="R5053" s="206"/>
      <c r="S5053" s="206"/>
      <c r="T5053" s="206"/>
      <c r="U5053" s="206"/>
      <c r="V5053" s="206"/>
    </row>
    <row r="5054" spans="15:22" x14ac:dyDescent="0.3">
      <c r="O5054" s="232"/>
      <c r="P5054" s="232"/>
      <c r="Q5054" s="206"/>
      <c r="R5054" s="206"/>
      <c r="S5054" s="206"/>
      <c r="T5054" s="206"/>
      <c r="U5054" s="206"/>
      <c r="V5054" s="206"/>
    </row>
    <row r="5055" spans="15:22" x14ac:dyDescent="0.3">
      <c r="O5055" s="232"/>
      <c r="P5055" s="232"/>
      <c r="Q5055" s="206"/>
      <c r="R5055" s="206"/>
      <c r="S5055" s="206"/>
      <c r="T5055" s="206"/>
      <c r="U5055" s="206"/>
      <c r="V5055" s="206"/>
    </row>
    <row r="5056" spans="15:22" x14ac:dyDescent="0.3">
      <c r="O5056" s="232"/>
      <c r="P5056" s="232"/>
      <c r="Q5056" s="206"/>
      <c r="R5056" s="206"/>
      <c r="S5056" s="206"/>
      <c r="T5056" s="206"/>
      <c r="U5056" s="206"/>
      <c r="V5056" s="206"/>
    </row>
    <row r="5057" spans="15:22" x14ac:dyDescent="0.3">
      <c r="O5057" s="232"/>
      <c r="P5057" s="232"/>
      <c r="Q5057" s="206"/>
      <c r="R5057" s="206"/>
      <c r="S5057" s="206"/>
      <c r="T5057" s="206"/>
      <c r="U5057" s="206"/>
      <c r="V5057" s="206"/>
    </row>
    <row r="5058" spans="15:22" x14ac:dyDescent="0.3">
      <c r="O5058" s="232"/>
      <c r="P5058" s="232"/>
      <c r="Q5058" s="206"/>
      <c r="R5058" s="206"/>
      <c r="S5058" s="206"/>
      <c r="T5058" s="206"/>
      <c r="U5058" s="206"/>
      <c r="V5058" s="206"/>
    </row>
    <row r="5059" spans="15:22" x14ac:dyDescent="0.3">
      <c r="O5059" s="232"/>
      <c r="P5059" s="232"/>
      <c r="Q5059" s="206"/>
      <c r="R5059" s="206"/>
      <c r="S5059" s="206"/>
      <c r="T5059" s="206"/>
      <c r="U5059" s="206"/>
      <c r="V5059" s="206"/>
    </row>
    <row r="5060" spans="15:22" x14ac:dyDescent="0.3">
      <c r="O5060" s="232"/>
      <c r="P5060" s="232"/>
      <c r="Q5060" s="206"/>
      <c r="R5060" s="206"/>
      <c r="S5060" s="206"/>
      <c r="T5060" s="206"/>
      <c r="U5060" s="206"/>
      <c r="V5060" s="206"/>
    </row>
    <row r="5061" spans="15:22" x14ac:dyDescent="0.3">
      <c r="O5061" s="232"/>
      <c r="P5061" s="232"/>
      <c r="Q5061" s="206"/>
      <c r="R5061" s="206"/>
      <c r="S5061" s="206"/>
      <c r="T5061" s="206"/>
      <c r="U5061" s="206"/>
      <c r="V5061" s="206"/>
    </row>
    <row r="5062" spans="15:22" x14ac:dyDescent="0.3">
      <c r="O5062" s="232"/>
      <c r="P5062" s="232"/>
      <c r="Q5062" s="206"/>
      <c r="R5062" s="206"/>
      <c r="S5062" s="206"/>
      <c r="T5062" s="206"/>
      <c r="U5062" s="206"/>
      <c r="V5062" s="206"/>
    </row>
    <row r="5063" spans="15:22" x14ac:dyDescent="0.3">
      <c r="O5063" s="232"/>
      <c r="P5063" s="232"/>
      <c r="Q5063" s="206"/>
      <c r="R5063" s="206"/>
      <c r="S5063" s="206"/>
      <c r="T5063" s="206"/>
      <c r="U5063" s="206"/>
      <c r="V5063" s="206"/>
    </row>
    <row r="5064" spans="15:22" x14ac:dyDescent="0.3">
      <c r="O5064" s="232"/>
      <c r="P5064" s="232"/>
      <c r="Q5064" s="206"/>
      <c r="R5064" s="206"/>
      <c r="S5064" s="206"/>
      <c r="T5064" s="206"/>
      <c r="U5064" s="206"/>
      <c r="V5064" s="206"/>
    </row>
    <row r="5065" spans="15:22" x14ac:dyDescent="0.3">
      <c r="O5065" s="232"/>
      <c r="P5065" s="232"/>
      <c r="Q5065" s="206"/>
      <c r="R5065" s="206"/>
      <c r="S5065" s="206"/>
      <c r="T5065" s="206"/>
      <c r="U5065" s="206"/>
      <c r="V5065" s="206"/>
    </row>
    <row r="5066" spans="15:22" x14ac:dyDescent="0.3">
      <c r="O5066" s="232"/>
      <c r="P5066" s="232"/>
      <c r="Q5066" s="206"/>
      <c r="R5066" s="206"/>
      <c r="S5066" s="206"/>
      <c r="T5066" s="206"/>
      <c r="U5066" s="206"/>
      <c r="V5066" s="206"/>
    </row>
    <row r="5067" spans="15:22" x14ac:dyDescent="0.3">
      <c r="O5067" s="232"/>
      <c r="P5067" s="232"/>
      <c r="Q5067" s="206"/>
      <c r="R5067" s="206"/>
      <c r="S5067" s="206"/>
      <c r="T5067" s="206"/>
      <c r="U5067" s="206"/>
      <c r="V5067" s="206"/>
    </row>
    <row r="5068" spans="15:22" x14ac:dyDescent="0.3">
      <c r="O5068" s="232"/>
      <c r="P5068" s="232"/>
      <c r="Q5068" s="206"/>
      <c r="R5068" s="206"/>
      <c r="S5068" s="206"/>
      <c r="T5068" s="206"/>
      <c r="U5068" s="206"/>
      <c r="V5068" s="206"/>
    </row>
    <row r="5069" spans="15:22" x14ac:dyDescent="0.3">
      <c r="O5069" s="232"/>
      <c r="P5069" s="232"/>
      <c r="Q5069" s="206"/>
      <c r="R5069" s="206"/>
      <c r="S5069" s="206"/>
      <c r="T5069" s="206"/>
      <c r="U5069" s="206"/>
      <c r="V5069" s="206"/>
    </row>
    <row r="5070" spans="15:22" x14ac:dyDescent="0.3">
      <c r="O5070" s="232"/>
      <c r="P5070" s="232"/>
      <c r="Q5070" s="206"/>
      <c r="R5070" s="206"/>
      <c r="S5070" s="206"/>
      <c r="T5070" s="206"/>
      <c r="U5070" s="206"/>
      <c r="V5070" s="206"/>
    </row>
    <row r="5071" spans="15:22" x14ac:dyDescent="0.3">
      <c r="O5071" s="232"/>
      <c r="P5071" s="232"/>
      <c r="Q5071" s="206"/>
      <c r="R5071" s="206"/>
      <c r="S5071" s="206"/>
      <c r="T5071" s="206"/>
      <c r="U5071" s="206"/>
      <c r="V5071" s="206"/>
    </row>
    <row r="5072" spans="15:22" x14ac:dyDescent="0.3">
      <c r="O5072" s="232"/>
      <c r="P5072" s="232"/>
      <c r="Q5072" s="206"/>
      <c r="R5072" s="206"/>
      <c r="S5072" s="206"/>
      <c r="T5072" s="206"/>
      <c r="U5072" s="206"/>
      <c r="V5072" s="206"/>
    </row>
    <row r="5073" spans="15:22" x14ac:dyDescent="0.3">
      <c r="O5073" s="232"/>
      <c r="P5073" s="232"/>
      <c r="Q5073" s="206"/>
      <c r="R5073" s="206"/>
      <c r="S5073" s="206"/>
      <c r="T5073" s="206"/>
      <c r="U5073" s="206"/>
      <c r="V5073" s="206"/>
    </row>
    <row r="5074" spans="15:22" x14ac:dyDescent="0.3">
      <c r="O5074" s="232"/>
      <c r="P5074" s="232"/>
      <c r="Q5074" s="206"/>
      <c r="R5074" s="206"/>
      <c r="S5074" s="206"/>
      <c r="T5074" s="206"/>
      <c r="U5074" s="206"/>
      <c r="V5074" s="206"/>
    </row>
    <row r="5075" spans="15:22" x14ac:dyDescent="0.3">
      <c r="O5075" s="232"/>
      <c r="P5075" s="232"/>
      <c r="Q5075" s="206"/>
      <c r="R5075" s="206"/>
      <c r="S5075" s="206"/>
      <c r="T5075" s="206"/>
      <c r="U5075" s="206"/>
      <c r="V5075" s="206"/>
    </row>
    <row r="5076" spans="15:22" x14ac:dyDescent="0.3">
      <c r="O5076" s="232"/>
      <c r="P5076" s="232"/>
      <c r="Q5076" s="206"/>
      <c r="R5076" s="206"/>
      <c r="S5076" s="206"/>
      <c r="T5076" s="206"/>
      <c r="U5076" s="206"/>
      <c r="V5076" s="206"/>
    </row>
    <row r="5077" spans="15:22" x14ac:dyDescent="0.3">
      <c r="O5077" s="232"/>
      <c r="P5077" s="232"/>
      <c r="Q5077" s="206"/>
      <c r="R5077" s="206"/>
      <c r="S5077" s="206"/>
      <c r="T5077" s="206"/>
      <c r="U5077" s="206"/>
      <c r="V5077" s="206"/>
    </row>
    <row r="5078" spans="15:22" x14ac:dyDescent="0.3">
      <c r="O5078" s="232"/>
      <c r="P5078" s="232"/>
      <c r="Q5078" s="206"/>
      <c r="R5078" s="206"/>
      <c r="S5078" s="206"/>
      <c r="T5078" s="206"/>
      <c r="U5078" s="206"/>
      <c r="V5078" s="206"/>
    </row>
    <row r="5079" spans="15:22" x14ac:dyDescent="0.3">
      <c r="O5079" s="232"/>
      <c r="P5079" s="232"/>
      <c r="Q5079" s="206"/>
      <c r="R5079" s="206"/>
      <c r="S5079" s="206"/>
      <c r="T5079" s="206"/>
      <c r="U5079" s="206"/>
      <c r="V5079" s="206"/>
    </row>
    <row r="5080" spans="15:22" x14ac:dyDescent="0.3">
      <c r="O5080" s="232"/>
      <c r="P5080" s="232"/>
      <c r="Q5080" s="206"/>
      <c r="R5080" s="206"/>
      <c r="S5080" s="206"/>
      <c r="T5080" s="206"/>
      <c r="U5080" s="206"/>
      <c r="V5080" s="206"/>
    </row>
    <row r="5081" spans="15:22" x14ac:dyDescent="0.3">
      <c r="O5081" s="232"/>
      <c r="P5081" s="232"/>
      <c r="Q5081" s="206"/>
      <c r="R5081" s="206"/>
      <c r="S5081" s="206"/>
      <c r="T5081" s="206"/>
      <c r="U5081" s="206"/>
      <c r="V5081" s="206"/>
    </row>
    <row r="5082" spans="15:22" x14ac:dyDescent="0.3">
      <c r="O5082" s="232"/>
      <c r="P5082" s="232"/>
      <c r="Q5082" s="206"/>
      <c r="R5082" s="206"/>
      <c r="S5082" s="206"/>
      <c r="T5082" s="206"/>
      <c r="U5082" s="206"/>
      <c r="V5082" s="206"/>
    </row>
    <row r="5083" spans="15:22" x14ac:dyDescent="0.3">
      <c r="O5083" s="232"/>
      <c r="P5083" s="232"/>
      <c r="Q5083" s="206"/>
      <c r="R5083" s="206"/>
      <c r="S5083" s="206"/>
      <c r="T5083" s="206"/>
      <c r="U5083" s="206"/>
      <c r="V5083" s="206"/>
    </row>
    <row r="5084" spans="15:22" x14ac:dyDescent="0.3">
      <c r="O5084" s="232"/>
      <c r="P5084" s="232"/>
      <c r="Q5084" s="206"/>
      <c r="R5084" s="206"/>
      <c r="S5084" s="206"/>
      <c r="T5084" s="206"/>
      <c r="U5084" s="206"/>
      <c r="V5084" s="206"/>
    </row>
    <row r="5085" spans="15:22" x14ac:dyDescent="0.3">
      <c r="O5085" s="232"/>
      <c r="P5085" s="232"/>
      <c r="Q5085" s="206"/>
      <c r="R5085" s="206"/>
      <c r="S5085" s="206"/>
      <c r="T5085" s="206"/>
      <c r="U5085" s="206"/>
      <c r="V5085" s="206"/>
    </row>
    <row r="5086" spans="15:22" x14ac:dyDescent="0.3">
      <c r="O5086" s="232"/>
      <c r="P5086" s="232"/>
      <c r="Q5086" s="206"/>
      <c r="R5086" s="206"/>
      <c r="S5086" s="206"/>
      <c r="T5086" s="206"/>
      <c r="U5086" s="206"/>
      <c r="V5086" s="206"/>
    </row>
    <row r="5087" spans="15:22" x14ac:dyDescent="0.3">
      <c r="O5087" s="232"/>
      <c r="P5087" s="232"/>
      <c r="Q5087" s="206"/>
      <c r="R5087" s="206"/>
      <c r="S5087" s="206"/>
      <c r="T5087" s="206"/>
      <c r="U5087" s="206"/>
      <c r="V5087" s="206"/>
    </row>
    <row r="5088" spans="15:22" x14ac:dyDescent="0.3">
      <c r="O5088" s="232"/>
      <c r="P5088" s="232"/>
      <c r="Q5088" s="206"/>
      <c r="R5088" s="206"/>
      <c r="S5088" s="206"/>
      <c r="T5088" s="206"/>
      <c r="U5088" s="206"/>
      <c r="V5088" s="206"/>
    </row>
    <row r="5089" spans="15:22" x14ac:dyDescent="0.3">
      <c r="O5089" s="232"/>
      <c r="P5089" s="232"/>
      <c r="Q5089" s="206"/>
      <c r="R5089" s="206"/>
      <c r="S5089" s="206"/>
      <c r="T5089" s="206"/>
      <c r="U5089" s="206"/>
      <c r="V5089" s="206"/>
    </row>
    <row r="5090" spans="15:22" x14ac:dyDescent="0.3">
      <c r="O5090" s="232"/>
      <c r="P5090" s="232"/>
      <c r="Q5090" s="206"/>
      <c r="R5090" s="206"/>
      <c r="S5090" s="206"/>
      <c r="T5090" s="206"/>
      <c r="U5090" s="206"/>
      <c r="V5090" s="206"/>
    </row>
    <row r="5091" spans="15:22" x14ac:dyDescent="0.3">
      <c r="O5091" s="232"/>
      <c r="P5091" s="232"/>
      <c r="Q5091" s="206"/>
      <c r="R5091" s="206"/>
      <c r="S5091" s="206"/>
      <c r="T5091" s="206"/>
      <c r="U5091" s="206"/>
      <c r="V5091" s="206"/>
    </row>
    <row r="5092" spans="15:22" x14ac:dyDescent="0.3">
      <c r="O5092" s="232"/>
      <c r="P5092" s="232"/>
      <c r="Q5092" s="206"/>
      <c r="R5092" s="206"/>
      <c r="S5092" s="206"/>
      <c r="T5092" s="206"/>
      <c r="U5092" s="206"/>
      <c r="V5092" s="206"/>
    </row>
    <row r="5093" spans="15:22" x14ac:dyDescent="0.3">
      <c r="O5093" s="232"/>
      <c r="P5093" s="232"/>
      <c r="Q5093" s="206"/>
      <c r="R5093" s="206"/>
      <c r="S5093" s="206"/>
      <c r="T5093" s="206"/>
      <c r="U5093" s="206"/>
      <c r="V5093" s="206"/>
    </row>
    <row r="5094" spans="15:22" x14ac:dyDescent="0.3">
      <c r="O5094" s="232"/>
      <c r="P5094" s="232"/>
      <c r="Q5094" s="206"/>
      <c r="R5094" s="206"/>
      <c r="S5094" s="206"/>
      <c r="T5094" s="206"/>
      <c r="U5094" s="206"/>
      <c r="V5094" s="206"/>
    </row>
    <row r="5095" spans="15:22" x14ac:dyDescent="0.3">
      <c r="O5095" s="232"/>
      <c r="P5095" s="232"/>
      <c r="Q5095" s="206"/>
      <c r="R5095" s="206"/>
      <c r="S5095" s="206"/>
      <c r="T5095" s="206"/>
      <c r="U5095" s="206"/>
      <c r="V5095" s="206"/>
    </row>
    <row r="5096" spans="15:22" x14ac:dyDescent="0.3">
      <c r="O5096" s="232"/>
      <c r="P5096" s="232"/>
      <c r="Q5096" s="206"/>
      <c r="R5096" s="206"/>
      <c r="S5096" s="206"/>
      <c r="T5096" s="206"/>
      <c r="U5096" s="206"/>
      <c r="V5096" s="206"/>
    </row>
    <row r="5097" spans="15:22" x14ac:dyDescent="0.3">
      <c r="O5097" s="232"/>
      <c r="P5097" s="232"/>
      <c r="Q5097" s="206"/>
      <c r="R5097" s="206"/>
      <c r="S5097" s="206"/>
      <c r="T5097" s="206"/>
      <c r="U5097" s="206"/>
      <c r="V5097" s="206"/>
    </row>
    <row r="5098" spans="15:22" x14ac:dyDescent="0.3">
      <c r="O5098" s="232"/>
      <c r="P5098" s="232"/>
      <c r="Q5098" s="206"/>
      <c r="R5098" s="206"/>
      <c r="S5098" s="206"/>
      <c r="T5098" s="206"/>
      <c r="U5098" s="206"/>
      <c r="V5098" s="206"/>
    </row>
    <row r="5099" spans="15:22" x14ac:dyDescent="0.3">
      <c r="O5099" s="232"/>
      <c r="P5099" s="232"/>
      <c r="Q5099" s="206"/>
      <c r="R5099" s="206"/>
      <c r="S5099" s="206"/>
      <c r="T5099" s="206"/>
      <c r="U5099" s="206"/>
      <c r="V5099" s="206"/>
    </row>
    <row r="5100" spans="15:22" x14ac:dyDescent="0.3">
      <c r="O5100" s="232"/>
      <c r="P5100" s="232"/>
      <c r="Q5100" s="206"/>
      <c r="R5100" s="206"/>
      <c r="S5100" s="206"/>
      <c r="T5100" s="206"/>
      <c r="U5100" s="206"/>
      <c r="V5100" s="206"/>
    </row>
    <row r="5101" spans="15:22" x14ac:dyDescent="0.3">
      <c r="O5101" s="232"/>
      <c r="P5101" s="232"/>
      <c r="Q5101" s="206"/>
      <c r="R5101" s="206"/>
      <c r="S5101" s="206"/>
      <c r="T5101" s="206"/>
      <c r="U5101" s="206"/>
      <c r="V5101" s="206"/>
    </row>
    <row r="5102" spans="15:22" x14ac:dyDescent="0.3">
      <c r="O5102" s="232"/>
      <c r="P5102" s="232"/>
      <c r="Q5102" s="206"/>
      <c r="R5102" s="206"/>
      <c r="S5102" s="206"/>
      <c r="T5102" s="206"/>
      <c r="U5102" s="206"/>
      <c r="V5102" s="206"/>
    </row>
    <row r="5103" spans="15:22" x14ac:dyDescent="0.3">
      <c r="O5103" s="232"/>
      <c r="P5103" s="232"/>
      <c r="Q5103" s="206"/>
      <c r="R5103" s="206"/>
      <c r="S5103" s="206"/>
      <c r="T5103" s="206"/>
      <c r="U5103" s="206"/>
      <c r="V5103" s="206"/>
    </row>
    <row r="5104" spans="15:22" x14ac:dyDescent="0.3">
      <c r="O5104" s="232"/>
      <c r="P5104" s="232"/>
      <c r="Q5104" s="206"/>
      <c r="R5104" s="206"/>
      <c r="S5104" s="206"/>
      <c r="T5104" s="206"/>
      <c r="U5104" s="206"/>
      <c r="V5104" s="206"/>
    </row>
    <row r="5105" spans="15:22" x14ac:dyDescent="0.3">
      <c r="O5105" s="232"/>
      <c r="P5105" s="232"/>
      <c r="Q5105" s="206"/>
      <c r="R5105" s="206"/>
      <c r="S5105" s="206"/>
      <c r="T5105" s="206"/>
      <c r="U5105" s="206"/>
      <c r="V5105" s="206"/>
    </row>
    <row r="5106" spans="15:22" x14ac:dyDescent="0.3">
      <c r="O5106" s="232"/>
      <c r="P5106" s="232"/>
      <c r="Q5106" s="206"/>
      <c r="R5106" s="206"/>
      <c r="S5106" s="206"/>
      <c r="T5106" s="206"/>
      <c r="U5106" s="206"/>
      <c r="V5106" s="206"/>
    </row>
    <row r="5107" spans="15:22" x14ac:dyDescent="0.3">
      <c r="O5107" s="232"/>
      <c r="P5107" s="232"/>
      <c r="Q5107" s="206"/>
      <c r="R5107" s="206"/>
      <c r="S5107" s="206"/>
      <c r="T5107" s="206"/>
      <c r="U5107" s="206"/>
      <c r="V5107" s="206"/>
    </row>
    <row r="5108" spans="15:22" x14ac:dyDescent="0.3">
      <c r="O5108" s="232"/>
      <c r="P5108" s="232"/>
      <c r="Q5108" s="206"/>
      <c r="R5108" s="206"/>
      <c r="S5108" s="206"/>
      <c r="T5108" s="206"/>
      <c r="U5108" s="206"/>
      <c r="V5108" s="206"/>
    </row>
    <row r="5109" spans="15:22" x14ac:dyDescent="0.3">
      <c r="O5109" s="232"/>
      <c r="P5109" s="232"/>
      <c r="Q5109" s="206"/>
      <c r="R5109" s="206"/>
      <c r="S5109" s="206"/>
      <c r="T5109" s="206"/>
      <c r="U5109" s="206"/>
      <c r="V5109" s="206"/>
    </row>
    <row r="5110" spans="15:22" x14ac:dyDescent="0.3">
      <c r="O5110" s="232"/>
      <c r="P5110" s="232"/>
      <c r="Q5110" s="206"/>
      <c r="R5110" s="206"/>
      <c r="S5110" s="206"/>
      <c r="T5110" s="206"/>
      <c r="U5110" s="206"/>
      <c r="V5110" s="206"/>
    </row>
    <row r="5111" spans="15:22" x14ac:dyDescent="0.3">
      <c r="O5111" s="232"/>
      <c r="P5111" s="232"/>
      <c r="Q5111" s="206"/>
      <c r="R5111" s="206"/>
      <c r="S5111" s="206"/>
      <c r="T5111" s="206"/>
      <c r="U5111" s="206"/>
      <c r="V5111" s="206"/>
    </row>
    <row r="5112" spans="15:22" x14ac:dyDescent="0.3">
      <c r="O5112" s="232"/>
      <c r="P5112" s="232"/>
      <c r="Q5112" s="206"/>
      <c r="R5112" s="206"/>
      <c r="S5112" s="206"/>
      <c r="T5112" s="206"/>
      <c r="U5112" s="206"/>
      <c r="V5112" s="206"/>
    </row>
    <row r="5113" spans="15:22" x14ac:dyDescent="0.3">
      <c r="O5113" s="232"/>
      <c r="P5113" s="232"/>
      <c r="Q5113" s="206"/>
      <c r="R5113" s="206"/>
      <c r="S5113" s="206"/>
      <c r="T5113" s="206"/>
      <c r="U5113" s="206"/>
      <c r="V5113" s="206"/>
    </row>
    <row r="5114" spans="15:22" x14ac:dyDescent="0.3">
      <c r="O5114" s="232"/>
      <c r="P5114" s="232"/>
      <c r="Q5114" s="206"/>
      <c r="R5114" s="206"/>
      <c r="S5114" s="206"/>
      <c r="T5114" s="206"/>
      <c r="U5114" s="206"/>
      <c r="V5114" s="206"/>
    </row>
    <row r="5115" spans="15:22" x14ac:dyDescent="0.3">
      <c r="O5115" s="232"/>
      <c r="P5115" s="232"/>
      <c r="Q5115" s="206"/>
      <c r="R5115" s="206"/>
      <c r="S5115" s="206"/>
      <c r="T5115" s="206"/>
      <c r="U5115" s="206"/>
      <c r="V5115" s="206"/>
    </row>
    <row r="5116" spans="15:22" x14ac:dyDescent="0.3">
      <c r="O5116" s="232"/>
      <c r="P5116" s="232"/>
      <c r="Q5116" s="206"/>
      <c r="R5116" s="206"/>
      <c r="S5116" s="206"/>
      <c r="T5116" s="206"/>
      <c r="U5116" s="206"/>
      <c r="V5116" s="206"/>
    </row>
    <row r="5117" spans="15:22" x14ac:dyDescent="0.3">
      <c r="O5117" s="232"/>
      <c r="P5117" s="232"/>
      <c r="Q5117" s="206"/>
      <c r="R5117" s="206"/>
      <c r="S5117" s="206"/>
      <c r="T5117" s="206"/>
      <c r="U5117" s="206"/>
      <c r="V5117" s="206"/>
    </row>
    <row r="5118" spans="15:22" x14ac:dyDescent="0.3">
      <c r="O5118" s="232"/>
      <c r="P5118" s="232"/>
      <c r="Q5118" s="206"/>
      <c r="R5118" s="206"/>
      <c r="S5118" s="206"/>
      <c r="T5118" s="206"/>
      <c r="U5118" s="206"/>
      <c r="V5118" s="206"/>
    </row>
    <row r="5119" spans="15:22" x14ac:dyDescent="0.3">
      <c r="O5119" s="232"/>
      <c r="P5119" s="232"/>
      <c r="Q5119" s="206"/>
      <c r="R5119" s="206"/>
      <c r="S5119" s="206"/>
      <c r="T5119" s="206"/>
      <c r="U5119" s="206"/>
      <c r="V5119" s="206"/>
    </row>
    <row r="5120" spans="15:22" x14ac:dyDescent="0.3">
      <c r="O5120" s="232"/>
      <c r="P5120" s="232"/>
      <c r="Q5120" s="206"/>
      <c r="R5120" s="206"/>
      <c r="S5120" s="206"/>
      <c r="T5120" s="206"/>
      <c r="U5120" s="206"/>
      <c r="V5120" s="206"/>
    </row>
    <row r="5121" spans="15:22" x14ac:dyDescent="0.3">
      <c r="O5121" s="232"/>
      <c r="P5121" s="232"/>
      <c r="Q5121" s="206"/>
      <c r="R5121" s="206"/>
      <c r="S5121" s="206"/>
      <c r="T5121" s="206"/>
      <c r="U5121" s="206"/>
      <c r="V5121" s="206"/>
    </row>
    <row r="5122" spans="15:22" x14ac:dyDescent="0.3">
      <c r="O5122" s="232"/>
      <c r="P5122" s="232"/>
      <c r="Q5122" s="206"/>
      <c r="R5122" s="206"/>
      <c r="S5122" s="206"/>
      <c r="T5122" s="206"/>
      <c r="U5122" s="206"/>
      <c r="V5122" s="206"/>
    </row>
    <row r="5123" spans="15:22" x14ac:dyDescent="0.3">
      <c r="O5123" s="232"/>
      <c r="P5123" s="232"/>
      <c r="Q5123" s="206"/>
      <c r="R5123" s="206"/>
      <c r="S5123" s="206"/>
      <c r="T5123" s="206"/>
      <c r="U5123" s="206"/>
      <c r="V5123" s="206"/>
    </row>
    <row r="5124" spans="15:22" x14ac:dyDescent="0.3">
      <c r="O5124" s="232"/>
      <c r="P5124" s="232"/>
      <c r="Q5124" s="206"/>
      <c r="R5124" s="206"/>
      <c r="S5124" s="206"/>
      <c r="T5124" s="206"/>
      <c r="U5124" s="206"/>
      <c r="V5124" s="206"/>
    </row>
    <row r="5125" spans="15:22" x14ac:dyDescent="0.3">
      <c r="O5125" s="232"/>
      <c r="P5125" s="232"/>
      <c r="Q5125" s="206"/>
      <c r="R5125" s="206"/>
      <c r="S5125" s="206"/>
      <c r="T5125" s="206"/>
      <c r="U5125" s="206"/>
      <c r="V5125" s="206"/>
    </row>
    <row r="5126" spans="15:22" x14ac:dyDescent="0.3">
      <c r="O5126" s="232"/>
      <c r="P5126" s="232"/>
      <c r="Q5126" s="206"/>
      <c r="R5126" s="206"/>
      <c r="S5126" s="206"/>
      <c r="T5126" s="206"/>
      <c r="U5126" s="206"/>
      <c r="V5126" s="206"/>
    </row>
    <row r="5127" spans="15:22" x14ac:dyDescent="0.3">
      <c r="O5127" s="232"/>
      <c r="P5127" s="232"/>
      <c r="Q5127" s="206"/>
      <c r="R5127" s="206"/>
      <c r="S5127" s="206"/>
      <c r="T5127" s="206"/>
      <c r="U5127" s="206"/>
      <c r="V5127" s="206"/>
    </row>
    <row r="5128" spans="15:22" x14ac:dyDescent="0.3">
      <c r="O5128" s="232"/>
      <c r="P5128" s="232"/>
      <c r="Q5128" s="206"/>
      <c r="R5128" s="206"/>
      <c r="S5128" s="206"/>
      <c r="T5128" s="206"/>
      <c r="U5128" s="206"/>
      <c r="V5128" s="206"/>
    </row>
    <row r="5129" spans="15:22" x14ac:dyDescent="0.3">
      <c r="O5129" s="232"/>
      <c r="P5129" s="232"/>
      <c r="Q5129" s="206"/>
      <c r="R5129" s="206"/>
      <c r="S5129" s="206"/>
      <c r="T5129" s="206"/>
      <c r="U5129" s="206"/>
      <c r="V5129" s="206"/>
    </row>
    <row r="5130" spans="15:22" x14ac:dyDescent="0.3">
      <c r="O5130" s="232"/>
      <c r="P5130" s="232"/>
      <c r="Q5130" s="206"/>
      <c r="R5130" s="206"/>
      <c r="S5130" s="206"/>
      <c r="T5130" s="206"/>
      <c r="U5130" s="206"/>
      <c r="V5130" s="206"/>
    </row>
    <row r="5131" spans="15:22" x14ac:dyDescent="0.3">
      <c r="O5131" s="232"/>
      <c r="P5131" s="232"/>
      <c r="Q5131" s="206"/>
      <c r="R5131" s="206"/>
      <c r="S5131" s="206"/>
      <c r="T5131" s="206"/>
      <c r="U5131" s="206"/>
      <c r="V5131" s="206"/>
    </row>
    <row r="5132" spans="15:22" x14ac:dyDescent="0.3">
      <c r="O5132" s="232"/>
      <c r="P5132" s="232"/>
      <c r="Q5132" s="206"/>
      <c r="R5132" s="206"/>
      <c r="S5132" s="206"/>
      <c r="T5132" s="206"/>
      <c r="U5132" s="206"/>
      <c r="V5132" s="206"/>
    </row>
    <row r="5133" spans="15:22" x14ac:dyDescent="0.3">
      <c r="O5133" s="232"/>
      <c r="P5133" s="232"/>
      <c r="Q5133" s="206"/>
      <c r="R5133" s="206"/>
      <c r="S5133" s="206"/>
      <c r="T5133" s="206"/>
      <c r="U5133" s="206"/>
      <c r="V5133" s="206"/>
    </row>
    <row r="5134" spans="15:22" x14ac:dyDescent="0.3">
      <c r="O5134" s="232"/>
      <c r="P5134" s="232"/>
      <c r="Q5134" s="206"/>
      <c r="R5134" s="206"/>
      <c r="S5134" s="206"/>
      <c r="T5134" s="206"/>
      <c r="U5134" s="206"/>
      <c r="V5134" s="206"/>
    </row>
    <row r="5135" spans="15:22" x14ac:dyDescent="0.3">
      <c r="O5135" s="232"/>
      <c r="P5135" s="232"/>
      <c r="Q5135" s="206"/>
      <c r="R5135" s="206"/>
      <c r="S5135" s="206"/>
      <c r="T5135" s="206"/>
      <c r="U5135" s="206"/>
      <c r="V5135" s="206"/>
    </row>
    <row r="5136" spans="15:22" x14ac:dyDescent="0.3">
      <c r="O5136" s="232"/>
      <c r="P5136" s="232"/>
      <c r="Q5136" s="206"/>
      <c r="R5136" s="206"/>
      <c r="S5136" s="206"/>
      <c r="T5136" s="206"/>
      <c r="U5136" s="206"/>
      <c r="V5136" s="206"/>
    </row>
    <row r="5137" spans="15:22" x14ac:dyDescent="0.3">
      <c r="O5137" s="232"/>
      <c r="P5137" s="232"/>
      <c r="Q5137" s="206"/>
      <c r="R5137" s="206"/>
      <c r="S5137" s="206"/>
      <c r="T5137" s="206"/>
      <c r="U5137" s="206"/>
      <c r="V5137" s="206"/>
    </row>
    <row r="5138" spans="15:22" x14ac:dyDescent="0.3">
      <c r="O5138" s="232"/>
      <c r="P5138" s="232"/>
      <c r="Q5138" s="206"/>
      <c r="R5138" s="206"/>
      <c r="S5138" s="206"/>
      <c r="T5138" s="206"/>
      <c r="U5138" s="206"/>
      <c r="V5138" s="206"/>
    </row>
    <row r="5139" spans="15:22" x14ac:dyDescent="0.3">
      <c r="O5139" s="232"/>
      <c r="P5139" s="232"/>
      <c r="Q5139" s="206"/>
      <c r="R5139" s="206"/>
      <c r="S5139" s="206"/>
      <c r="T5139" s="206"/>
      <c r="U5139" s="206"/>
      <c r="V5139" s="206"/>
    </row>
    <row r="5140" spans="15:22" x14ac:dyDescent="0.3">
      <c r="O5140" s="232"/>
      <c r="P5140" s="232"/>
      <c r="Q5140" s="206"/>
      <c r="R5140" s="206"/>
      <c r="S5140" s="206"/>
      <c r="T5140" s="206"/>
      <c r="U5140" s="206"/>
      <c r="V5140" s="206"/>
    </row>
    <row r="5141" spans="15:22" x14ac:dyDescent="0.3">
      <c r="O5141" s="232"/>
      <c r="P5141" s="232"/>
      <c r="Q5141" s="206"/>
      <c r="R5141" s="206"/>
      <c r="S5141" s="206"/>
      <c r="T5141" s="206"/>
      <c r="U5141" s="206"/>
      <c r="V5141" s="206"/>
    </row>
    <row r="5142" spans="15:22" x14ac:dyDescent="0.3">
      <c r="O5142" s="232"/>
      <c r="P5142" s="232"/>
      <c r="Q5142" s="206"/>
      <c r="R5142" s="206"/>
      <c r="S5142" s="206"/>
      <c r="T5142" s="206"/>
      <c r="U5142" s="206"/>
      <c r="V5142" s="206"/>
    </row>
    <row r="5143" spans="15:22" x14ac:dyDescent="0.3">
      <c r="O5143" s="232"/>
      <c r="P5143" s="232"/>
      <c r="Q5143" s="206"/>
      <c r="R5143" s="206"/>
      <c r="S5143" s="206"/>
      <c r="T5143" s="206"/>
      <c r="U5143" s="206"/>
      <c r="V5143" s="206"/>
    </row>
    <row r="5144" spans="15:22" x14ac:dyDescent="0.3">
      <c r="O5144" s="232"/>
      <c r="P5144" s="232"/>
      <c r="Q5144" s="206"/>
      <c r="R5144" s="206"/>
      <c r="S5144" s="206"/>
      <c r="T5144" s="206"/>
      <c r="U5144" s="206"/>
      <c r="V5144" s="206"/>
    </row>
    <row r="5145" spans="15:22" x14ac:dyDescent="0.3">
      <c r="O5145" s="232"/>
      <c r="P5145" s="232"/>
      <c r="Q5145" s="206"/>
      <c r="R5145" s="206"/>
      <c r="S5145" s="206"/>
      <c r="T5145" s="206"/>
      <c r="U5145" s="206"/>
      <c r="V5145" s="206"/>
    </row>
    <row r="5146" spans="15:22" x14ac:dyDescent="0.3">
      <c r="O5146" s="232"/>
      <c r="P5146" s="232"/>
      <c r="Q5146" s="206"/>
      <c r="R5146" s="206"/>
      <c r="S5146" s="206"/>
      <c r="T5146" s="206"/>
      <c r="U5146" s="206"/>
      <c r="V5146" s="206"/>
    </row>
    <row r="5147" spans="15:22" x14ac:dyDescent="0.3">
      <c r="O5147" s="232"/>
      <c r="P5147" s="232"/>
      <c r="Q5147" s="206"/>
      <c r="R5147" s="206"/>
      <c r="S5147" s="206"/>
      <c r="T5147" s="206"/>
      <c r="U5147" s="206"/>
      <c r="V5147" s="206"/>
    </row>
    <row r="5148" spans="15:22" x14ac:dyDescent="0.3">
      <c r="O5148" s="232"/>
      <c r="P5148" s="232"/>
      <c r="Q5148" s="206"/>
      <c r="R5148" s="206"/>
      <c r="S5148" s="206"/>
      <c r="T5148" s="206"/>
      <c r="U5148" s="206"/>
      <c r="V5148" s="206"/>
    </row>
    <row r="5149" spans="15:22" x14ac:dyDescent="0.3">
      <c r="O5149" s="232"/>
      <c r="P5149" s="232"/>
      <c r="Q5149" s="206"/>
      <c r="R5149" s="206"/>
      <c r="S5149" s="206"/>
      <c r="T5149" s="206"/>
      <c r="U5149" s="206"/>
      <c r="V5149" s="206"/>
    </row>
    <row r="5150" spans="15:22" x14ac:dyDescent="0.3">
      <c r="O5150" s="232"/>
      <c r="P5150" s="232"/>
      <c r="Q5150" s="206"/>
      <c r="R5150" s="206"/>
      <c r="S5150" s="206"/>
      <c r="T5150" s="206"/>
      <c r="U5150" s="206"/>
      <c r="V5150" s="206"/>
    </row>
    <row r="5151" spans="15:22" x14ac:dyDescent="0.3">
      <c r="O5151" s="232"/>
      <c r="P5151" s="232"/>
      <c r="Q5151" s="206"/>
      <c r="R5151" s="206"/>
      <c r="S5151" s="206"/>
      <c r="T5151" s="206"/>
      <c r="U5151" s="206"/>
      <c r="V5151" s="206"/>
    </row>
    <row r="5152" spans="15:22" x14ac:dyDescent="0.3">
      <c r="O5152" s="232"/>
      <c r="P5152" s="232"/>
      <c r="Q5152" s="206"/>
      <c r="R5152" s="206"/>
      <c r="S5152" s="206"/>
      <c r="T5152" s="206"/>
      <c r="U5152" s="206"/>
      <c r="V5152" s="206"/>
    </row>
    <row r="5153" spans="15:22" x14ac:dyDescent="0.3">
      <c r="O5153" s="232"/>
      <c r="P5153" s="232"/>
      <c r="Q5153" s="206"/>
      <c r="R5153" s="206"/>
      <c r="S5153" s="206"/>
      <c r="T5153" s="206"/>
      <c r="U5153" s="206"/>
      <c r="V5153" s="206"/>
    </row>
    <row r="5154" spans="15:22" x14ac:dyDescent="0.3">
      <c r="O5154" s="232"/>
      <c r="P5154" s="232"/>
      <c r="Q5154" s="206"/>
      <c r="R5154" s="206"/>
      <c r="S5154" s="206"/>
      <c r="T5154" s="206"/>
      <c r="U5154" s="206"/>
      <c r="V5154" s="206"/>
    </row>
    <row r="5155" spans="15:22" x14ac:dyDescent="0.3">
      <c r="O5155" s="232"/>
      <c r="P5155" s="232"/>
      <c r="Q5155" s="206"/>
      <c r="R5155" s="206"/>
      <c r="S5155" s="206"/>
      <c r="T5155" s="206"/>
      <c r="U5155" s="206"/>
      <c r="V5155" s="206"/>
    </row>
    <row r="5156" spans="15:22" x14ac:dyDescent="0.3">
      <c r="O5156" s="232"/>
      <c r="P5156" s="232"/>
      <c r="Q5156" s="206"/>
      <c r="R5156" s="206"/>
      <c r="S5156" s="206"/>
      <c r="T5156" s="206"/>
      <c r="U5156" s="206"/>
      <c r="V5156" s="206"/>
    </row>
    <row r="5157" spans="15:22" x14ac:dyDescent="0.3">
      <c r="O5157" s="232"/>
      <c r="P5157" s="232"/>
      <c r="Q5157" s="206"/>
      <c r="R5157" s="206"/>
      <c r="S5157" s="206"/>
      <c r="T5157" s="206"/>
      <c r="U5157" s="206"/>
      <c r="V5157" s="206"/>
    </row>
    <row r="5158" spans="15:22" x14ac:dyDescent="0.3">
      <c r="O5158" s="232"/>
      <c r="P5158" s="232"/>
      <c r="Q5158" s="206"/>
      <c r="R5158" s="206"/>
      <c r="S5158" s="206"/>
      <c r="T5158" s="206"/>
      <c r="U5158" s="206"/>
      <c r="V5158" s="206"/>
    </row>
    <row r="5159" spans="15:22" x14ac:dyDescent="0.3">
      <c r="O5159" s="232"/>
      <c r="P5159" s="232"/>
      <c r="Q5159" s="206"/>
      <c r="R5159" s="206"/>
      <c r="S5159" s="206"/>
      <c r="T5159" s="206"/>
      <c r="U5159" s="206"/>
      <c r="V5159" s="206"/>
    </row>
    <row r="5160" spans="15:22" x14ac:dyDescent="0.3">
      <c r="O5160" s="232"/>
      <c r="P5160" s="232"/>
      <c r="Q5160" s="206"/>
      <c r="R5160" s="206"/>
      <c r="S5160" s="206"/>
      <c r="T5160" s="206"/>
      <c r="U5160" s="206"/>
      <c r="V5160" s="206"/>
    </row>
    <row r="5161" spans="15:22" x14ac:dyDescent="0.3">
      <c r="O5161" s="232"/>
      <c r="P5161" s="232"/>
      <c r="Q5161" s="206"/>
      <c r="R5161" s="206"/>
      <c r="S5161" s="206"/>
      <c r="T5161" s="206"/>
      <c r="U5161" s="206"/>
      <c r="V5161" s="206"/>
    </row>
    <row r="5162" spans="15:22" x14ac:dyDescent="0.3">
      <c r="O5162" s="232"/>
      <c r="P5162" s="232"/>
      <c r="Q5162" s="206"/>
      <c r="R5162" s="206"/>
      <c r="S5162" s="206"/>
      <c r="T5162" s="206"/>
      <c r="U5162" s="206"/>
      <c r="V5162" s="206"/>
    </row>
    <row r="5163" spans="15:22" x14ac:dyDescent="0.3">
      <c r="O5163" s="232"/>
      <c r="P5163" s="232"/>
      <c r="Q5163" s="206"/>
      <c r="R5163" s="206"/>
      <c r="S5163" s="206"/>
      <c r="T5163" s="206"/>
      <c r="U5163" s="206"/>
      <c r="V5163" s="206"/>
    </row>
    <row r="5164" spans="15:22" x14ac:dyDescent="0.3">
      <c r="O5164" s="232"/>
      <c r="P5164" s="232"/>
      <c r="Q5164" s="206"/>
      <c r="R5164" s="206"/>
      <c r="S5164" s="206"/>
      <c r="T5164" s="206"/>
      <c r="U5164" s="206"/>
      <c r="V5164" s="206"/>
    </row>
    <row r="5165" spans="15:22" x14ac:dyDescent="0.3">
      <c r="O5165" s="232"/>
      <c r="P5165" s="232"/>
      <c r="Q5165" s="206"/>
      <c r="R5165" s="206"/>
      <c r="S5165" s="206"/>
      <c r="T5165" s="206"/>
      <c r="U5165" s="206"/>
      <c r="V5165" s="206"/>
    </row>
    <row r="5166" spans="15:22" x14ac:dyDescent="0.3">
      <c r="O5166" s="232"/>
      <c r="P5166" s="232"/>
      <c r="Q5166" s="206"/>
      <c r="R5166" s="206"/>
      <c r="S5166" s="206"/>
      <c r="T5166" s="206"/>
      <c r="U5166" s="206"/>
      <c r="V5166" s="206"/>
    </row>
    <row r="5167" spans="15:22" x14ac:dyDescent="0.3">
      <c r="O5167" s="232"/>
      <c r="P5167" s="232"/>
      <c r="Q5167" s="206"/>
      <c r="R5167" s="206"/>
      <c r="S5167" s="206"/>
      <c r="T5167" s="206"/>
      <c r="U5167" s="206"/>
      <c r="V5167" s="206"/>
    </row>
    <row r="5168" spans="15:22" x14ac:dyDescent="0.3">
      <c r="O5168" s="232"/>
      <c r="P5168" s="232"/>
      <c r="Q5168" s="206"/>
      <c r="R5168" s="206"/>
      <c r="S5168" s="206"/>
      <c r="T5168" s="206"/>
      <c r="U5168" s="206"/>
      <c r="V5168" s="206"/>
    </row>
    <row r="5169" spans="15:22" x14ac:dyDescent="0.3">
      <c r="O5169" s="232"/>
      <c r="P5169" s="232"/>
      <c r="Q5169" s="206"/>
      <c r="R5169" s="206"/>
      <c r="S5169" s="206"/>
      <c r="T5169" s="206"/>
      <c r="U5169" s="206"/>
      <c r="V5169" s="206"/>
    </row>
    <row r="5170" spans="15:22" x14ac:dyDescent="0.3">
      <c r="O5170" s="232"/>
      <c r="P5170" s="232"/>
      <c r="Q5170" s="206"/>
      <c r="R5170" s="206"/>
      <c r="S5170" s="206"/>
      <c r="T5170" s="206"/>
      <c r="U5170" s="206"/>
      <c r="V5170" s="206"/>
    </row>
    <row r="5171" spans="15:22" x14ac:dyDescent="0.3">
      <c r="O5171" s="232"/>
      <c r="P5171" s="232"/>
      <c r="Q5171" s="206"/>
      <c r="R5171" s="206"/>
      <c r="S5171" s="206"/>
      <c r="T5171" s="206"/>
      <c r="U5171" s="206"/>
      <c r="V5171" s="206"/>
    </row>
    <row r="5172" spans="15:22" x14ac:dyDescent="0.3">
      <c r="O5172" s="232"/>
      <c r="P5172" s="232"/>
      <c r="Q5172" s="206"/>
      <c r="R5172" s="206"/>
      <c r="S5172" s="206"/>
      <c r="T5172" s="206"/>
      <c r="U5172" s="206"/>
      <c r="V5172" s="206"/>
    </row>
    <row r="5173" spans="15:22" x14ac:dyDescent="0.3">
      <c r="O5173" s="232"/>
      <c r="P5173" s="232"/>
      <c r="Q5173" s="206"/>
      <c r="R5173" s="206"/>
      <c r="S5173" s="206"/>
      <c r="T5173" s="206"/>
      <c r="U5173" s="206"/>
      <c r="V5173" s="206"/>
    </row>
    <row r="5174" spans="15:22" x14ac:dyDescent="0.3">
      <c r="O5174" s="232"/>
      <c r="P5174" s="232"/>
      <c r="Q5174" s="206"/>
      <c r="R5174" s="206"/>
      <c r="S5174" s="206"/>
      <c r="T5174" s="206"/>
      <c r="U5174" s="206"/>
      <c r="V5174" s="206"/>
    </row>
    <row r="5175" spans="15:22" x14ac:dyDescent="0.3">
      <c r="O5175" s="232"/>
      <c r="P5175" s="232"/>
      <c r="Q5175" s="206"/>
      <c r="R5175" s="206"/>
      <c r="S5175" s="206"/>
      <c r="T5175" s="206"/>
      <c r="U5175" s="206"/>
      <c r="V5175" s="206"/>
    </row>
    <row r="5176" spans="15:22" x14ac:dyDescent="0.3">
      <c r="O5176" s="232"/>
      <c r="P5176" s="232"/>
      <c r="Q5176" s="206"/>
      <c r="R5176" s="206"/>
      <c r="S5176" s="206"/>
      <c r="T5176" s="206"/>
      <c r="U5176" s="206"/>
      <c r="V5176" s="206"/>
    </row>
    <row r="5177" spans="15:22" x14ac:dyDescent="0.3">
      <c r="O5177" s="232"/>
      <c r="P5177" s="232"/>
      <c r="Q5177" s="206"/>
      <c r="R5177" s="206"/>
      <c r="S5177" s="206"/>
      <c r="T5177" s="206"/>
      <c r="U5177" s="206"/>
      <c r="V5177" s="206"/>
    </row>
    <row r="5178" spans="15:22" x14ac:dyDescent="0.3">
      <c r="O5178" s="232"/>
      <c r="P5178" s="232"/>
      <c r="Q5178" s="206"/>
      <c r="R5178" s="206"/>
      <c r="S5178" s="206"/>
      <c r="T5178" s="206"/>
      <c r="U5178" s="206"/>
      <c r="V5178" s="206"/>
    </row>
    <row r="5179" spans="15:22" x14ac:dyDescent="0.3">
      <c r="O5179" s="232"/>
      <c r="P5179" s="232"/>
      <c r="Q5179" s="206"/>
      <c r="R5179" s="206"/>
      <c r="S5179" s="206"/>
      <c r="T5179" s="206"/>
      <c r="U5179" s="206"/>
      <c r="V5179" s="206"/>
    </row>
    <row r="5180" spans="15:22" x14ac:dyDescent="0.3">
      <c r="O5180" s="232"/>
      <c r="P5180" s="232"/>
      <c r="Q5180" s="206"/>
      <c r="R5180" s="206"/>
      <c r="S5180" s="206"/>
      <c r="T5180" s="206"/>
      <c r="U5180" s="206"/>
      <c r="V5180" s="206"/>
    </row>
    <row r="5181" spans="15:22" x14ac:dyDescent="0.3">
      <c r="O5181" s="232"/>
      <c r="P5181" s="232"/>
      <c r="Q5181" s="206"/>
      <c r="R5181" s="206"/>
      <c r="S5181" s="206"/>
      <c r="T5181" s="206"/>
      <c r="U5181" s="206"/>
      <c r="V5181" s="206"/>
    </row>
    <row r="5182" spans="15:22" x14ac:dyDescent="0.3">
      <c r="O5182" s="232"/>
      <c r="P5182" s="232"/>
      <c r="Q5182" s="206"/>
      <c r="R5182" s="206"/>
      <c r="S5182" s="206"/>
      <c r="T5182" s="206"/>
      <c r="U5182" s="206"/>
      <c r="V5182" s="206"/>
    </row>
    <row r="5183" spans="15:22" x14ac:dyDescent="0.3">
      <c r="O5183" s="232"/>
      <c r="P5183" s="232"/>
      <c r="Q5183" s="206"/>
      <c r="R5183" s="206"/>
      <c r="S5183" s="206"/>
      <c r="T5183" s="206"/>
      <c r="U5183" s="206"/>
      <c r="V5183" s="206"/>
    </row>
    <row r="5184" spans="15:22" x14ac:dyDescent="0.3">
      <c r="O5184" s="232"/>
      <c r="P5184" s="232"/>
      <c r="Q5184" s="206"/>
      <c r="R5184" s="206"/>
      <c r="S5184" s="206"/>
      <c r="T5184" s="206"/>
      <c r="U5184" s="206"/>
      <c r="V5184" s="206"/>
    </row>
    <row r="5185" spans="15:22" x14ac:dyDescent="0.3">
      <c r="O5185" s="232"/>
      <c r="P5185" s="232"/>
      <c r="Q5185" s="206"/>
      <c r="R5185" s="206"/>
      <c r="S5185" s="206"/>
      <c r="T5185" s="206"/>
      <c r="U5185" s="206"/>
      <c r="V5185" s="206"/>
    </row>
    <row r="5186" spans="15:22" x14ac:dyDescent="0.3">
      <c r="O5186" s="232"/>
      <c r="P5186" s="232"/>
      <c r="Q5186" s="206"/>
      <c r="R5186" s="206"/>
      <c r="S5186" s="206"/>
      <c r="T5186" s="206"/>
      <c r="U5186" s="206"/>
      <c r="V5186" s="206"/>
    </row>
    <row r="5187" spans="15:22" x14ac:dyDescent="0.3">
      <c r="O5187" s="232"/>
      <c r="P5187" s="232"/>
      <c r="Q5187" s="206"/>
      <c r="R5187" s="206"/>
      <c r="S5187" s="206"/>
      <c r="T5187" s="206"/>
      <c r="U5187" s="206"/>
      <c r="V5187" s="206"/>
    </row>
    <row r="5188" spans="15:22" x14ac:dyDescent="0.3">
      <c r="O5188" s="232"/>
      <c r="P5188" s="232"/>
      <c r="Q5188" s="206"/>
      <c r="R5188" s="206"/>
      <c r="S5188" s="206"/>
      <c r="T5188" s="206"/>
      <c r="U5188" s="206"/>
      <c r="V5188" s="206"/>
    </row>
    <row r="5189" spans="15:22" x14ac:dyDescent="0.3">
      <c r="O5189" s="232"/>
      <c r="P5189" s="232"/>
      <c r="Q5189" s="206"/>
      <c r="R5189" s="206"/>
      <c r="S5189" s="206"/>
      <c r="T5189" s="206"/>
      <c r="U5189" s="206"/>
      <c r="V5189" s="206"/>
    </row>
    <row r="5190" spans="15:22" x14ac:dyDescent="0.3">
      <c r="O5190" s="232"/>
      <c r="P5190" s="232"/>
      <c r="Q5190" s="206"/>
      <c r="R5190" s="206"/>
      <c r="S5190" s="206"/>
      <c r="T5190" s="206"/>
      <c r="U5190" s="206"/>
      <c r="V5190" s="206"/>
    </row>
    <row r="5191" spans="15:22" x14ac:dyDescent="0.3">
      <c r="O5191" s="232"/>
      <c r="P5191" s="232"/>
      <c r="Q5191" s="206"/>
      <c r="R5191" s="206"/>
      <c r="S5191" s="206"/>
      <c r="T5191" s="206"/>
      <c r="U5191" s="206"/>
      <c r="V5191" s="206"/>
    </row>
    <row r="5192" spans="15:22" x14ac:dyDescent="0.3">
      <c r="O5192" s="232"/>
      <c r="P5192" s="232"/>
      <c r="Q5192" s="206"/>
      <c r="R5192" s="206"/>
      <c r="S5192" s="206"/>
      <c r="T5192" s="206"/>
      <c r="U5192" s="206"/>
      <c r="V5192" s="206"/>
    </row>
    <row r="5193" spans="15:22" x14ac:dyDescent="0.3">
      <c r="O5193" s="232"/>
      <c r="P5193" s="232"/>
      <c r="Q5193" s="206"/>
      <c r="R5193" s="206"/>
      <c r="S5193" s="206"/>
      <c r="T5193" s="206"/>
      <c r="U5193" s="206"/>
      <c r="V5193" s="206"/>
    </row>
    <row r="5194" spans="15:22" x14ac:dyDescent="0.3">
      <c r="O5194" s="232"/>
      <c r="P5194" s="232"/>
      <c r="Q5194" s="206"/>
      <c r="R5194" s="206"/>
      <c r="S5194" s="206"/>
      <c r="T5194" s="206"/>
      <c r="U5194" s="206"/>
      <c r="V5194" s="206"/>
    </row>
    <row r="5195" spans="15:22" x14ac:dyDescent="0.3">
      <c r="O5195" s="232"/>
      <c r="P5195" s="232"/>
      <c r="Q5195" s="206"/>
      <c r="R5195" s="206"/>
      <c r="S5195" s="206"/>
      <c r="T5195" s="206"/>
      <c r="U5195" s="206"/>
      <c r="V5195" s="206"/>
    </row>
    <row r="5196" spans="15:22" x14ac:dyDescent="0.3">
      <c r="O5196" s="232"/>
      <c r="P5196" s="232"/>
      <c r="Q5196" s="206"/>
      <c r="R5196" s="206"/>
      <c r="S5196" s="206"/>
      <c r="T5196" s="206"/>
      <c r="U5196" s="206"/>
      <c r="V5196" s="206"/>
    </row>
    <row r="5197" spans="15:22" x14ac:dyDescent="0.3">
      <c r="O5197" s="232"/>
      <c r="P5197" s="232"/>
      <c r="Q5197" s="206"/>
      <c r="R5197" s="206"/>
      <c r="S5197" s="206"/>
      <c r="T5197" s="206"/>
      <c r="U5197" s="206"/>
      <c r="V5197" s="206"/>
    </row>
    <row r="5198" spans="15:22" x14ac:dyDescent="0.3">
      <c r="O5198" s="232"/>
      <c r="P5198" s="232"/>
      <c r="Q5198" s="206"/>
      <c r="R5198" s="206"/>
      <c r="S5198" s="206"/>
      <c r="T5198" s="206"/>
      <c r="U5198" s="206"/>
      <c r="V5198" s="206"/>
    </row>
    <row r="5199" spans="15:22" x14ac:dyDescent="0.3">
      <c r="O5199" s="232"/>
      <c r="P5199" s="232"/>
      <c r="Q5199" s="206"/>
      <c r="R5199" s="206"/>
      <c r="S5199" s="206"/>
      <c r="T5199" s="206"/>
      <c r="U5199" s="206"/>
      <c r="V5199" s="206"/>
    </row>
    <row r="5200" spans="15:22" x14ac:dyDescent="0.3">
      <c r="O5200" s="232"/>
      <c r="P5200" s="232"/>
      <c r="Q5200" s="206"/>
      <c r="R5200" s="206"/>
      <c r="S5200" s="206"/>
      <c r="T5200" s="206"/>
      <c r="U5200" s="206"/>
      <c r="V5200" s="206"/>
    </row>
    <row r="5201" spans="15:22" x14ac:dyDescent="0.3">
      <c r="O5201" s="232"/>
      <c r="P5201" s="232"/>
      <c r="Q5201" s="206"/>
      <c r="R5201" s="206"/>
      <c r="S5201" s="206"/>
      <c r="T5201" s="206"/>
      <c r="U5201" s="206"/>
      <c r="V5201" s="206"/>
    </row>
    <row r="5202" spans="15:22" x14ac:dyDescent="0.3">
      <c r="O5202" s="232"/>
      <c r="P5202" s="232"/>
      <c r="Q5202" s="206"/>
      <c r="R5202" s="206"/>
      <c r="S5202" s="206"/>
      <c r="T5202" s="206"/>
      <c r="U5202" s="206"/>
      <c r="V5202" s="206"/>
    </row>
    <row r="5203" spans="15:22" x14ac:dyDescent="0.3">
      <c r="O5203" s="232"/>
      <c r="P5203" s="232"/>
      <c r="Q5203" s="206"/>
      <c r="R5203" s="206"/>
      <c r="S5203" s="206"/>
      <c r="T5203" s="206"/>
      <c r="U5203" s="206"/>
      <c r="V5203" s="206"/>
    </row>
    <row r="5204" spans="15:22" x14ac:dyDescent="0.3">
      <c r="O5204" s="232"/>
      <c r="P5204" s="232"/>
      <c r="Q5204" s="206"/>
      <c r="R5204" s="206"/>
      <c r="S5204" s="206"/>
      <c r="T5204" s="206"/>
      <c r="U5204" s="206"/>
      <c r="V5204" s="206"/>
    </row>
    <row r="5205" spans="15:22" x14ac:dyDescent="0.3">
      <c r="O5205" s="232"/>
      <c r="P5205" s="232"/>
      <c r="Q5205" s="206"/>
      <c r="R5205" s="206"/>
      <c r="S5205" s="206"/>
      <c r="T5205" s="206"/>
      <c r="U5205" s="206"/>
      <c r="V5205" s="206"/>
    </row>
    <row r="5206" spans="15:22" x14ac:dyDescent="0.3">
      <c r="O5206" s="232"/>
      <c r="P5206" s="232"/>
      <c r="Q5206" s="206"/>
      <c r="R5206" s="206"/>
      <c r="S5206" s="206"/>
      <c r="T5206" s="206"/>
      <c r="U5206" s="206"/>
      <c r="V5206" s="206"/>
    </row>
    <row r="5207" spans="15:22" x14ac:dyDescent="0.3">
      <c r="O5207" s="232"/>
      <c r="P5207" s="232"/>
      <c r="Q5207" s="206"/>
      <c r="R5207" s="206"/>
      <c r="S5207" s="206"/>
      <c r="T5207" s="206"/>
      <c r="U5207" s="206"/>
      <c r="V5207" s="206"/>
    </row>
    <row r="5208" spans="15:22" x14ac:dyDescent="0.3">
      <c r="O5208" s="232"/>
      <c r="P5208" s="232"/>
      <c r="Q5208" s="206"/>
      <c r="R5208" s="206"/>
      <c r="S5208" s="206"/>
      <c r="T5208" s="206"/>
      <c r="U5208" s="206"/>
      <c r="V5208" s="206"/>
    </row>
    <row r="5209" spans="15:22" x14ac:dyDescent="0.3">
      <c r="O5209" s="232"/>
      <c r="P5209" s="232"/>
      <c r="Q5209" s="206"/>
      <c r="R5209" s="206"/>
      <c r="S5209" s="206"/>
      <c r="T5209" s="206"/>
      <c r="U5209" s="206"/>
      <c r="V5209" s="206"/>
    </row>
    <row r="5210" spans="15:22" x14ac:dyDescent="0.3">
      <c r="O5210" s="232"/>
      <c r="P5210" s="232"/>
      <c r="Q5210" s="206"/>
      <c r="R5210" s="206"/>
      <c r="S5210" s="206"/>
      <c r="T5210" s="206"/>
      <c r="U5210" s="206"/>
      <c r="V5210" s="206"/>
    </row>
    <row r="5211" spans="15:22" x14ac:dyDescent="0.3">
      <c r="O5211" s="232"/>
      <c r="P5211" s="232"/>
      <c r="Q5211" s="206"/>
      <c r="R5211" s="206"/>
      <c r="S5211" s="206"/>
      <c r="T5211" s="206"/>
      <c r="U5211" s="206"/>
      <c r="V5211" s="206"/>
    </row>
    <row r="5212" spans="15:22" x14ac:dyDescent="0.3">
      <c r="O5212" s="232"/>
      <c r="P5212" s="232"/>
      <c r="Q5212" s="206"/>
      <c r="R5212" s="206"/>
      <c r="S5212" s="206"/>
      <c r="T5212" s="206"/>
      <c r="U5212" s="206"/>
      <c r="V5212" s="206"/>
    </row>
    <row r="5213" spans="15:22" x14ac:dyDescent="0.3">
      <c r="O5213" s="232"/>
      <c r="P5213" s="232"/>
      <c r="Q5213" s="206"/>
      <c r="R5213" s="206"/>
      <c r="S5213" s="206"/>
      <c r="T5213" s="206"/>
      <c r="U5213" s="206"/>
      <c r="V5213" s="206"/>
    </row>
    <row r="5214" spans="15:22" x14ac:dyDescent="0.3">
      <c r="O5214" s="232"/>
      <c r="P5214" s="232"/>
      <c r="Q5214" s="206"/>
      <c r="R5214" s="206"/>
      <c r="S5214" s="206"/>
      <c r="T5214" s="206"/>
      <c r="U5214" s="206"/>
      <c r="V5214" s="206"/>
    </row>
    <row r="5215" spans="15:22" x14ac:dyDescent="0.3">
      <c r="O5215" s="232"/>
      <c r="P5215" s="232"/>
      <c r="Q5215" s="206"/>
      <c r="R5215" s="206"/>
      <c r="S5215" s="206"/>
      <c r="T5215" s="206"/>
      <c r="U5215" s="206"/>
      <c r="V5215" s="206"/>
    </row>
    <row r="5216" spans="15:22" x14ac:dyDescent="0.3">
      <c r="O5216" s="232"/>
      <c r="P5216" s="232"/>
      <c r="Q5216" s="206"/>
      <c r="R5216" s="206"/>
      <c r="S5216" s="206"/>
      <c r="T5216" s="206"/>
      <c r="U5216" s="206"/>
      <c r="V5216" s="206"/>
    </row>
    <row r="5217" spans="15:22" x14ac:dyDescent="0.3">
      <c r="O5217" s="232"/>
      <c r="P5217" s="232"/>
      <c r="Q5217" s="206"/>
      <c r="R5217" s="206"/>
      <c r="S5217" s="206"/>
      <c r="T5217" s="206"/>
      <c r="U5217" s="206"/>
      <c r="V5217" s="206"/>
    </row>
    <row r="5218" spans="15:22" x14ac:dyDescent="0.3">
      <c r="O5218" s="232"/>
      <c r="P5218" s="232"/>
      <c r="Q5218" s="206"/>
      <c r="R5218" s="206"/>
      <c r="S5218" s="206"/>
      <c r="T5218" s="206"/>
      <c r="U5218" s="206"/>
      <c r="V5218" s="206"/>
    </row>
    <row r="5219" spans="15:22" x14ac:dyDescent="0.3">
      <c r="O5219" s="232"/>
      <c r="P5219" s="232"/>
      <c r="Q5219" s="206"/>
      <c r="R5219" s="206"/>
      <c r="S5219" s="206"/>
      <c r="T5219" s="206"/>
      <c r="U5219" s="206"/>
      <c r="V5219" s="206"/>
    </row>
    <row r="5220" spans="15:22" x14ac:dyDescent="0.3">
      <c r="O5220" s="232"/>
      <c r="P5220" s="232"/>
      <c r="Q5220" s="206"/>
      <c r="R5220" s="206"/>
      <c r="S5220" s="206"/>
      <c r="T5220" s="206"/>
      <c r="U5220" s="206"/>
      <c r="V5220" s="206"/>
    </row>
    <row r="5221" spans="15:22" x14ac:dyDescent="0.3">
      <c r="O5221" s="232"/>
      <c r="P5221" s="232"/>
      <c r="Q5221" s="206"/>
      <c r="R5221" s="206"/>
      <c r="S5221" s="206"/>
      <c r="T5221" s="206"/>
      <c r="U5221" s="206"/>
      <c r="V5221" s="206"/>
    </row>
    <row r="5222" spans="15:22" x14ac:dyDescent="0.3">
      <c r="O5222" s="232"/>
      <c r="P5222" s="232"/>
      <c r="Q5222" s="206"/>
      <c r="R5222" s="206"/>
      <c r="S5222" s="206"/>
      <c r="T5222" s="206"/>
      <c r="U5222" s="206"/>
      <c r="V5222" s="206"/>
    </row>
    <row r="5223" spans="15:22" x14ac:dyDescent="0.3">
      <c r="O5223" s="232"/>
      <c r="P5223" s="232"/>
      <c r="Q5223" s="206"/>
      <c r="R5223" s="206"/>
      <c r="S5223" s="206"/>
      <c r="T5223" s="206"/>
      <c r="U5223" s="206"/>
      <c r="V5223" s="206"/>
    </row>
    <row r="5224" spans="15:22" x14ac:dyDescent="0.3">
      <c r="O5224" s="232"/>
      <c r="P5224" s="232"/>
      <c r="Q5224" s="206"/>
      <c r="R5224" s="206"/>
      <c r="S5224" s="206"/>
      <c r="T5224" s="206"/>
      <c r="U5224" s="206"/>
      <c r="V5224" s="206"/>
    </row>
    <row r="5225" spans="15:22" x14ac:dyDescent="0.3">
      <c r="O5225" s="232"/>
      <c r="P5225" s="232"/>
      <c r="Q5225" s="206"/>
      <c r="R5225" s="206"/>
      <c r="S5225" s="206"/>
      <c r="T5225" s="206"/>
      <c r="U5225" s="206"/>
      <c r="V5225" s="206"/>
    </row>
    <row r="5226" spans="15:22" x14ac:dyDescent="0.3">
      <c r="O5226" s="232"/>
      <c r="P5226" s="232"/>
      <c r="Q5226" s="206"/>
      <c r="R5226" s="206"/>
      <c r="S5226" s="206"/>
      <c r="T5226" s="206"/>
      <c r="U5226" s="206"/>
      <c r="V5226" s="206"/>
    </row>
    <row r="5227" spans="15:22" x14ac:dyDescent="0.3">
      <c r="O5227" s="232"/>
      <c r="P5227" s="232"/>
      <c r="Q5227" s="206"/>
      <c r="R5227" s="206"/>
      <c r="S5227" s="206"/>
      <c r="T5227" s="206"/>
      <c r="U5227" s="206"/>
      <c r="V5227" s="206"/>
    </row>
    <row r="5228" spans="15:22" x14ac:dyDescent="0.3">
      <c r="O5228" s="232"/>
      <c r="P5228" s="232"/>
      <c r="Q5228" s="206"/>
      <c r="R5228" s="206"/>
      <c r="S5228" s="206"/>
      <c r="T5228" s="206"/>
      <c r="U5228" s="206"/>
      <c r="V5228" s="206"/>
    </row>
    <row r="5229" spans="15:22" x14ac:dyDescent="0.3">
      <c r="O5229" s="232"/>
      <c r="P5229" s="232"/>
      <c r="Q5229" s="206"/>
      <c r="R5229" s="206"/>
      <c r="S5229" s="206"/>
      <c r="T5229" s="206"/>
      <c r="U5229" s="206"/>
      <c r="V5229" s="206"/>
    </row>
    <row r="5230" spans="15:22" x14ac:dyDescent="0.3">
      <c r="O5230" s="232"/>
      <c r="P5230" s="232"/>
      <c r="Q5230" s="206"/>
      <c r="R5230" s="206"/>
      <c r="S5230" s="206"/>
      <c r="T5230" s="206"/>
      <c r="U5230" s="206"/>
      <c r="V5230" s="206"/>
    </row>
    <row r="5231" spans="15:22" x14ac:dyDescent="0.3">
      <c r="O5231" s="232"/>
      <c r="P5231" s="232"/>
      <c r="Q5231" s="206"/>
      <c r="R5231" s="206"/>
      <c r="S5231" s="206"/>
      <c r="T5231" s="206"/>
      <c r="U5231" s="206"/>
      <c r="V5231" s="206"/>
    </row>
    <row r="5232" spans="15:22" x14ac:dyDescent="0.3">
      <c r="O5232" s="232"/>
      <c r="P5232" s="232"/>
      <c r="Q5232" s="206"/>
      <c r="R5232" s="206"/>
      <c r="S5232" s="206"/>
      <c r="T5232" s="206"/>
      <c r="U5232" s="206"/>
      <c r="V5232" s="206"/>
    </row>
    <row r="5233" spans="15:22" x14ac:dyDescent="0.3">
      <c r="O5233" s="232"/>
      <c r="P5233" s="232"/>
      <c r="Q5233" s="206"/>
      <c r="R5233" s="206"/>
      <c r="S5233" s="206"/>
      <c r="T5233" s="206"/>
      <c r="U5233" s="206"/>
      <c r="V5233" s="206"/>
    </row>
    <row r="5234" spans="15:22" x14ac:dyDescent="0.3">
      <c r="O5234" s="232"/>
      <c r="P5234" s="232"/>
      <c r="Q5234" s="206"/>
      <c r="R5234" s="206"/>
      <c r="S5234" s="206"/>
      <c r="T5234" s="206"/>
      <c r="U5234" s="206"/>
      <c r="V5234" s="206"/>
    </row>
    <row r="5235" spans="15:22" x14ac:dyDescent="0.3">
      <c r="O5235" s="232"/>
      <c r="P5235" s="232"/>
      <c r="Q5235" s="206"/>
      <c r="R5235" s="206"/>
      <c r="S5235" s="206"/>
      <c r="T5235" s="206"/>
      <c r="U5235" s="206"/>
      <c r="V5235" s="206"/>
    </row>
    <row r="5236" spans="15:22" x14ac:dyDescent="0.3">
      <c r="O5236" s="232"/>
      <c r="P5236" s="232"/>
      <c r="Q5236" s="206"/>
      <c r="R5236" s="206"/>
      <c r="S5236" s="206"/>
      <c r="T5236" s="206"/>
      <c r="U5236" s="206"/>
      <c r="V5236" s="206"/>
    </row>
    <row r="5237" spans="15:22" x14ac:dyDescent="0.3">
      <c r="O5237" s="232"/>
      <c r="P5237" s="232"/>
      <c r="Q5237" s="206"/>
      <c r="R5237" s="206"/>
      <c r="S5237" s="206"/>
      <c r="T5237" s="206"/>
      <c r="U5237" s="206"/>
      <c r="V5237" s="206"/>
    </row>
    <row r="5238" spans="15:22" x14ac:dyDescent="0.3">
      <c r="O5238" s="232"/>
      <c r="P5238" s="232"/>
      <c r="Q5238" s="206"/>
      <c r="R5238" s="206"/>
      <c r="S5238" s="206"/>
      <c r="T5238" s="206"/>
      <c r="U5238" s="206"/>
      <c r="V5238" s="206"/>
    </row>
    <row r="5239" spans="15:22" x14ac:dyDescent="0.3">
      <c r="O5239" s="232"/>
      <c r="P5239" s="232"/>
      <c r="Q5239" s="206"/>
      <c r="R5239" s="206"/>
      <c r="S5239" s="206"/>
      <c r="T5239" s="206"/>
      <c r="U5239" s="206"/>
      <c r="V5239" s="206"/>
    </row>
    <row r="5240" spans="15:22" x14ac:dyDescent="0.3">
      <c r="O5240" s="232"/>
      <c r="P5240" s="232"/>
      <c r="Q5240" s="206"/>
      <c r="R5240" s="206"/>
      <c r="S5240" s="206"/>
      <c r="T5240" s="206"/>
      <c r="U5240" s="206"/>
      <c r="V5240" s="206"/>
    </row>
    <row r="5241" spans="15:22" x14ac:dyDescent="0.3">
      <c r="O5241" s="232"/>
      <c r="P5241" s="232"/>
      <c r="Q5241" s="206"/>
      <c r="R5241" s="206"/>
      <c r="S5241" s="206"/>
      <c r="T5241" s="206"/>
      <c r="U5241" s="206"/>
      <c r="V5241" s="206"/>
    </row>
    <row r="5242" spans="15:22" x14ac:dyDescent="0.3">
      <c r="O5242" s="232"/>
      <c r="P5242" s="232"/>
      <c r="Q5242" s="206"/>
      <c r="R5242" s="206"/>
      <c r="S5242" s="206"/>
      <c r="T5242" s="206"/>
      <c r="U5242" s="206"/>
      <c r="V5242" s="206"/>
    </row>
    <row r="5243" spans="15:22" x14ac:dyDescent="0.3">
      <c r="O5243" s="232"/>
      <c r="P5243" s="232"/>
      <c r="Q5243" s="206"/>
      <c r="R5243" s="206"/>
      <c r="S5243" s="206"/>
      <c r="T5243" s="206"/>
      <c r="U5243" s="206"/>
      <c r="V5243" s="206"/>
    </row>
    <row r="5244" spans="15:22" x14ac:dyDescent="0.3">
      <c r="O5244" s="232"/>
      <c r="P5244" s="232"/>
      <c r="Q5244" s="206"/>
      <c r="R5244" s="206"/>
      <c r="S5244" s="206"/>
      <c r="T5244" s="206"/>
      <c r="U5244" s="206"/>
      <c r="V5244" s="206"/>
    </row>
    <row r="5245" spans="15:22" x14ac:dyDescent="0.3">
      <c r="O5245" s="232"/>
      <c r="P5245" s="232"/>
      <c r="Q5245" s="206"/>
      <c r="R5245" s="206"/>
      <c r="S5245" s="206"/>
      <c r="T5245" s="206"/>
      <c r="U5245" s="206"/>
      <c r="V5245" s="206"/>
    </row>
    <row r="5246" spans="15:22" x14ac:dyDescent="0.3">
      <c r="O5246" s="232"/>
      <c r="P5246" s="232"/>
      <c r="Q5246" s="206"/>
      <c r="R5246" s="206"/>
      <c r="S5246" s="206"/>
      <c r="T5246" s="206"/>
      <c r="U5246" s="206"/>
      <c r="V5246" s="206"/>
    </row>
    <row r="5247" spans="15:22" x14ac:dyDescent="0.3">
      <c r="O5247" s="232"/>
      <c r="P5247" s="232"/>
      <c r="Q5247" s="206"/>
      <c r="R5247" s="206"/>
      <c r="S5247" s="206"/>
      <c r="T5247" s="206"/>
      <c r="U5247" s="206"/>
      <c r="V5247" s="206"/>
    </row>
    <row r="5248" spans="15:22" x14ac:dyDescent="0.3">
      <c r="O5248" s="232"/>
      <c r="P5248" s="232"/>
      <c r="Q5248" s="206"/>
      <c r="R5248" s="206"/>
      <c r="S5248" s="206"/>
      <c r="T5248" s="206"/>
      <c r="U5248" s="206"/>
      <c r="V5248" s="206"/>
    </row>
    <row r="5249" spans="15:22" x14ac:dyDescent="0.3">
      <c r="O5249" s="232"/>
      <c r="P5249" s="232"/>
      <c r="Q5249" s="206"/>
      <c r="R5249" s="206"/>
      <c r="S5249" s="206"/>
      <c r="T5249" s="206"/>
      <c r="U5249" s="206"/>
      <c r="V5249" s="206"/>
    </row>
    <row r="5250" spans="15:22" x14ac:dyDescent="0.3">
      <c r="O5250" s="232"/>
      <c r="P5250" s="232"/>
      <c r="Q5250" s="206"/>
      <c r="R5250" s="206"/>
      <c r="S5250" s="206"/>
      <c r="T5250" s="206"/>
      <c r="U5250" s="206"/>
      <c r="V5250" s="206"/>
    </row>
    <row r="5251" spans="15:22" x14ac:dyDescent="0.3">
      <c r="O5251" s="232"/>
      <c r="P5251" s="232"/>
      <c r="Q5251" s="206"/>
      <c r="R5251" s="206"/>
      <c r="S5251" s="206"/>
      <c r="T5251" s="206"/>
      <c r="U5251" s="206"/>
      <c r="V5251" s="206"/>
    </row>
    <row r="5252" spans="15:22" x14ac:dyDescent="0.3">
      <c r="O5252" s="232"/>
      <c r="P5252" s="232"/>
      <c r="Q5252" s="206"/>
      <c r="R5252" s="206"/>
      <c r="S5252" s="206"/>
      <c r="T5252" s="206"/>
      <c r="U5252" s="206"/>
      <c r="V5252" s="206"/>
    </row>
    <row r="5253" spans="15:22" x14ac:dyDescent="0.3">
      <c r="O5253" s="232"/>
      <c r="P5253" s="232"/>
      <c r="Q5253" s="206"/>
      <c r="R5253" s="206"/>
      <c r="S5253" s="206"/>
      <c r="T5253" s="206"/>
      <c r="U5253" s="206"/>
      <c r="V5253" s="206"/>
    </row>
    <row r="5254" spans="15:22" x14ac:dyDescent="0.3">
      <c r="O5254" s="232"/>
      <c r="P5254" s="232"/>
      <c r="Q5254" s="206"/>
      <c r="R5254" s="206"/>
      <c r="S5254" s="206"/>
      <c r="T5254" s="206"/>
      <c r="U5254" s="206"/>
      <c r="V5254" s="206"/>
    </row>
    <row r="5255" spans="15:22" x14ac:dyDescent="0.3">
      <c r="O5255" s="232"/>
      <c r="P5255" s="232"/>
      <c r="Q5255" s="206"/>
      <c r="R5255" s="206"/>
      <c r="S5255" s="206"/>
      <c r="T5255" s="206"/>
      <c r="U5255" s="206"/>
      <c r="V5255" s="206"/>
    </row>
    <row r="5256" spans="15:22" x14ac:dyDescent="0.3">
      <c r="O5256" s="232"/>
      <c r="P5256" s="232"/>
      <c r="Q5256" s="206"/>
      <c r="R5256" s="206"/>
      <c r="S5256" s="206"/>
      <c r="T5256" s="206"/>
      <c r="U5256" s="206"/>
      <c r="V5256" s="206"/>
    </row>
    <row r="5257" spans="15:22" x14ac:dyDescent="0.3">
      <c r="O5257" s="232"/>
      <c r="P5257" s="232"/>
      <c r="Q5257" s="206"/>
      <c r="R5257" s="206"/>
      <c r="S5257" s="206"/>
      <c r="T5257" s="206"/>
      <c r="U5257" s="206"/>
      <c r="V5257" s="206"/>
    </row>
    <row r="5258" spans="15:22" x14ac:dyDescent="0.3">
      <c r="O5258" s="232"/>
      <c r="P5258" s="232"/>
      <c r="Q5258" s="206"/>
      <c r="R5258" s="206"/>
      <c r="S5258" s="206"/>
      <c r="T5258" s="206"/>
      <c r="U5258" s="206"/>
      <c r="V5258" s="206"/>
    </row>
    <row r="5259" spans="15:22" x14ac:dyDescent="0.3">
      <c r="O5259" s="232"/>
      <c r="P5259" s="232"/>
      <c r="Q5259" s="206"/>
      <c r="R5259" s="206"/>
      <c r="S5259" s="206"/>
      <c r="T5259" s="206"/>
      <c r="U5259" s="206"/>
      <c r="V5259" s="206"/>
    </row>
    <row r="5260" spans="15:22" x14ac:dyDescent="0.3">
      <c r="O5260" s="232"/>
      <c r="P5260" s="232"/>
      <c r="Q5260" s="206"/>
      <c r="R5260" s="206"/>
      <c r="S5260" s="206"/>
      <c r="T5260" s="206"/>
      <c r="U5260" s="206"/>
      <c r="V5260" s="206"/>
    </row>
    <row r="5261" spans="15:22" x14ac:dyDescent="0.3">
      <c r="O5261" s="232"/>
      <c r="P5261" s="232"/>
      <c r="Q5261" s="206"/>
      <c r="R5261" s="206"/>
      <c r="S5261" s="206"/>
      <c r="T5261" s="206"/>
      <c r="U5261" s="206"/>
      <c r="V5261" s="206"/>
    </row>
    <row r="5262" spans="15:22" x14ac:dyDescent="0.3">
      <c r="O5262" s="232"/>
      <c r="P5262" s="232"/>
      <c r="Q5262" s="206"/>
      <c r="R5262" s="206"/>
      <c r="S5262" s="206"/>
      <c r="T5262" s="206"/>
      <c r="U5262" s="206"/>
      <c r="V5262" s="206"/>
    </row>
    <row r="5263" spans="15:22" x14ac:dyDescent="0.3">
      <c r="O5263" s="232"/>
      <c r="P5263" s="232"/>
      <c r="Q5263" s="206"/>
      <c r="R5263" s="206"/>
      <c r="S5263" s="206"/>
      <c r="T5263" s="206"/>
      <c r="U5263" s="206"/>
      <c r="V5263" s="206"/>
    </row>
    <row r="5264" spans="15:22" x14ac:dyDescent="0.3">
      <c r="O5264" s="232"/>
      <c r="P5264" s="232"/>
      <c r="Q5264" s="206"/>
      <c r="R5264" s="206"/>
      <c r="S5264" s="206"/>
      <c r="T5264" s="206"/>
      <c r="U5264" s="206"/>
      <c r="V5264" s="206"/>
    </row>
    <row r="5265" spans="15:22" x14ac:dyDescent="0.3">
      <c r="O5265" s="232"/>
      <c r="P5265" s="232"/>
      <c r="Q5265" s="206"/>
      <c r="R5265" s="206"/>
      <c r="S5265" s="206"/>
      <c r="T5265" s="206"/>
      <c r="U5265" s="206"/>
      <c r="V5265" s="206"/>
    </row>
    <row r="5266" spans="15:22" x14ac:dyDescent="0.3">
      <c r="O5266" s="232"/>
      <c r="P5266" s="232"/>
      <c r="Q5266" s="206"/>
      <c r="R5266" s="206"/>
      <c r="S5266" s="206"/>
      <c r="T5266" s="206"/>
      <c r="U5266" s="206"/>
      <c r="V5266" s="206"/>
    </row>
    <row r="5267" spans="15:22" x14ac:dyDescent="0.3">
      <c r="O5267" s="232"/>
      <c r="P5267" s="232"/>
      <c r="Q5267" s="206"/>
      <c r="R5267" s="206"/>
      <c r="S5267" s="206"/>
      <c r="T5267" s="206"/>
      <c r="U5267" s="206"/>
      <c r="V5267" s="206"/>
    </row>
    <row r="5268" spans="15:22" x14ac:dyDescent="0.3">
      <c r="O5268" s="232"/>
      <c r="P5268" s="232"/>
      <c r="Q5268" s="206"/>
      <c r="R5268" s="206"/>
      <c r="S5268" s="206"/>
      <c r="T5268" s="206"/>
      <c r="U5268" s="206"/>
      <c r="V5268" s="206"/>
    </row>
    <row r="5269" spans="15:22" x14ac:dyDescent="0.3">
      <c r="O5269" s="232"/>
      <c r="P5269" s="232"/>
      <c r="Q5269" s="206"/>
      <c r="R5269" s="206"/>
      <c r="S5269" s="206"/>
      <c r="T5269" s="206"/>
      <c r="U5269" s="206"/>
      <c r="V5269" s="206"/>
    </row>
    <row r="5270" spans="15:22" x14ac:dyDescent="0.3">
      <c r="O5270" s="232"/>
      <c r="P5270" s="232"/>
      <c r="Q5270" s="206"/>
      <c r="R5270" s="206"/>
      <c r="S5270" s="206"/>
      <c r="T5270" s="206"/>
      <c r="U5270" s="206"/>
      <c r="V5270" s="206"/>
    </row>
    <row r="5271" spans="15:22" x14ac:dyDescent="0.3">
      <c r="O5271" s="232"/>
      <c r="P5271" s="232"/>
      <c r="Q5271" s="206"/>
      <c r="R5271" s="206"/>
      <c r="S5271" s="206"/>
      <c r="T5271" s="206"/>
      <c r="U5271" s="206"/>
      <c r="V5271" s="206"/>
    </row>
    <row r="5272" spans="15:22" x14ac:dyDescent="0.3">
      <c r="O5272" s="232"/>
      <c r="P5272" s="232"/>
      <c r="Q5272" s="206"/>
      <c r="R5272" s="206"/>
      <c r="S5272" s="206"/>
      <c r="T5272" s="206"/>
      <c r="U5272" s="206"/>
      <c r="V5272" s="206"/>
    </row>
    <row r="5273" spans="15:22" x14ac:dyDescent="0.3">
      <c r="O5273" s="232"/>
      <c r="P5273" s="232"/>
      <c r="Q5273" s="206"/>
      <c r="R5273" s="206"/>
      <c r="S5273" s="206"/>
      <c r="T5273" s="206"/>
      <c r="U5273" s="206"/>
      <c r="V5273" s="206"/>
    </row>
    <row r="5274" spans="15:22" x14ac:dyDescent="0.3">
      <c r="O5274" s="232"/>
      <c r="P5274" s="232"/>
      <c r="Q5274" s="206"/>
      <c r="R5274" s="206"/>
      <c r="S5274" s="206"/>
      <c r="T5274" s="206"/>
      <c r="U5274" s="206"/>
      <c r="V5274" s="206"/>
    </row>
    <row r="5275" spans="15:22" x14ac:dyDescent="0.3">
      <c r="O5275" s="232"/>
      <c r="P5275" s="232"/>
      <c r="Q5275" s="206"/>
      <c r="R5275" s="206"/>
      <c r="S5275" s="206"/>
      <c r="T5275" s="206"/>
      <c r="U5275" s="206"/>
      <c r="V5275" s="206"/>
    </row>
    <row r="5276" spans="15:22" x14ac:dyDescent="0.3">
      <c r="O5276" s="232"/>
      <c r="P5276" s="232"/>
      <c r="Q5276" s="206"/>
      <c r="R5276" s="206"/>
      <c r="S5276" s="206"/>
      <c r="T5276" s="206"/>
      <c r="U5276" s="206"/>
      <c r="V5276" s="206"/>
    </row>
    <row r="5277" spans="15:22" x14ac:dyDescent="0.3">
      <c r="O5277" s="232"/>
      <c r="P5277" s="232"/>
      <c r="Q5277" s="206"/>
      <c r="R5277" s="206"/>
      <c r="S5277" s="206"/>
      <c r="T5277" s="206"/>
      <c r="U5277" s="206"/>
      <c r="V5277" s="206"/>
    </row>
    <row r="5278" spans="15:22" x14ac:dyDescent="0.3">
      <c r="O5278" s="232"/>
      <c r="P5278" s="232"/>
      <c r="Q5278" s="206"/>
      <c r="R5278" s="206"/>
      <c r="S5278" s="206"/>
      <c r="T5278" s="206"/>
      <c r="U5278" s="206"/>
      <c r="V5278" s="206"/>
    </row>
    <row r="5279" spans="15:22" x14ac:dyDescent="0.3">
      <c r="O5279" s="232"/>
      <c r="P5279" s="232"/>
      <c r="Q5279" s="206"/>
      <c r="R5279" s="206"/>
      <c r="S5279" s="206"/>
      <c r="T5279" s="206"/>
      <c r="U5279" s="206"/>
      <c r="V5279" s="206"/>
    </row>
    <row r="5280" spans="15:22" x14ac:dyDescent="0.3">
      <c r="O5280" s="232"/>
      <c r="P5280" s="232"/>
      <c r="Q5280" s="206"/>
      <c r="R5280" s="206"/>
      <c r="S5280" s="206"/>
      <c r="T5280" s="206"/>
      <c r="U5280" s="206"/>
      <c r="V5280" s="206"/>
    </row>
    <row r="5281" spans="15:22" x14ac:dyDescent="0.3">
      <c r="O5281" s="232"/>
      <c r="P5281" s="232"/>
      <c r="Q5281" s="206"/>
      <c r="R5281" s="206"/>
      <c r="S5281" s="206"/>
      <c r="T5281" s="206"/>
      <c r="U5281" s="206"/>
      <c r="V5281" s="206"/>
    </row>
    <row r="5282" spans="15:22" x14ac:dyDescent="0.3">
      <c r="O5282" s="232"/>
      <c r="P5282" s="232"/>
      <c r="Q5282" s="206"/>
      <c r="R5282" s="206"/>
      <c r="S5282" s="206"/>
      <c r="T5282" s="206"/>
      <c r="U5282" s="206"/>
      <c r="V5282" s="206"/>
    </row>
    <row r="5283" spans="15:22" x14ac:dyDescent="0.3">
      <c r="O5283" s="232"/>
      <c r="P5283" s="232"/>
      <c r="Q5283" s="206"/>
      <c r="R5283" s="206"/>
      <c r="S5283" s="206"/>
      <c r="T5283" s="206"/>
      <c r="U5283" s="206"/>
      <c r="V5283" s="206"/>
    </row>
    <row r="5284" spans="15:22" x14ac:dyDescent="0.3">
      <c r="O5284" s="232"/>
      <c r="P5284" s="232"/>
      <c r="Q5284" s="206"/>
      <c r="R5284" s="206"/>
      <c r="S5284" s="206"/>
      <c r="T5284" s="206"/>
      <c r="U5284" s="206"/>
      <c r="V5284" s="206"/>
    </row>
    <row r="5285" spans="15:22" x14ac:dyDescent="0.3">
      <c r="O5285" s="232"/>
      <c r="P5285" s="232"/>
      <c r="Q5285" s="206"/>
      <c r="R5285" s="206"/>
      <c r="S5285" s="206"/>
      <c r="T5285" s="206"/>
      <c r="U5285" s="206"/>
      <c r="V5285" s="206"/>
    </row>
    <row r="5286" spans="15:22" x14ac:dyDescent="0.3">
      <c r="O5286" s="232"/>
      <c r="P5286" s="232"/>
      <c r="Q5286" s="206"/>
      <c r="R5286" s="206"/>
      <c r="S5286" s="206"/>
      <c r="T5286" s="206"/>
      <c r="U5286" s="206"/>
      <c r="V5286" s="206"/>
    </row>
    <row r="5287" spans="15:22" x14ac:dyDescent="0.3">
      <c r="O5287" s="232"/>
      <c r="P5287" s="232"/>
      <c r="Q5287" s="206"/>
      <c r="R5287" s="206"/>
      <c r="S5287" s="206"/>
      <c r="T5287" s="206"/>
      <c r="U5287" s="206"/>
      <c r="V5287" s="206"/>
    </row>
    <row r="5288" spans="15:22" x14ac:dyDescent="0.3">
      <c r="O5288" s="232"/>
      <c r="P5288" s="232"/>
      <c r="Q5288" s="206"/>
      <c r="R5288" s="206"/>
      <c r="S5288" s="206"/>
      <c r="T5288" s="206"/>
      <c r="U5288" s="206"/>
      <c r="V5288" s="206"/>
    </row>
    <row r="5289" spans="15:22" x14ac:dyDescent="0.3">
      <c r="O5289" s="232"/>
      <c r="P5289" s="232"/>
      <c r="Q5289" s="206"/>
      <c r="R5289" s="206"/>
      <c r="S5289" s="206"/>
      <c r="T5289" s="206"/>
      <c r="U5289" s="206"/>
      <c r="V5289" s="206"/>
    </row>
    <row r="5290" spans="15:22" x14ac:dyDescent="0.3">
      <c r="O5290" s="232"/>
      <c r="P5290" s="232"/>
      <c r="Q5290" s="206"/>
      <c r="R5290" s="206"/>
      <c r="S5290" s="206"/>
      <c r="T5290" s="206"/>
      <c r="U5290" s="206"/>
      <c r="V5290" s="206"/>
    </row>
    <row r="5291" spans="15:22" x14ac:dyDescent="0.3">
      <c r="O5291" s="232"/>
      <c r="P5291" s="232"/>
      <c r="Q5291" s="206"/>
      <c r="R5291" s="206"/>
      <c r="S5291" s="206"/>
      <c r="T5291" s="206"/>
      <c r="U5291" s="206"/>
      <c r="V5291" s="206"/>
    </row>
    <row r="5292" spans="15:22" x14ac:dyDescent="0.3">
      <c r="O5292" s="232"/>
      <c r="P5292" s="232"/>
      <c r="Q5292" s="206"/>
      <c r="R5292" s="206"/>
      <c r="S5292" s="206"/>
      <c r="T5292" s="206"/>
      <c r="U5292" s="206"/>
      <c r="V5292" s="206"/>
    </row>
    <row r="5293" spans="15:22" x14ac:dyDescent="0.3">
      <c r="O5293" s="232"/>
      <c r="P5293" s="232"/>
      <c r="Q5293" s="206"/>
      <c r="R5293" s="206"/>
      <c r="S5293" s="206"/>
      <c r="T5293" s="206"/>
      <c r="U5293" s="206"/>
      <c r="V5293" s="206"/>
    </row>
    <row r="5294" spans="15:22" x14ac:dyDescent="0.3">
      <c r="O5294" s="232"/>
      <c r="P5294" s="232"/>
      <c r="Q5294" s="206"/>
      <c r="R5294" s="206"/>
      <c r="S5294" s="206"/>
      <c r="T5294" s="206"/>
      <c r="U5294" s="206"/>
      <c r="V5294" s="206"/>
    </row>
    <row r="5295" spans="15:22" x14ac:dyDescent="0.3">
      <c r="O5295" s="232"/>
      <c r="P5295" s="232"/>
      <c r="Q5295" s="206"/>
      <c r="R5295" s="206"/>
      <c r="S5295" s="206"/>
      <c r="T5295" s="206"/>
      <c r="U5295" s="206"/>
      <c r="V5295" s="206"/>
    </row>
    <row r="5296" spans="15:22" x14ac:dyDescent="0.3">
      <c r="O5296" s="232"/>
      <c r="P5296" s="232"/>
      <c r="Q5296" s="206"/>
      <c r="R5296" s="206"/>
      <c r="S5296" s="206"/>
      <c r="T5296" s="206"/>
      <c r="U5296" s="206"/>
      <c r="V5296" s="206"/>
    </row>
    <row r="5297" spans="15:22" x14ac:dyDescent="0.3">
      <c r="O5297" s="232"/>
      <c r="P5297" s="232"/>
      <c r="Q5297" s="206"/>
      <c r="R5297" s="206"/>
      <c r="S5297" s="206"/>
      <c r="T5297" s="206"/>
      <c r="U5297" s="206"/>
      <c r="V5297" s="206"/>
    </row>
    <row r="5298" spans="15:22" x14ac:dyDescent="0.3">
      <c r="O5298" s="232"/>
      <c r="P5298" s="232"/>
      <c r="Q5298" s="206"/>
      <c r="R5298" s="206"/>
      <c r="S5298" s="206"/>
      <c r="T5298" s="206"/>
      <c r="U5298" s="206"/>
      <c r="V5298" s="206"/>
    </row>
    <row r="5299" spans="15:22" x14ac:dyDescent="0.3">
      <c r="O5299" s="232"/>
      <c r="P5299" s="232"/>
      <c r="Q5299" s="206"/>
      <c r="R5299" s="206"/>
      <c r="S5299" s="206"/>
      <c r="T5299" s="206"/>
      <c r="U5299" s="206"/>
      <c r="V5299" s="206"/>
    </row>
    <row r="5300" spans="15:22" x14ac:dyDescent="0.3">
      <c r="O5300" s="232"/>
      <c r="P5300" s="232"/>
      <c r="Q5300" s="206"/>
      <c r="R5300" s="206"/>
      <c r="S5300" s="206"/>
      <c r="T5300" s="206"/>
      <c r="U5300" s="206"/>
      <c r="V5300" s="206"/>
    </row>
    <row r="5301" spans="15:22" x14ac:dyDescent="0.3">
      <c r="O5301" s="232"/>
      <c r="P5301" s="232"/>
      <c r="Q5301" s="206"/>
      <c r="R5301" s="206"/>
      <c r="S5301" s="206"/>
      <c r="T5301" s="206"/>
      <c r="U5301" s="206"/>
      <c r="V5301" s="206"/>
    </row>
    <row r="5302" spans="15:22" x14ac:dyDescent="0.3">
      <c r="O5302" s="232"/>
      <c r="P5302" s="232"/>
      <c r="Q5302" s="206"/>
      <c r="R5302" s="206"/>
      <c r="S5302" s="206"/>
      <c r="T5302" s="206"/>
      <c r="U5302" s="206"/>
      <c r="V5302" s="206"/>
    </row>
    <row r="5303" spans="15:22" x14ac:dyDescent="0.3">
      <c r="O5303" s="232"/>
      <c r="P5303" s="232"/>
      <c r="Q5303" s="206"/>
      <c r="R5303" s="206"/>
      <c r="S5303" s="206"/>
      <c r="T5303" s="206"/>
      <c r="U5303" s="206"/>
      <c r="V5303" s="206"/>
    </row>
    <row r="5304" spans="15:22" x14ac:dyDescent="0.3">
      <c r="O5304" s="232"/>
      <c r="P5304" s="232"/>
      <c r="Q5304" s="206"/>
      <c r="R5304" s="206"/>
      <c r="S5304" s="206"/>
      <c r="T5304" s="206"/>
      <c r="U5304" s="206"/>
      <c r="V5304" s="206"/>
    </row>
    <row r="5305" spans="15:22" x14ac:dyDescent="0.3">
      <c r="O5305" s="232"/>
      <c r="P5305" s="232"/>
      <c r="Q5305" s="206"/>
      <c r="R5305" s="206"/>
      <c r="S5305" s="206"/>
      <c r="T5305" s="206"/>
      <c r="U5305" s="206"/>
      <c r="V5305" s="206"/>
    </row>
    <row r="5306" spans="15:22" x14ac:dyDescent="0.3">
      <c r="O5306" s="232"/>
      <c r="P5306" s="232"/>
      <c r="Q5306" s="206"/>
      <c r="R5306" s="206"/>
      <c r="S5306" s="206"/>
      <c r="T5306" s="206"/>
      <c r="U5306" s="206"/>
      <c r="V5306" s="206"/>
    </row>
    <row r="5307" spans="15:22" x14ac:dyDescent="0.3">
      <c r="O5307" s="232"/>
      <c r="P5307" s="232"/>
      <c r="Q5307" s="206"/>
      <c r="R5307" s="206"/>
      <c r="S5307" s="206"/>
      <c r="T5307" s="206"/>
      <c r="U5307" s="206"/>
      <c r="V5307" s="206"/>
    </row>
    <row r="5308" spans="15:22" x14ac:dyDescent="0.3">
      <c r="O5308" s="232"/>
      <c r="P5308" s="232"/>
      <c r="Q5308" s="206"/>
      <c r="R5308" s="206"/>
      <c r="S5308" s="206"/>
      <c r="T5308" s="206"/>
      <c r="U5308" s="206"/>
      <c r="V5308" s="206"/>
    </row>
    <row r="5309" spans="15:22" x14ac:dyDescent="0.3">
      <c r="O5309" s="232"/>
      <c r="P5309" s="232"/>
      <c r="Q5309" s="206"/>
      <c r="R5309" s="206"/>
      <c r="S5309" s="206"/>
      <c r="T5309" s="206"/>
      <c r="U5309" s="206"/>
      <c r="V5309" s="206"/>
    </row>
    <row r="5310" spans="15:22" x14ac:dyDescent="0.3">
      <c r="O5310" s="232"/>
      <c r="P5310" s="232"/>
      <c r="Q5310" s="206"/>
      <c r="R5310" s="206"/>
      <c r="S5310" s="206"/>
      <c r="T5310" s="206"/>
      <c r="U5310" s="206"/>
      <c r="V5310" s="206"/>
    </row>
    <row r="5311" spans="15:22" x14ac:dyDescent="0.3">
      <c r="O5311" s="232"/>
      <c r="P5311" s="232"/>
      <c r="Q5311" s="206"/>
      <c r="R5311" s="206"/>
      <c r="S5311" s="206"/>
      <c r="T5311" s="206"/>
      <c r="U5311" s="206"/>
      <c r="V5311" s="206"/>
    </row>
    <row r="5312" spans="15:22" x14ac:dyDescent="0.3">
      <c r="O5312" s="232"/>
      <c r="P5312" s="232"/>
      <c r="Q5312" s="206"/>
      <c r="R5312" s="206"/>
      <c r="S5312" s="206"/>
      <c r="T5312" s="206"/>
      <c r="U5312" s="206"/>
      <c r="V5312" s="206"/>
    </row>
    <row r="5313" spans="15:22" x14ac:dyDescent="0.3">
      <c r="O5313" s="232"/>
      <c r="P5313" s="232"/>
      <c r="Q5313" s="206"/>
      <c r="R5313" s="206"/>
      <c r="S5313" s="206"/>
      <c r="T5313" s="206"/>
      <c r="U5313" s="206"/>
      <c r="V5313" s="206"/>
    </row>
    <row r="5314" spans="15:22" x14ac:dyDescent="0.3">
      <c r="O5314" s="232"/>
      <c r="P5314" s="232"/>
      <c r="Q5314" s="206"/>
      <c r="R5314" s="206"/>
      <c r="S5314" s="206"/>
      <c r="T5314" s="206"/>
      <c r="U5314" s="206"/>
      <c r="V5314" s="206"/>
    </row>
    <row r="5315" spans="15:22" x14ac:dyDescent="0.3">
      <c r="O5315" s="232"/>
      <c r="P5315" s="232"/>
      <c r="Q5315" s="206"/>
      <c r="R5315" s="206"/>
      <c r="S5315" s="206"/>
      <c r="T5315" s="206"/>
      <c r="U5315" s="206"/>
      <c r="V5315" s="206"/>
    </row>
    <row r="5316" spans="15:22" x14ac:dyDescent="0.3">
      <c r="O5316" s="232"/>
      <c r="P5316" s="232"/>
      <c r="Q5316" s="206"/>
      <c r="R5316" s="206"/>
      <c r="S5316" s="206"/>
      <c r="T5316" s="206"/>
      <c r="U5316" s="206"/>
      <c r="V5316" s="206"/>
    </row>
    <row r="5317" spans="15:22" x14ac:dyDescent="0.3">
      <c r="O5317" s="232"/>
      <c r="P5317" s="232"/>
      <c r="Q5317" s="206"/>
      <c r="R5317" s="206"/>
      <c r="S5317" s="206"/>
      <c r="T5317" s="206"/>
      <c r="U5317" s="206"/>
      <c r="V5317" s="206"/>
    </row>
    <row r="5318" spans="15:22" x14ac:dyDescent="0.3">
      <c r="O5318" s="232"/>
      <c r="P5318" s="232"/>
      <c r="Q5318" s="206"/>
      <c r="R5318" s="206"/>
      <c r="S5318" s="206"/>
      <c r="T5318" s="206"/>
      <c r="U5318" s="206"/>
      <c r="V5318" s="206"/>
    </row>
    <row r="5319" spans="15:22" x14ac:dyDescent="0.3">
      <c r="O5319" s="232"/>
      <c r="P5319" s="232"/>
      <c r="Q5319" s="206"/>
      <c r="R5319" s="206"/>
      <c r="S5319" s="206"/>
      <c r="T5319" s="206"/>
      <c r="U5319" s="206"/>
      <c r="V5319" s="206"/>
    </row>
    <row r="5320" spans="15:22" x14ac:dyDescent="0.3">
      <c r="O5320" s="232"/>
      <c r="P5320" s="232"/>
      <c r="Q5320" s="206"/>
      <c r="R5320" s="206"/>
      <c r="S5320" s="206"/>
      <c r="T5320" s="206"/>
      <c r="U5320" s="206"/>
      <c r="V5320" s="206"/>
    </row>
    <row r="5321" spans="15:22" x14ac:dyDescent="0.3">
      <c r="O5321" s="232"/>
      <c r="P5321" s="232"/>
      <c r="Q5321" s="206"/>
      <c r="R5321" s="206"/>
      <c r="S5321" s="206"/>
      <c r="T5321" s="206"/>
      <c r="U5321" s="206"/>
      <c r="V5321" s="206"/>
    </row>
    <row r="5322" spans="15:22" x14ac:dyDescent="0.3">
      <c r="O5322" s="232"/>
      <c r="P5322" s="232"/>
      <c r="Q5322" s="206"/>
      <c r="R5322" s="206"/>
      <c r="S5322" s="206"/>
      <c r="T5322" s="206"/>
      <c r="U5322" s="206"/>
      <c r="V5322" s="206"/>
    </row>
    <row r="5323" spans="15:22" x14ac:dyDescent="0.3">
      <c r="O5323" s="232"/>
      <c r="P5323" s="232"/>
      <c r="Q5323" s="206"/>
      <c r="R5323" s="206"/>
      <c r="S5323" s="206"/>
      <c r="T5323" s="206"/>
      <c r="U5323" s="206"/>
      <c r="V5323" s="206"/>
    </row>
    <row r="5324" spans="15:22" x14ac:dyDescent="0.3">
      <c r="O5324" s="232"/>
      <c r="P5324" s="232"/>
      <c r="Q5324" s="206"/>
      <c r="R5324" s="206"/>
      <c r="S5324" s="206"/>
      <c r="T5324" s="206"/>
      <c r="U5324" s="206"/>
      <c r="V5324" s="206"/>
    </row>
    <row r="5325" spans="15:22" x14ac:dyDescent="0.3">
      <c r="O5325" s="232"/>
      <c r="P5325" s="232"/>
      <c r="Q5325" s="206"/>
      <c r="R5325" s="206"/>
      <c r="S5325" s="206"/>
      <c r="T5325" s="206"/>
      <c r="U5325" s="206"/>
      <c r="V5325" s="206"/>
    </row>
    <row r="5326" spans="15:22" x14ac:dyDescent="0.3">
      <c r="O5326" s="232"/>
      <c r="P5326" s="232"/>
      <c r="Q5326" s="206"/>
      <c r="R5326" s="206"/>
      <c r="S5326" s="206"/>
      <c r="T5326" s="206"/>
      <c r="U5326" s="206"/>
      <c r="V5326" s="206"/>
    </row>
    <row r="5327" spans="15:22" x14ac:dyDescent="0.3">
      <c r="O5327" s="232"/>
      <c r="P5327" s="232"/>
      <c r="Q5327" s="206"/>
      <c r="R5327" s="206"/>
      <c r="S5327" s="206"/>
      <c r="T5327" s="206"/>
      <c r="U5327" s="206"/>
      <c r="V5327" s="206"/>
    </row>
    <row r="5328" spans="15:22" x14ac:dyDescent="0.3">
      <c r="O5328" s="232"/>
      <c r="P5328" s="232"/>
      <c r="Q5328" s="206"/>
      <c r="R5328" s="206"/>
      <c r="S5328" s="206"/>
      <c r="T5328" s="206"/>
      <c r="U5328" s="206"/>
      <c r="V5328" s="206"/>
    </row>
    <row r="5329" spans="15:22" x14ac:dyDescent="0.3">
      <c r="O5329" s="232"/>
      <c r="P5329" s="232"/>
      <c r="Q5329" s="206"/>
      <c r="R5329" s="206"/>
      <c r="S5329" s="206"/>
      <c r="T5329" s="206"/>
      <c r="U5329" s="206"/>
      <c r="V5329" s="206"/>
    </row>
    <row r="5330" spans="15:22" x14ac:dyDescent="0.3">
      <c r="O5330" s="232"/>
      <c r="P5330" s="232"/>
      <c r="Q5330" s="206"/>
      <c r="R5330" s="206"/>
      <c r="S5330" s="206"/>
      <c r="T5330" s="206"/>
      <c r="U5330" s="206"/>
      <c r="V5330" s="206"/>
    </row>
    <row r="5331" spans="15:22" x14ac:dyDescent="0.3">
      <c r="O5331" s="232"/>
      <c r="P5331" s="232"/>
      <c r="Q5331" s="206"/>
      <c r="R5331" s="206"/>
      <c r="S5331" s="206"/>
      <c r="T5331" s="206"/>
      <c r="U5331" s="206"/>
      <c r="V5331" s="206"/>
    </row>
    <row r="5332" spans="15:22" x14ac:dyDescent="0.3">
      <c r="O5332" s="232"/>
      <c r="P5332" s="232"/>
      <c r="Q5332" s="206"/>
      <c r="R5332" s="206"/>
      <c r="S5332" s="206"/>
      <c r="T5332" s="206"/>
      <c r="U5332" s="206"/>
      <c r="V5332" s="206"/>
    </row>
    <row r="5333" spans="15:22" x14ac:dyDescent="0.3">
      <c r="O5333" s="232"/>
      <c r="P5333" s="232"/>
      <c r="Q5333" s="206"/>
      <c r="R5333" s="206"/>
      <c r="S5333" s="206"/>
      <c r="T5333" s="206"/>
      <c r="U5333" s="206"/>
      <c r="V5333" s="206"/>
    </row>
    <row r="5334" spans="15:22" x14ac:dyDescent="0.3">
      <c r="O5334" s="232"/>
      <c r="P5334" s="232"/>
      <c r="Q5334" s="206"/>
      <c r="R5334" s="206"/>
      <c r="S5334" s="206"/>
      <c r="T5334" s="206"/>
      <c r="U5334" s="206"/>
      <c r="V5334" s="206"/>
    </row>
    <row r="5335" spans="15:22" x14ac:dyDescent="0.3">
      <c r="O5335" s="232"/>
      <c r="P5335" s="232"/>
      <c r="Q5335" s="206"/>
      <c r="R5335" s="206"/>
      <c r="S5335" s="206"/>
      <c r="T5335" s="206"/>
      <c r="U5335" s="206"/>
      <c r="V5335" s="206"/>
    </row>
    <row r="5336" spans="15:22" x14ac:dyDescent="0.3">
      <c r="O5336" s="232"/>
      <c r="P5336" s="232"/>
      <c r="Q5336" s="206"/>
      <c r="R5336" s="206"/>
      <c r="S5336" s="206"/>
      <c r="T5336" s="206"/>
      <c r="U5336" s="206"/>
      <c r="V5336" s="206"/>
    </row>
    <row r="5337" spans="15:22" x14ac:dyDescent="0.3">
      <c r="O5337" s="232"/>
      <c r="P5337" s="232"/>
      <c r="Q5337" s="206"/>
      <c r="R5337" s="206"/>
      <c r="S5337" s="206"/>
      <c r="T5337" s="206"/>
      <c r="U5337" s="206"/>
      <c r="V5337" s="206"/>
    </row>
    <row r="5338" spans="15:22" x14ac:dyDescent="0.3">
      <c r="O5338" s="232"/>
      <c r="P5338" s="232"/>
      <c r="Q5338" s="206"/>
      <c r="R5338" s="206"/>
      <c r="S5338" s="206"/>
      <c r="T5338" s="206"/>
      <c r="U5338" s="206"/>
      <c r="V5338" s="206"/>
    </row>
    <row r="5339" spans="15:22" x14ac:dyDescent="0.3">
      <c r="O5339" s="232"/>
      <c r="P5339" s="232"/>
      <c r="Q5339" s="206"/>
      <c r="R5339" s="206"/>
      <c r="S5339" s="206"/>
      <c r="T5339" s="206"/>
      <c r="U5339" s="206"/>
      <c r="V5339" s="206"/>
    </row>
    <row r="5340" spans="15:22" x14ac:dyDescent="0.3">
      <c r="O5340" s="232"/>
      <c r="P5340" s="232"/>
      <c r="Q5340" s="206"/>
      <c r="R5340" s="206"/>
      <c r="S5340" s="206"/>
      <c r="T5340" s="206"/>
      <c r="U5340" s="206"/>
      <c r="V5340" s="206"/>
    </row>
    <row r="5341" spans="15:22" x14ac:dyDescent="0.3">
      <c r="O5341" s="232"/>
      <c r="P5341" s="232"/>
      <c r="Q5341" s="206"/>
      <c r="R5341" s="206"/>
      <c r="S5341" s="206"/>
      <c r="T5341" s="206"/>
      <c r="U5341" s="206"/>
      <c r="V5341" s="206"/>
    </row>
    <row r="5342" spans="15:22" x14ac:dyDescent="0.3">
      <c r="O5342" s="232"/>
      <c r="P5342" s="232"/>
      <c r="Q5342" s="206"/>
      <c r="R5342" s="206"/>
      <c r="S5342" s="206"/>
      <c r="T5342" s="206"/>
      <c r="U5342" s="206"/>
      <c r="V5342" s="206"/>
    </row>
    <row r="5343" spans="15:22" x14ac:dyDescent="0.3">
      <c r="O5343" s="232"/>
      <c r="P5343" s="232"/>
      <c r="Q5343" s="206"/>
      <c r="R5343" s="206"/>
      <c r="S5343" s="206"/>
      <c r="T5343" s="206"/>
      <c r="U5343" s="206"/>
      <c r="V5343" s="206"/>
    </row>
    <row r="5344" spans="15:22" x14ac:dyDescent="0.3">
      <c r="O5344" s="232"/>
      <c r="P5344" s="232"/>
      <c r="Q5344" s="206"/>
      <c r="R5344" s="206"/>
      <c r="S5344" s="206"/>
      <c r="T5344" s="206"/>
      <c r="U5344" s="206"/>
      <c r="V5344" s="206"/>
    </row>
    <row r="5345" spans="15:22" x14ac:dyDescent="0.3">
      <c r="O5345" s="232"/>
      <c r="P5345" s="232"/>
      <c r="Q5345" s="206"/>
      <c r="R5345" s="206"/>
      <c r="S5345" s="206"/>
      <c r="T5345" s="206"/>
      <c r="U5345" s="206"/>
      <c r="V5345" s="206"/>
    </row>
    <row r="5346" spans="15:22" x14ac:dyDescent="0.3">
      <c r="O5346" s="232"/>
      <c r="P5346" s="232"/>
      <c r="Q5346" s="206"/>
      <c r="R5346" s="206"/>
      <c r="S5346" s="206"/>
      <c r="T5346" s="206"/>
      <c r="U5346" s="206"/>
      <c r="V5346" s="206"/>
    </row>
    <row r="5347" spans="15:22" x14ac:dyDescent="0.3">
      <c r="O5347" s="232"/>
      <c r="P5347" s="232"/>
      <c r="Q5347" s="206"/>
      <c r="R5347" s="206"/>
      <c r="S5347" s="206"/>
      <c r="T5347" s="206"/>
      <c r="U5347" s="206"/>
      <c r="V5347" s="206"/>
    </row>
    <row r="5348" spans="15:22" x14ac:dyDescent="0.3">
      <c r="O5348" s="232"/>
      <c r="P5348" s="232"/>
      <c r="Q5348" s="206"/>
      <c r="R5348" s="206"/>
      <c r="S5348" s="206"/>
      <c r="T5348" s="206"/>
      <c r="U5348" s="206"/>
      <c r="V5348" s="206"/>
    </row>
    <row r="5349" spans="15:22" x14ac:dyDescent="0.3">
      <c r="O5349" s="232"/>
      <c r="P5349" s="232"/>
      <c r="Q5349" s="206"/>
      <c r="R5349" s="206"/>
      <c r="S5349" s="206"/>
      <c r="T5349" s="206"/>
      <c r="U5349" s="206"/>
      <c r="V5349" s="206"/>
    </row>
    <row r="5350" spans="15:22" x14ac:dyDescent="0.3">
      <c r="O5350" s="232"/>
      <c r="P5350" s="232"/>
      <c r="Q5350" s="206"/>
      <c r="R5350" s="206"/>
      <c r="S5350" s="206"/>
      <c r="T5350" s="206"/>
      <c r="U5350" s="206"/>
      <c r="V5350" s="206"/>
    </row>
    <row r="5351" spans="15:22" x14ac:dyDescent="0.3">
      <c r="O5351" s="232"/>
      <c r="P5351" s="232"/>
      <c r="Q5351" s="206"/>
      <c r="R5351" s="206"/>
      <c r="S5351" s="206"/>
      <c r="T5351" s="206"/>
      <c r="U5351" s="206"/>
      <c r="V5351" s="206"/>
    </row>
    <row r="5352" spans="15:22" x14ac:dyDescent="0.3">
      <c r="O5352" s="232"/>
      <c r="P5352" s="232"/>
      <c r="Q5352" s="206"/>
      <c r="R5352" s="206"/>
      <c r="S5352" s="206"/>
      <c r="T5352" s="206"/>
      <c r="U5352" s="206"/>
      <c r="V5352" s="206"/>
    </row>
    <row r="5353" spans="15:22" x14ac:dyDescent="0.3">
      <c r="O5353" s="232"/>
      <c r="P5353" s="232"/>
      <c r="Q5353" s="206"/>
      <c r="R5353" s="206"/>
      <c r="S5353" s="206"/>
      <c r="T5353" s="206"/>
      <c r="U5353" s="206"/>
      <c r="V5353" s="206"/>
    </row>
    <row r="5354" spans="15:22" x14ac:dyDescent="0.3">
      <c r="O5354" s="232"/>
      <c r="P5354" s="232"/>
      <c r="Q5354" s="206"/>
      <c r="R5354" s="206"/>
      <c r="S5354" s="206"/>
      <c r="T5354" s="206"/>
      <c r="U5354" s="206"/>
      <c r="V5354" s="206"/>
    </row>
    <row r="5355" spans="15:22" x14ac:dyDescent="0.3">
      <c r="O5355" s="232"/>
      <c r="P5355" s="232"/>
      <c r="Q5355" s="206"/>
      <c r="R5355" s="206"/>
      <c r="S5355" s="206"/>
      <c r="T5355" s="206"/>
      <c r="U5355" s="206"/>
      <c r="V5355" s="206"/>
    </row>
    <row r="5356" spans="15:22" x14ac:dyDescent="0.3">
      <c r="O5356" s="232"/>
      <c r="P5356" s="232"/>
      <c r="Q5356" s="206"/>
      <c r="R5356" s="206"/>
      <c r="S5356" s="206"/>
      <c r="T5356" s="206"/>
      <c r="U5356" s="206"/>
      <c r="V5356" s="206"/>
    </row>
    <row r="5357" spans="15:22" x14ac:dyDescent="0.3">
      <c r="O5357" s="232"/>
      <c r="P5357" s="232"/>
      <c r="Q5357" s="206"/>
      <c r="R5357" s="206"/>
      <c r="S5357" s="206"/>
      <c r="T5357" s="206"/>
      <c r="U5357" s="206"/>
      <c r="V5357" s="206"/>
    </row>
    <row r="5358" spans="15:22" x14ac:dyDescent="0.3">
      <c r="O5358" s="232"/>
      <c r="P5358" s="232"/>
      <c r="Q5358" s="206"/>
      <c r="R5358" s="206"/>
      <c r="S5358" s="206"/>
      <c r="T5358" s="206"/>
      <c r="U5358" s="206"/>
      <c r="V5358" s="206"/>
    </row>
    <row r="5359" spans="15:22" x14ac:dyDescent="0.3">
      <c r="O5359" s="232"/>
      <c r="P5359" s="232"/>
      <c r="Q5359" s="206"/>
      <c r="R5359" s="206"/>
      <c r="S5359" s="206"/>
      <c r="T5359" s="206"/>
      <c r="U5359" s="206"/>
      <c r="V5359" s="206"/>
    </row>
    <row r="5360" spans="15:22" x14ac:dyDescent="0.3">
      <c r="O5360" s="232"/>
      <c r="P5360" s="232"/>
      <c r="Q5360" s="206"/>
      <c r="R5360" s="206"/>
      <c r="S5360" s="206"/>
      <c r="T5360" s="206"/>
      <c r="U5360" s="206"/>
      <c r="V5360" s="206"/>
    </row>
    <row r="5361" spans="15:22" x14ac:dyDescent="0.3">
      <c r="O5361" s="232"/>
      <c r="P5361" s="232"/>
      <c r="Q5361" s="206"/>
      <c r="R5361" s="206"/>
      <c r="S5361" s="206"/>
      <c r="T5361" s="206"/>
      <c r="U5361" s="206"/>
      <c r="V5361" s="206"/>
    </row>
    <row r="5362" spans="15:22" x14ac:dyDescent="0.3">
      <c r="O5362" s="232"/>
      <c r="P5362" s="232"/>
      <c r="Q5362" s="206"/>
      <c r="R5362" s="206"/>
      <c r="S5362" s="206"/>
      <c r="T5362" s="206"/>
      <c r="U5362" s="206"/>
      <c r="V5362" s="206"/>
    </row>
    <row r="5363" spans="15:22" x14ac:dyDescent="0.3">
      <c r="O5363" s="232"/>
      <c r="P5363" s="232"/>
      <c r="Q5363" s="206"/>
      <c r="R5363" s="206"/>
      <c r="S5363" s="206"/>
      <c r="T5363" s="206"/>
      <c r="U5363" s="206"/>
      <c r="V5363" s="206"/>
    </row>
    <row r="5364" spans="15:22" x14ac:dyDescent="0.3">
      <c r="O5364" s="232"/>
      <c r="P5364" s="232"/>
      <c r="Q5364" s="206"/>
      <c r="R5364" s="206"/>
      <c r="S5364" s="206"/>
      <c r="T5364" s="206"/>
      <c r="U5364" s="206"/>
      <c r="V5364" s="206"/>
    </row>
    <row r="5365" spans="15:22" x14ac:dyDescent="0.3">
      <c r="O5365" s="232"/>
      <c r="P5365" s="232"/>
      <c r="Q5365" s="206"/>
      <c r="R5365" s="206"/>
      <c r="S5365" s="206"/>
      <c r="T5365" s="206"/>
      <c r="U5365" s="206"/>
      <c r="V5365" s="206"/>
    </row>
    <row r="5366" spans="15:22" x14ac:dyDescent="0.3">
      <c r="O5366" s="232"/>
      <c r="P5366" s="232"/>
      <c r="Q5366" s="206"/>
      <c r="R5366" s="206"/>
      <c r="S5366" s="206"/>
      <c r="T5366" s="206"/>
      <c r="U5366" s="206"/>
      <c r="V5366" s="206"/>
    </row>
    <row r="5367" spans="15:22" x14ac:dyDescent="0.3">
      <c r="O5367" s="232"/>
      <c r="P5367" s="232"/>
      <c r="Q5367" s="206"/>
      <c r="R5367" s="206"/>
      <c r="S5367" s="206"/>
      <c r="T5367" s="206"/>
      <c r="U5367" s="206"/>
      <c r="V5367" s="206"/>
    </row>
    <row r="5368" spans="15:22" x14ac:dyDescent="0.3">
      <c r="O5368" s="232"/>
      <c r="P5368" s="232"/>
      <c r="Q5368" s="206"/>
      <c r="R5368" s="206"/>
      <c r="S5368" s="206"/>
      <c r="T5368" s="206"/>
      <c r="U5368" s="206"/>
      <c r="V5368" s="206"/>
    </row>
    <row r="5369" spans="15:22" x14ac:dyDescent="0.3">
      <c r="O5369" s="232"/>
      <c r="P5369" s="232"/>
      <c r="Q5369" s="206"/>
      <c r="R5369" s="206"/>
      <c r="S5369" s="206"/>
      <c r="T5369" s="206"/>
      <c r="U5369" s="206"/>
      <c r="V5369" s="206"/>
    </row>
    <row r="5370" spans="15:22" x14ac:dyDescent="0.3">
      <c r="O5370" s="232"/>
      <c r="P5370" s="232"/>
      <c r="Q5370" s="206"/>
      <c r="R5370" s="206"/>
      <c r="S5370" s="206"/>
      <c r="T5370" s="206"/>
      <c r="U5370" s="206"/>
      <c r="V5370" s="206"/>
    </row>
    <row r="5371" spans="15:22" x14ac:dyDescent="0.3">
      <c r="O5371" s="232"/>
      <c r="P5371" s="232"/>
      <c r="Q5371" s="206"/>
      <c r="R5371" s="206"/>
      <c r="S5371" s="206"/>
      <c r="T5371" s="206"/>
      <c r="U5371" s="206"/>
      <c r="V5371" s="206"/>
    </row>
    <row r="5372" spans="15:22" x14ac:dyDescent="0.3">
      <c r="O5372" s="232"/>
      <c r="P5372" s="232"/>
      <c r="Q5372" s="206"/>
      <c r="R5372" s="206"/>
      <c r="S5372" s="206"/>
      <c r="T5372" s="206"/>
      <c r="U5372" s="206"/>
      <c r="V5372" s="206"/>
    </row>
    <row r="5373" spans="15:22" x14ac:dyDescent="0.3">
      <c r="O5373" s="232"/>
      <c r="P5373" s="232"/>
      <c r="Q5373" s="206"/>
      <c r="R5373" s="206"/>
      <c r="S5373" s="206"/>
      <c r="T5373" s="206"/>
      <c r="U5373" s="206"/>
      <c r="V5373" s="206"/>
    </row>
    <row r="5374" spans="15:22" x14ac:dyDescent="0.3">
      <c r="O5374" s="232"/>
      <c r="P5374" s="232"/>
      <c r="Q5374" s="206"/>
      <c r="R5374" s="206"/>
      <c r="S5374" s="206"/>
      <c r="T5374" s="206"/>
      <c r="U5374" s="206"/>
      <c r="V5374" s="206"/>
    </row>
    <row r="5375" spans="15:22" x14ac:dyDescent="0.3">
      <c r="O5375" s="232"/>
      <c r="P5375" s="232"/>
      <c r="Q5375" s="206"/>
      <c r="R5375" s="206"/>
      <c r="S5375" s="206"/>
      <c r="T5375" s="206"/>
      <c r="U5375" s="206"/>
      <c r="V5375" s="206"/>
    </row>
    <row r="5376" spans="15:22" x14ac:dyDescent="0.3">
      <c r="O5376" s="232"/>
      <c r="P5376" s="232"/>
      <c r="Q5376" s="206"/>
      <c r="R5376" s="206"/>
      <c r="S5376" s="206"/>
      <c r="T5376" s="206"/>
      <c r="U5376" s="206"/>
      <c r="V5376" s="206"/>
    </row>
    <row r="5377" spans="15:22" x14ac:dyDescent="0.3">
      <c r="O5377" s="232"/>
      <c r="P5377" s="232"/>
      <c r="Q5377" s="206"/>
      <c r="R5377" s="206"/>
      <c r="S5377" s="206"/>
      <c r="T5377" s="206"/>
      <c r="U5377" s="206"/>
      <c r="V5377" s="206"/>
    </row>
    <row r="5378" spans="15:22" x14ac:dyDescent="0.3">
      <c r="O5378" s="232"/>
      <c r="P5378" s="232"/>
      <c r="Q5378" s="206"/>
      <c r="R5378" s="206"/>
      <c r="S5378" s="206"/>
      <c r="T5378" s="206"/>
      <c r="U5378" s="206"/>
      <c r="V5378" s="206"/>
    </row>
    <row r="5379" spans="15:22" x14ac:dyDescent="0.3">
      <c r="O5379" s="232"/>
      <c r="P5379" s="232"/>
      <c r="Q5379" s="206"/>
      <c r="R5379" s="206"/>
      <c r="S5379" s="206"/>
      <c r="T5379" s="206"/>
      <c r="U5379" s="206"/>
      <c r="V5379" s="206"/>
    </row>
    <row r="5380" spans="15:22" x14ac:dyDescent="0.3">
      <c r="O5380" s="232"/>
      <c r="P5380" s="232"/>
      <c r="Q5380" s="206"/>
      <c r="R5380" s="206"/>
      <c r="S5380" s="206"/>
      <c r="T5380" s="206"/>
      <c r="U5380" s="206"/>
      <c r="V5380" s="206"/>
    </row>
    <row r="5381" spans="15:22" x14ac:dyDescent="0.3">
      <c r="O5381" s="232"/>
      <c r="P5381" s="232"/>
      <c r="Q5381" s="206"/>
      <c r="R5381" s="206"/>
      <c r="S5381" s="206"/>
      <c r="T5381" s="206"/>
      <c r="U5381" s="206"/>
      <c r="V5381" s="206"/>
    </row>
    <row r="5382" spans="15:22" x14ac:dyDescent="0.3">
      <c r="O5382" s="232"/>
      <c r="P5382" s="232"/>
      <c r="Q5382" s="206"/>
      <c r="R5382" s="206"/>
      <c r="S5382" s="206"/>
      <c r="T5382" s="206"/>
      <c r="U5382" s="206"/>
      <c r="V5382" s="206"/>
    </row>
    <row r="5383" spans="15:22" x14ac:dyDescent="0.3">
      <c r="O5383" s="232"/>
      <c r="P5383" s="232"/>
      <c r="Q5383" s="206"/>
      <c r="R5383" s="206"/>
      <c r="S5383" s="206"/>
      <c r="T5383" s="206"/>
      <c r="U5383" s="206"/>
      <c r="V5383" s="206"/>
    </row>
    <row r="5384" spans="15:22" x14ac:dyDescent="0.3">
      <c r="O5384" s="232"/>
      <c r="P5384" s="232"/>
      <c r="Q5384" s="206"/>
      <c r="R5384" s="206"/>
      <c r="S5384" s="206"/>
      <c r="T5384" s="206"/>
      <c r="U5384" s="206"/>
      <c r="V5384" s="206"/>
    </row>
    <row r="5385" spans="15:22" x14ac:dyDescent="0.3">
      <c r="O5385" s="232"/>
      <c r="P5385" s="232"/>
      <c r="Q5385" s="206"/>
      <c r="R5385" s="206"/>
      <c r="S5385" s="206"/>
      <c r="T5385" s="206"/>
      <c r="U5385" s="206"/>
      <c r="V5385" s="206"/>
    </row>
    <row r="5386" spans="15:22" x14ac:dyDescent="0.3">
      <c r="O5386" s="232"/>
      <c r="P5386" s="232"/>
      <c r="Q5386" s="206"/>
      <c r="R5386" s="206"/>
      <c r="S5386" s="206"/>
      <c r="T5386" s="206"/>
      <c r="U5386" s="206"/>
      <c r="V5386" s="206"/>
    </row>
    <row r="5387" spans="15:22" x14ac:dyDescent="0.3">
      <c r="O5387" s="232"/>
      <c r="P5387" s="232"/>
      <c r="Q5387" s="206"/>
      <c r="R5387" s="206"/>
      <c r="S5387" s="206"/>
      <c r="T5387" s="206"/>
      <c r="U5387" s="206"/>
      <c r="V5387" s="206"/>
    </row>
    <row r="5388" spans="15:22" x14ac:dyDescent="0.3">
      <c r="O5388" s="232"/>
      <c r="P5388" s="232"/>
      <c r="Q5388" s="206"/>
      <c r="R5388" s="206"/>
      <c r="S5388" s="206"/>
      <c r="T5388" s="206"/>
      <c r="U5388" s="206"/>
      <c r="V5388" s="206"/>
    </row>
    <row r="5389" spans="15:22" x14ac:dyDescent="0.3">
      <c r="O5389" s="232"/>
      <c r="P5389" s="232"/>
      <c r="Q5389" s="206"/>
      <c r="R5389" s="206"/>
      <c r="S5389" s="206"/>
      <c r="T5389" s="206"/>
      <c r="U5389" s="206"/>
      <c r="V5389" s="206"/>
    </row>
    <row r="5390" spans="15:22" x14ac:dyDescent="0.3">
      <c r="O5390" s="232"/>
      <c r="P5390" s="232"/>
      <c r="Q5390" s="206"/>
      <c r="R5390" s="206"/>
      <c r="S5390" s="206"/>
      <c r="T5390" s="206"/>
      <c r="U5390" s="206"/>
      <c r="V5390" s="206"/>
    </row>
    <row r="5391" spans="15:22" x14ac:dyDescent="0.3">
      <c r="O5391" s="232"/>
      <c r="P5391" s="232"/>
      <c r="Q5391" s="206"/>
      <c r="R5391" s="206"/>
      <c r="S5391" s="206"/>
      <c r="T5391" s="206"/>
      <c r="U5391" s="206"/>
      <c r="V5391" s="206"/>
    </row>
    <row r="5392" spans="15:22" x14ac:dyDescent="0.3">
      <c r="O5392" s="232"/>
      <c r="P5392" s="232"/>
      <c r="Q5392" s="206"/>
      <c r="R5392" s="206"/>
      <c r="S5392" s="206"/>
      <c r="T5392" s="206"/>
      <c r="U5392" s="206"/>
      <c r="V5392" s="206"/>
    </row>
    <row r="5393" spans="15:22" x14ac:dyDescent="0.3">
      <c r="O5393" s="232"/>
      <c r="P5393" s="232"/>
      <c r="Q5393" s="206"/>
      <c r="R5393" s="206"/>
      <c r="S5393" s="206"/>
      <c r="T5393" s="206"/>
      <c r="U5393" s="206"/>
      <c r="V5393" s="206"/>
    </row>
    <row r="5394" spans="15:22" x14ac:dyDescent="0.3">
      <c r="O5394" s="232"/>
      <c r="P5394" s="232"/>
      <c r="Q5394" s="206"/>
      <c r="R5394" s="206"/>
      <c r="S5394" s="206"/>
      <c r="T5394" s="206"/>
      <c r="U5394" s="206"/>
      <c r="V5394" s="206"/>
    </row>
    <row r="5395" spans="15:22" x14ac:dyDescent="0.3">
      <c r="O5395" s="232"/>
      <c r="P5395" s="232"/>
      <c r="Q5395" s="206"/>
      <c r="R5395" s="206"/>
      <c r="S5395" s="206"/>
      <c r="T5395" s="206"/>
      <c r="U5395" s="206"/>
      <c r="V5395" s="206"/>
    </row>
    <row r="5396" spans="15:22" x14ac:dyDescent="0.3">
      <c r="O5396" s="232"/>
      <c r="P5396" s="232"/>
      <c r="Q5396" s="206"/>
      <c r="R5396" s="206"/>
      <c r="S5396" s="206"/>
      <c r="T5396" s="206"/>
      <c r="U5396" s="206"/>
      <c r="V5396" s="206"/>
    </row>
    <row r="5397" spans="15:22" x14ac:dyDescent="0.3">
      <c r="O5397" s="232"/>
      <c r="P5397" s="232"/>
      <c r="Q5397" s="206"/>
      <c r="R5397" s="206"/>
      <c r="S5397" s="206"/>
      <c r="T5397" s="206"/>
      <c r="U5397" s="206"/>
      <c r="V5397" s="206"/>
    </row>
    <row r="5398" spans="15:22" x14ac:dyDescent="0.3">
      <c r="O5398" s="232"/>
      <c r="P5398" s="232"/>
      <c r="Q5398" s="206"/>
      <c r="R5398" s="206"/>
      <c r="S5398" s="206"/>
      <c r="T5398" s="206"/>
      <c r="U5398" s="206"/>
      <c r="V5398" s="206"/>
    </row>
    <row r="5399" spans="15:22" x14ac:dyDescent="0.3">
      <c r="O5399" s="232"/>
      <c r="P5399" s="232"/>
      <c r="Q5399" s="206"/>
      <c r="R5399" s="206"/>
      <c r="S5399" s="206"/>
      <c r="T5399" s="206"/>
      <c r="U5399" s="206"/>
      <c r="V5399" s="206"/>
    </row>
    <row r="5400" spans="15:22" x14ac:dyDescent="0.3">
      <c r="O5400" s="232"/>
      <c r="P5400" s="232"/>
      <c r="Q5400" s="206"/>
      <c r="R5400" s="206"/>
      <c r="S5400" s="206"/>
      <c r="T5400" s="206"/>
      <c r="U5400" s="206"/>
      <c r="V5400" s="206"/>
    </row>
    <row r="5401" spans="15:22" x14ac:dyDescent="0.3">
      <c r="O5401" s="232"/>
      <c r="P5401" s="232"/>
      <c r="Q5401" s="206"/>
      <c r="R5401" s="206"/>
      <c r="S5401" s="206"/>
      <c r="T5401" s="206"/>
      <c r="U5401" s="206"/>
      <c r="V5401" s="206"/>
    </row>
    <row r="5402" spans="15:22" x14ac:dyDescent="0.3">
      <c r="O5402" s="232"/>
      <c r="P5402" s="232"/>
      <c r="Q5402" s="206"/>
      <c r="R5402" s="206"/>
      <c r="S5402" s="206"/>
      <c r="T5402" s="206"/>
      <c r="U5402" s="206"/>
      <c r="V5402" s="206"/>
    </row>
    <row r="5403" spans="15:22" x14ac:dyDescent="0.3">
      <c r="O5403" s="232"/>
      <c r="P5403" s="232"/>
      <c r="Q5403" s="206"/>
      <c r="R5403" s="206"/>
      <c r="S5403" s="206"/>
      <c r="T5403" s="206"/>
      <c r="U5403" s="206"/>
      <c r="V5403" s="206"/>
    </row>
    <row r="5404" spans="15:22" x14ac:dyDescent="0.3">
      <c r="O5404" s="232"/>
      <c r="P5404" s="232"/>
      <c r="Q5404" s="206"/>
      <c r="R5404" s="206"/>
      <c r="S5404" s="206"/>
      <c r="T5404" s="206"/>
      <c r="U5404" s="206"/>
      <c r="V5404" s="206"/>
    </row>
    <row r="5405" spans="15:22" x14ac:dyDescent="0.3">
      <c r="O5405" s="232"/>
      <c r="P5405" s="232"/>
      <c r="Q5405" s="206"/>
      <c r="R5405" s="206"/>
      <c r="S5405" s="206"/>
      <c r="T5405" s="206"/>
      <c r="U5405" s="206"/>
      <c r="V5405" s="206"/>
    </row>
    <row r="5406" spans="15:22" x14ac:dyDescent="0.3">
      <c r="O5406" s="232"/>
      <c r="P5406" s="232"/>
      <c r="Q5406" s="206"/>
      <c r="R5406" s="206"/>
      <c r="S5406" s="206"/>
      <c r="T5406" s="206"/>
      <c r="U5406" s="206"/>
      <c r="V5406" s="206"/>
    </row>
    <row r="5407" spans="15:22" x14ac:dyDescent="0.3">
      <c r="O5407" s="232"/>
      <c r="P5407" s="232"/>
      <c r="Q5407" s="206"/>
      <c r="R5407" s="206"/>
      <c r="S5407" s="206"/>
      <c r="T5407" s="206"/>
      <c r="U5407" s="206"/>
      <c r="V5407" s="206"/>
    </row>
    <row r="5408" spans="15:22" x14ac:dyDescent="0.3">
      <c r="O5408" s="232"/>
      <c r="P5408" s="232"/>
      <c r="Q5408" s="206"/>
      <c r="R5408" s="206"/>
      <c r="S5408" s="206"/>
      <c r="T5408" s="206"/>
      <c r="U5408" s="206"/>
      <c r="V5408" s="206"/>
    </row>
    <row r="5409" spans="15:22" x14ac:dyDescent="0.3">
      <c r="O5409" s="232"/>
      <c r="P5409" s="232"/>
      <c r="Q5409" s="206"/>
      <c r="R5409" s="206"/>
      <c r="S5409" s="206"/>
      <c r="T5409" s="206"/>
      <c r="U5409" s="206"/>
      <c r="V5409" s="206"/>
    </row>
    <row r="5410" spans="15:22" x14ac:dyDescent="0.3">
      <c r="O5410" s="232"/>
      <c r="P5410" s="232"/>
      <c r="Q5410" s="206"/>
      <c r="R5410" s="206"/>
      <c r="S5410" s="206"/>
      <c r="T5410" s="206"/>
      <c r="U5410" s="206"/>
      <c r="V5410" s="206"/>
    </row>
    <row r="5411" spans="15:22" x14ac:dyDescent="0.3">
      <c r="O5411" s="232"/>
      <c r="P5411" s="232"/>
      <c r="Q5411" s="206"/>
      <c r="R5411" s="206"/>
      <c r="S5411" s="206"/>
      <c r="T5411" s="206"/>
      <c r="U5411" s="206"/>
      <c r="V5411" s="206"/>
    </row>
    <row r="5412" spans="15:22" x14ac:dyDescent="0.3">
      <c r="O5412" s="232"/>
      <c r="P5412" s="232"/>
      <c r="Q5412" s="206"/>
      <c r="R5412" s="206"/>
      <c r="S5412" s="206"/>
      <c r="T5412" s="206"/>
      <c r="U5412" s="206"/>
      <c r="V5412" s="206"/>
    </row>
    <row r="5413" spans="15:22" x14ac:dyDescent="0.3">
      <c r="O5413" s="232"/>
      <c r="P5413" s="232"/>
      <c r="Q5413" s="206"/>
      <c r="R5413" s="206"/>
      <c r="S5413" s="206"/>
      <c r="T5413" s="206"/>
      <c r="U5413" s="206"/>
      <c r="V5413" s="206"/>
    </row>
    <row r="5414" spans="15:22" x14ac:dyDescent="0.3">
      <c r="O5414" s="232"/>
      <c r="P5414" s="232"/>
      <c r="Q5414" s="206"/>
      <c r="R5414" s="206"/>
      <c r="S5414" s="206"/>
      <c r="T5414" s="206"/>
      <c r="U5414" s="206"/>
      <c r="V5414" s="206"/>
    </row>
    <row r="5415" spans="15:22" x14ac:dyDescent="0.3">
      <c r="O5415" s="232"/>
      <c r="P5415" s="232"/>
      <c r="Q5415" s="206"/>
      <c r="R5415" s="206"/>
      <c r="S5415" s="206"/>
      <c r="T5415" s="206"/>
      <c r="U5415" s="206"/>
      <c r="V5415" s="206"/>
    </row>
    <row r="5416" spans="15:22" x14ac:dyDescent="0.3">
      <c r="O5416" s="232"/>
      <c r="P5416" s="232"/>
      <c r="Q5416" s="206"/>
      <c r="R5416" s="206"/>
      <c r="S5416" s="206"/>
      <c r="T5416" s="206"/>
      <c r="U5416" s="206"/>
      <c r="V5416" s="206"/>
    </row>
    <row r="5417" spans="15:22" x14ac:dyDescent="0.3">
      <c r="O5417" s="232"/>
      <c r="P5417" s="232"/>
      <c r="Q5417" s="206"/>
      <c r="R5417" s="206"/>
      <c r="S5417" s="206"/>
      <c r="T5417" s="206"/>
      <c r="U5417" s="206"/>
      <c r="V5417" s="206"/>
    </row>
    <row r="5418" spans="15:22" x14ac:dyDescent="0.3">
      <c r="O5418" s="232"/>
      <c r="P5418" s="232"/>
      <c r="Q5418" s="206"/>
      <c r="R5418" s="206"/>
      <c r="S5418" s="206"/>
      <c r="T5418" s="206"/>
      <c r="U5418" s="206"/>
      <c r="V5418" s="206"/>
    </row>
    <row r="5419" spans="15:22" x14ac:dyDescent="0.3">
      <c r="O5419" s="232"/>
      <c r="P5419" s="232"/>
      <c r="Q5419" s="206"/>
      <c r="R5419" s="206"/>
      <c r="S5419" s="206"/>
      <c r="T5419" s="206"/>
      <c r="U5419" s="206"/>
      <c r="V5419" s="206"/>
    </row>
    <row r="5420" spans="15:22" x14ac:dyDescent="0.3">
      <c r="O5420" s="232"/>
      <c r="P5420" s="232"/>
      <c r="Q5420" s="206"/>
      <c r="R5420" s="206"/>
      <c r="S5420" s="206"/>
      <c r="T5420" s="206"/>
      <c r="U5420" s="206"/>
      <c r="V5420" s="206"/>
    </row>
    <row r="5421" spans="15:22" x14ac:dyDescent="0.3">
      <c r="O5421" s="232"/>
      <c r="P5421" s="232"/>
      <c r="Q5421" s="206"/>
      <c r="R5421" s="206"/>
      <c r="S5421" s="206"/>
      <c r="T5421" s="206"/>
      <c r="U5421" s="206"/>
      <c r="V5421" s="206"/>
    </row>
    <row r="5422" spans="15:22" x14ac:dyDescent="0.3">
      <c r="O5422" s="232"/>
      <c r="P5422" s="232"/>
      <c r="Q5422" s="206"/>
      <c r="R5422" s="206"/>
      <c r="S5422" s="206"/>
      <c r="T5422" s="206"/>
      <c r="U5422" s="206"/>
      <c r="V5422" s="206"/>
    </row>
    <row r="5423" spans="15:22" x14ac:dyDescent="0.3">
      <c r="O5423" s="232"/>
      <c r="P5423" s="232"/>
      <c r="Q5423" s="206"/>
      <c r="R5423" s="206"/>
      <c r="S5423" s="206"/>
      <c r="T5423" s="206"/>
      <c r="U5423" s="206"/>
      <c r="V5423" s="206"/>
    </row>
    <row r="5424" spans="15:22" x14ac:dyDescent="0.3">
      <c r="O5424" s="232"/>
      <c r="P5424" s="232"/>
      <c r="Q5424" s="206"/>
      <c r="R5424" s="206"/>
      <c r="S5424" s="206"/>
      <c r="T5424" s="206"/>
      <c r="U5424" s="206"/>
      <c r="V5424" s="206"/>
    </row>
    <row r="5425" spans="15:22" x14ac:dyDescent="0.3">
      <c r="O5425" s="232"/>
      <c r="P5425" s="232"/>
      <c r="Q5425" s="206"/>
      <c r="R5425" s="206"/>
      <c r="S5425" s="206"/>
      <c r="T5425" s="206"/>
      <c r="U5425" s="206"/>
      <c r="V5425" s="206"/>
    </row>
    <row r="5426" spans="15:22" x14ac:dyDescent="0.3">
      <c r="O5426" s="232"/>
      <c r="P5426" s="232"/>
      <c r="Q5426" s="206"/>
      <c r="R5426" s="206"/>
      <c r="S5426" s="206"/>
      <c r="T5426" s="206"/>
      <c r="U5426" s="206"/>
      <c r="V5426" s="206"/>
    </row>
    <row r="5427" spans="15:22" x14ac:dyDescent="0.3">
      <c r="O5427" s="232"/>
      <c r="P5427" s="232"/>
      <c r="Q5427" s="206"/>
      <c r="R5427" s="206"/>
      <c r="S5427" s="206"/>
      <c r="T5427" s="206"/>
      <c r="U5427" s="206"/>
      <c r="V5427" s="206"/>
    </row>
    <row r="5428" spans="15:22" x14ac:dyDescent="0.3">
      <c r="O5428" s="232"/>
      <c r="P5428" s="232"/>
      <c r="Q5428" s="206"/>
      <c r="R5428" s="206"/>
      <c r="S5428" s="206"/>
      <c r="T5428" s="206"/>
      <c r="U5428" s="206"/>
      <c r="V5428" s="206"/>
    </row>
    <row r="5429" spans="15:22" x14ac:dyDescent="0.3">
      <c r="O5429" s="232"/>
      <c r="P5429" s="232"/>
      <c r="Q5429" s="206"/>
      <c r="R5429" s="206"/>
      <c r="S5429" s="206"/>
      <c r="T5429" s="206"/>
      <c r="U5429" s="206"/>
      <c r="V5429" s="206"/>
    </row>
    <row r="5430" spans="15:22" x14ac:dyDescent="0.3">
      <c r="O5430" s="232"/>
      <c r="P5430" s="232"/>
      <c r="Q5430" s="206"/>
      <c r="R5430" s="206"/>
      <c r="S5430" s="206"/>
      <c r="T5430" s="206"/>
      <c r="U5430" s="206"/>
      <c r="V5430" s="206"/>
    </row>
    <row r="5431" spans="15:22" x14ac:dyDescent="0.3">
      <c r="O5431" s="232"/>
      <c r="P5431" s="232"/>
      <c r="Q5431" s="206"/>
      <c r="R5431" s="206"/>
      <c r="S5431" s="206"/>
      <c r="T5431" s="206"/>
      <c r="U5431" s="206"/>
      <c r="V5431" s="206"/>
    </row>
    <row r="5432" spans="15:22" x14ac:dyDescent="0.3">
      <c r="O5432" s="232"/>
      <c r="P5432" s="232"/>
      <c r="Q5432" s="206"/>
      <c r="R5432" s="206"/>
      <c r="S5432" s="206"/>
      <c r="T5432" s="206"/>
      <c r="U5432" s="206"/>
      <c r="V5432" s="206"/>
    </row>
    <row r="5433" spans="15:22" x14ac:dyDescent="0.3">
      <c r="O5433" s="232"/>
      <c r="P5433" s="232"/>
      <c r="Q5433" s="206"/>
      <c r="R5433" s="206"/>
      <c r="S5433" s="206"/>
      <c r="T5433" s="206"/>
      <c r="U5433" s="206"/>
      <c r="V5433" s="206"/>
    </row>
    <row r="5434" spans="15:22" x14ac:dyDescent="0.3">
      <c r="O5434" s="232"/>
      <c r="P5434" s="232"/>
      <c r="Q5434" s="206"/>
      <c r="R5434" s="206"/>
      <c r="S5434" s="206"/>
      <c r="T5434" s="206"/>
      <c r="U5434" s="206"/>
      <c r="V5434" s="206"/>
    </row>
    <row r="5435" spans="15:22" x14ac:dyDescent="0.3">
      <c r="O5435" s="232"/>
      <c r="P5435" s="232"/>
      <c r="Q5435" s="206"/>
      <c r="R5435" s="206"/>
      <c r="S5435" s="206"/>
      <c r="T5435" s="206"/>
      <c r="U5435" s="206"/>
      <c r="V5435" s="206"/>
    </row>
    <row r="5436" spans="15:22" x14ac:dyDescent="0.3">
      <c r="O5436" s="232"/>
      <c r="P5436" s="232"/>
      <c r="Q5436" s="206"/>
      <c r="R5436" s="206"/>
      <c r="S5436" s="206"/>
      <c r="T5436" s="206"/>
      <c r="U5436" s="206"/>
      <c r="V5436" s="206"/>
    </row>
    <row r="5437" spans="15:22" x14ac:dyDescent="0.3">
      <c r="O5437" s="232"/>
      <c r="P5437" s="232"/>
      <c r="Q5437" s="206"/>
      <c r="R5437" s="206"/>
      <c r="S5437" s="206"/>
      <c r="T5437" s="206"/>
      <c r="U5437" s="206"/>
      <c r="V5437" s="206"/>
    </row>
    <row r="5438" spans="15:22" x14ac:dyDescent="0.3">
      <c r="O5438" s="232"/>
      <c r="P5438" s="232"/>
      <c r="Q5438" s="206"/>
      <c r="R5438" s="206"/>
      <c r="S5438" s="206"/>
      <c r="T5438" s="206"/>
      <c r="U5438" s="206"/>
      <c r="V5438" s="206"/>
    </row>
    <row r="5439" spans="15:22" x14ac:dyDescent="0.3">
      <c r="O5439" s="232"/>
      <c r="P5439" s="232"/>
      <c r="Q5439" s="206"/>
      <c r="R5439" s="206"/>
      <c r="S5439" s="206"/>
      <c r="T5439" s="206"/>
      <c r="U5439" s="206"/>
      <c r="V5439" s="206"/>
    </row>
    <row r="5440" spans="15:22" x14ac:dyDescent="0.3">
      <c r="O5440" s="232"/>
      <c r="P5440" s="232"/>
      <c r="Q5440" s="206"/>
      <c r="R5440" s="206"/>
      <c r="S5440" s="206"/>
      <c r="T5440" s="206"/>
      <c r="U5440" s="206"/>
      <c r="V5440" s="206"/>
    </row>
    <row r="5441" spans="15:22" x14ac:dyDescent="0.3">
      <c r="O5441" s="232"/>
      <c r="P5441" s="232"/>
      <c r="Q5441" s="206"/>
      <c r="R5441" s="206"/>
      <c r="S5441" s="206"/>
      <c r="T5441" s="206"/>
      <c r="U5441" s="206"/>
      <c r="V5441" s="206"/>
    </row>
    <row r="5442" spans="15:22" x14ac:dyDescent="0.3">
      <c r="O5442" s="232"/>
      <c r="P5442" s="232"/>
      <c r="Q5442" s="206"/>
      <c r="R5442" s="206"/>
      <c r="S5442" s="206"/>
      <c r="T5442" s="206"/>
      <c r="U5442" s="206"/>
      <c r="V5442" s="206"/>
    </row>
    <row r="5443" spans="15:22" x14ac:dyDescent="0.3">
      <c r="O5443" s="232"/>
      <c r="P5443" s="232"/>
      <c r="Q5443" s="206"/>
      <c r="R5443" s="206"/>
      <c r="S5443" s="206"/>
      <c r="T5443" s="206"/>
      <c r="U5443" s="206"/>
      <c r="V5443" s="206"/>
    </row>
    <row r="5444" spans="15:22" x14ac:dyDescent="0.3">
      <c r="O5444" s="232"/>
      <c r="P5444" s="232"/>
      <c r="Q5444" s="206"/>
      <c r="R5444" s="206"/>
      <c r="S5444" s="206"/>
      <c r="T5444" s="206"/>
      <c r="U5444" s="206"/>
      <c r="V5444" s="206"/>
    </row>
    <row r="5445" spans="15:22" x14ac:dyDescent="0.3">
      <c r="O5445" s="232"/>
      <c r="P5445" s="232"/>
      <c r="Q5445" s="206"/>
      <c r="R5445" s="206"/>
      <c r="S5445" s="206"/>
      <c r="T5445" s="206"/>
      <c r="U5445" s="206"/>
      <c r="V5445" s="206"/>
    </row>
    <row r="5446" spans="15:22" x14ac:dyDescent="0.3">
      <c r="O5446" s="232"/>
      <c r="P5446" s="232"/>
      <c r="Q5446" s="206"/>
      <c r="R5446" s="206"/>
      <c r="S5446" s="206"/>
      <c r="T5446" s="206"/>
      <c r="U5446" s="206"/>
      <c r="V5446" s="206"/>
    </row>
    <row r="5447" spans="15:22" x14ac:dyDescent="0.3">
      <c r="O5447" s="232"/>
      <c r="P5447" s="232"/>
      <c r="Q5447" s="206"/>
      <c r="R5447" s="206"/>
      <c r="S5447" s="206"/>
      <c r="T5447" s="206"/>
      <c r="U5447" s="206"/>
      <c r="V5447" s="206"/>
    </row>
    <row r="5448" spans="15:22" x14ac:dyDescent="0.3">
      <c r="O5448" s="232"/>
      <c r="P5448" s="232"/>
      <c r="Q5448" s="206"/>
      <c r="R5448" s="206"/>
      <c r="S5448" s="206"/>
      <c r="T5448" s="206"/>
      <c r="U5448" s="206"/>
      <c r="V5448" s="206"/>
    </row>
    <row r="5449" spans="15:22" x14ac:dyDescent="0.3">
      <c r="O5449" s="232"/>
      <c r="P5449" s="232"/>
      <c r="Q5449" s="206"/>
      <c r="R5449" s="206"/>
      <c r="S5449" s="206"/>
      <c r="T5449" s="206"/>
      <c r="U5449" s="206"/>
      <c r="V5449" s="206"/>
    </row>
    <row r="5450" spans="15:22" x14ac:dyDescent="0.3">
      <c r="O5450" s="232"/>
      <c r="P5450" s="232"/>
      <c r="Q5450" s="206"/>
      <c r="R5450" s="206"/>
      <c r="S5450" s="206"/>
      <c r="T5450" s="206"/>
      <c r="U5450" s="206"/>
      <c r="V5450" s="206"/>
    </row>
    <row r="5451" spans="15:22" x14ac:dyDescent="0.3">
      <c r="O5451" s="232"/>
      <c r="P5451" s="232"/>
      <c r="Q5451" s="206"/>
      <c r="R5451" s="206"/>
      <c r="S5451" s="206"/>
      <c r="T5451" s="206"/>
      <c r="U5451" s="206"/>
      <c r="V5451" s="206"/>
    </row>
    <row r="5452" spans="15:22" x14ac:dyDescent="0.3">
      <c r="O5452" s="232"/>
      <c r="P5452" s="232"/>
      <c r="Q5452" s="206"/>
      <c r="R5452" s="206"/>
      <c r="S5452" s="206"/>
      <c r="T5452" s="206"/>
      <c r="U5452" s="206"/>
      <c r="V5452" s="206"/>
    </row>
    <row r="5453" spans="15:22" x14ac:dyDescent="0.3">
      <c r="O5453" s="232"/>
      <c r="P5453" s="232"/>
      <c r="Q5453" s="206"/>
      <c r="R5453" s="206"/>
      <c r="S5453" s="206"/>
      <c r="T5453" s="206"/>
      <c r="U5453" s="206"/>
      <c r="V5453" s="206"/>
    </row>
    <row r="5454" spans="15:22" x14ac:dyDescent="0.3">
      <c r="O5454" s="232"/>
      <c r="P5454" s="232"/>
      <c r="Q5454" s="206"/>
      <c r="R5454" s="206"/>
      <c r="S5454" s="206"/>
      <c r="T5454" s="206"/>
      <c r="U5454" s="206"/>
      <c r="V5454" s="206"/>
    </row>
    <row r="5455" spans="15:22" x14ac:dyDescent="0.3">
      <c r="O5455" s="232"/>
      <c r="P5455" s="232"/>
      <c r="Q5455" s="206"/>
      <c r="R5455" s="206"/>
      <c r="S5455" s="206"/>
      <c r="T5455" s="206"/>
      <c r="U5455" s="206"/>
      <c r="V5455" s="206"/>
    </row>
    <row r="5456" spans="15:22" x14ac:dyDescent="0.3">
      <c r="O5456" s="232"/>
      <c r="P5456" s="232"/>
      <c r="Q5456" s="206"/>
      <c r="R5456" s="206"/>
      <c r="S5456" s="206"/>
      <c r="T5456" s="206"/>
      <c r="U5456" s="206"/>
      <c r="V5456" s="206"/>
    </row>
    <row r="5457" spans="15:22" x14ac:dyDescent="0.3">
      <c r="O5457" s="232"/>
      <c r="P5457" s="232"/>
      <c r="Q5457" s="206"/>
      <c r="R5457" s="206"/>
      <c r="S5457" s="206"/>
      <c r="T5457" s="206"/>
      <c r="U5457" s="206"/>
      <c r="V5457" s="206"/>
    </row>
    <row r="5458" spans="15:22" x14ac:dyDescent="0.3">
      <c r="O5458" s="232"/>
      <c r="P5458" s="232"/>
      <c r="Q5458" s="206"/>
      <c r="R5458" s="206"/>
      <c r="S5458" s="206"/>
      <c r="T5458" s="206"/>
      <c r="U5458" s="206"/>
      <c r="V5458" s="206"/>
    </row>
    <row r="5459" spans="15:22" x14ac:dyDescent="0.3">
      <c r="O5459" s="232"/>
      <c r="P5459" s="232"/>
      <c r="Q5459" s="206"/>
      <c r="R5459" s="206"/>
      <c r="S5459" s="206"/>
      <c r="T5459" s="206"/>
      <c r="U5459" s="206"/>
      <c r="V5459" s="206"/>
    </row>
    <row r="5460" spans="15:22" x14ac:dyDescent="0.3">
      <c r="O5460" s="232"/>
      <c r="P5460" s="232"/>
      <c r="Q5460" s="206"/>
      <c r="R5460" s="206"/>
      <c r="S5460" s="206"/>
      <c r="T5460" s="206"/>
      <c r="U5460" s="206"/>
      <c r="V5460" s="206"/>
    </row>
    <row r="5461" spans="15:22" x14ac:dyDescent="0.3">
      <c r="O5461" s="232"/>
      <c r="P5461" s="232"/>
      <c r="Q5461" s="206"/>
      <c r="R5461" s="206"/>
      <c r="S5461" s="206"/>
      <c r="T5461" s="206"/>
      <c r="U5461" s="206"/>
      <c r="V5461" s="206"/>
    </row>
    <row r="5462" spans="15:22" x14ac:dyDescent="0.3">
      <c r="O5462" s="232"/>
      <c r="P5462" s="232"/>
      <c r="Q5462" s="206"/>
      <c r="R5462" s="206"/>
      <c r="S5462" s="206"/>
      <c r="T5462" s="206"/>
      <c r="U5462" s="206"/>
      <c r="V5462" s="206"/>
    </row>
    <row r="5463" spans="15:22" x14ac:dyDescent="0.3">
      <c r="O5463" s="232"/>
      <c r="P5463" s="232"/>
      <c r="Q5463" s="206"/>
      <c r="R5463" s="206"/>
      <c r="S5463" s="206"/>
      <c r="T5463" s="206"/>
      <c r="U5463" s="206"/>
      <c r="V5463" s="206"/>
    </row>
    <row r="5464" spans="15:22" x14ac:dyDescent="0.3">
      <c r="O5464" s="232"/>
      <c r="P5464" s="232"/>
      <c r="Q5464" s="206"/>
      <c r="R5464" s="206"/>
      <c r="S5464" s="206"/>
      <c r="T5464" s="206"/>
      <c r="U5464" s="206"/>
      <c r="V5464" s="206"/>
    </row>
    <row r="5465" spans="15:22" x14ac:dyDescent="0.3">
      <c r="O5465" s="232"/>
      <c r="P5465" s="232"/>
      <c r="Q5465" s="206"/>
      <c r="R5465" s="206"/>
      <c r="S5465" s="206"/>
      <c r="T5465" s="206"/>
      <c r="U5465" s="206"/>
      <c r="V5465" s="206"/>
    </row>
    <row r="5466" spans="15:22" x14ac:dyDescent="0.3">
      <c r="O5466" s="232"/>
      <c r="P5466" s="232"/>
      <c r="Q5466" s="206"/>
      <c r="R5466" s="206"/>
      <c r="S5466" s="206"/>
      <c r="T5466" s="206"/>
      <c r="U5466" s="206"/>
      <c r="V5466" s="206"/>
    </row>
    <row r="5467" spans="15:22" x14ac:dyDescent="0.3">
      <c r="O5467" s="232"/>
      <c r="P5467" s="232"/>
      <c r="Q5467" s="206"/>
      <c r="R5467" s="206"/>
      <c r="S5467" s="206"/>
      <c r="T5467" s="206"/>
      <c r="U5467" s="206"/>
      <c r="V5467" s="206"/>
    </row>
    <row r="5468" spans="15:22" x14ac:dyDescent="0.3">
      <c r="O5468" s="232"/>
      <c r="P5468" s="232"/>
      <c r="Q5468" s="206"/>
      <c r="R5468" s="206"/>
      <c r="S5468" s="206"/>
      <c r="T5468" s="206"/>
      <c r="U5468" s="206"/>
      <c r="V5468" s="206"/>
    </row>
    <row r="5469" spans="15:22" x14ac:dyDescent="0.3">
      <c r="O5469" s="232"/>
      <c r="P5469" s="232"/>
      <c r="Q5469" s="206"/>
      <c r="R5469" s="206"/>
      <c r="S5469" s="206"/>
      <c r="T5469" s="206"/>
      <c r="U5469" s="206"/>
      <c r="V5469" s="206"/>
    </row>
    <row r="5470" spans="15:22" x14ac:dyDescent="0.3">
      <c r="O5470" s="232"/>
      <c r="P5470" s="232"/>
      <c r="Q5470" s="206"/>
      <c r="R5470" s="206"/>
      <c r="S5470" s="206"/>
      <c r="T5470" s="206"/>
      <c r="U5470" s="206"/>
      <c r="V5470" s="206"/>
    </row>
    <row r="5471" spans="15:22" x14ac:dyDescent="0.3">
      <c r="O5471" s="232"/>
      <c r="P5471" s="232"/>
      <c r="Q5471" s="206"/>
      <c r="R5471" s="206"/>
      <c r="S5471" s="206"/>
      <c r="T5471" s="206"/>
      <c r="U5471" s="206"/>
      <c r="V5471" s="206"/>
    </row>
    <row r="5472" spans="15:22" x14ac:dyDescent="0.3">
      <c r="O5472" s="232"/>
      <c r="P5472" s="232"/>
      <c r="Q5472" s="206"/>
      <c r="R5472" s="206"/>
      <c r="S5472" s="206"/>
      <c r="T5472" s="206"/>
      <c r="U5472" s="206"/>
      <c r="V5472" s="206"/>
    </row>
    <row r="5473" spans="15:22" x14ac:dyDescent="0.3">
      <c r="O5473" s="232"/>
      <c r="P5473" s="232"/>
      <c r="Q5473" s="206"/>
      <c r="R5473" s="206"/>
      <c r="S5473" s="206"/>
      <c r="T5473" s="206"/>
      <c r="U5473" s="206"/>
      <c r="V5473" s="206"/>
    </row>
    <row r="5474" spans="15:22" x14ac:dyDescent="0.3">
      <c r="O5474" s="232"/>
      <c r="P5474" s="232"/>
      <c r="Q5474" s="206"/>
      <c r="R5474" s="206"/>
      <c r="S5474" s="206"/>
      <c r="T5474" s="206"/>
      <c r="U5474" s="206"/>
      <c r="V5474" s="206"/>
    </row>
    <row r="5475" spans="15:22" x14ac:dyDescent="0.3">
      <c r="O5475" s="232"/>
      <c r="P5475" s="232"/>
      <c r="Q5475" s="206"/>
      <c r="R5475" s="206"/>
      <c r="S5475" s="206"/>
      <c r="T5475" s="206"/>
      <c r="U5475" s="206"/>
      <c r="V5475" s="206"/>
    </row>
    <row r="5476" spans="15:22" x14ac:dyDescent="0.3">
      <c r="O5476" s="232"/>
      <c r="P5476" s="232"/>
      <c r="Q5476" s="206"/>
      <c r="R5476" s="206"/>
      <c r="S5476" s="206"/>
      <c r="T5476" s="206"/>
      <c r="U5476" s="206"/>
      <c r="V5476" s="206"/>
    </row>
    <row r="5477" spans="15:22" x14ac:dyDescent="0.3">
      <c r="O5477" s="232"/>
      <c r="P5477" s="232"/>
      <c r="Q5477" s="206"/>
      <c r="R5477" s="206"/>
      <c r="S5477" s="206"/>
      <c r="T5477" s="206"/>
      <c r="U5477" s="206"/>
      <c r="V5477" s="206"/>
    </row>
    <row r="5478" spans="15:22" x14ac:dyDescent="0.3">
      <c r="O5478" s="232"/>
      <c r="P5478" s="232"/>
      <c r="Q5478" s="206"/>
      <c r="R5478" s="206"/>
      <c r="S5478" s="206"/>
      <c r="T5478" s="206"/>
      <c r="U5478" s="206"/>
      <c r="V5478" s="206"/>
    </row>
    <row r="5479" spans="15:22" x14ac:dyDescent="0.3">
      <c r="O5479" s="232"/>
      <c r="P5479" s="232"/>
      <c r="Q5479" s="206"/>
      <c r="R5479" s="206"/>
      <c r="S5479" s="206"/>
      <c r="T5479" s="206"/>
      <c r="U5479" s="206"/>
      <c r="V5479" s="206"/>
    </row>
    <row r="5480" spans="15:22" x14ac:dyDescent="0.3">
      <c r="O5480" s="232"/>
      <c r="P5480" s="232"/>
      <c r="Q5480" s="206"/>
      <c r="R5480" s="206"/>
      <c r="S5480" s="206"/>
      <c r="T5480" s="206"/>
      <c r="U5480" s="206"/>
      <c r="V5480" s="206"/>
    </row>
    <row r="5481" spans="15:22" x14ac:dyDescent="0.3">
      <c r="O5481" s="232"/>
      <c r="P5481" s="232"/>
      <c r="Q5481" s="206"/>
      <c r="R5481" s="206"/>
      <c r="S5481" s="206"/>
      <c r="T5481" s="206"/>
      <c r="U5481" s="206"/>
      <c r="V5481" s="206"/>
    </row>
    <row r="5482" spans="15:22" x14ac:dyDescent="0.3">
      <c r="O5482" s="232"/>
      <c r="P5482" s="232"/>
      <c r="Q5482" s="206"/>
      <c r="R5482" s="206"/>
      <c r="S5482" s="206"/>
      <c r="T5482" s="206"/>
      <c r="U5482" s="206"/>
      <c r="V5482" s="206"/>
    </row>
    <row r="5483" spans="15:22" x14ac:dyDescent="0.3">
      <c r="O5483" s="232"/>
      <c r="P5483" s="232"/>
      <c r="Q5483" s="206"/>
      <c r="R5483" s="206"/>
      <c r="S5483" s="206"/>
      <c r="T5483" s="206"/>
      <c r="U5483" s="206"/>
      <c r="V5483" s="206"/>
    </row>
    <row r="5484" spans="15:22" x14ac:dyDescent="0.3">
      <c r="O5484" s="232"/>
      <c r="P5484" s="232"/>
      <c r="Q5484" s="206"/>
      <c r="R5484" s="206"/>
      <c r="S5484" s="206"/>
      <c r="T5484" s="206"/>
      <c r="U5484" s="206"/>
      <c r="V5484" s="206"/>
    </row>
    <row r="5485" spans="15:22" x14ac:dyDescent="0.3">
      <c r="O5485" s="232"/>
      <c r="P5485" s="232"/>
      <c r="Q5485" s="206"/>
      <c r="R5485" s="206"/>
      <c r="S5485" s="206"/>
      <c r="T5485" s="206"/>
      <c r="U5485" s="206"/>
      <c r="V5485" s="206"/>
    </row>
    <row r="5486" spans="15:22" x14ac:dyDescent="0.3">
      <c r="O5486" s="232"/>
      <c r="P5486" s="232"/>
      <c r="Q5486" s="206"/>
      <c r="R5486" s="206"/>
      <c r="S5486" s="206"/>
      <c r="T5486" s="206"/>
      <c r="U5486" s="206"/>
      <c r="V5486" s="206"/>
    </row>
    <row r="5487" spans="15:22" x14ac:dyDescent="0.3">
      <c r="O5487" s="232"/>
      <c r="P5487" s="232"/>
      <c r="Q5487" s="206"/>
      <c r="R5487" s="206"/>
      <c r="S5487" s="206"/>
      <c r="T5487" s="206"/>
      <c r="U5487" s="206"/>
      <c r="V5487" s="206"/>
    </row>
    <row r="5488" spans="15:22" x14ac:dyDescent="0.3">
      <c r="O5488" s="232"/>
      <c r="P5488" s="232"/>
      <c r="Q5488" s="206"/>
      <c r="R5488" s="206"/>
      <c r="S5488" s="206"/>
      <c r="T5488" s="206"/>
      <c r="U5488" s="206"/>
      <c r="V5488" s="206"/>
    </row>
    <row r="5489" spans="15:22" x14ac:dyDescent="0.3">
      <c r="O5489" s="232"/>
      <c r="P5489" s="232"/>
      <c r="Q5489" s="206"/>
      <c r="R5489" s="206"/>
      <c r="S5489" s="206"/>
      <c r="T5489" s="206"/>
      <c r="U5489" s="206"/>
      <c r="V5489" s="206"/>
    </row>
    <row r="5490" spans="15:22" x14ac:dyDescent="0.3">
      <c r="O5490" s="232"/>
      <c r="P5490" s="232"/>
      <c r="Q5490" s="206"/>
      <c r="R5490" s="206"/>
      <c r="S5490" s="206"/>
      <c r="T5490" s="206"/>
      <c r="U5490" s="206"/>
      <c r="V5490" s="206"/>
    </row>
    <row r="5491" spans="15:22" x14ac:dyDescent="0.3">
      <c r="O5491" s="232"/>
      <c r="P5491" s="232"/>
      <c r="Q5491" s="206"/>
      <c r="R5491" s="206"/>
      <c r="S5491" s="206"/>
      <c r="T5491" s="206"/>
      <c r="U5491" s="206"/>
      <c r="V5491" s="206"/>
    </row>
    <row r="5492" spans="15:22" x14ac:dyDescent="0.3">
      <c r="O5492" s="232"/>
      <c r="P5492" s="232"/>
      <c r="Q5492" s="206"/>
      <c r="R5492" s="206"/>
      <c r="S5492" s="206"/>
      <c r="T5492" s="206"/>
      <c r="U5492" s="206"/>
      <c r="V5492" s="206"/>
    </row>
    <row r="5493" spans="15:22" x14ac:dyDescent="0.3">
      <c r="O5493" s="232"/>
      <c r="P5493" s="232"/>
      <c r="Q5493" s="206"/>
      <c r="R5493" s="206"/>
      <c r="S5493" s="206"/>
      <c r="T5493" s="206"/>
      <c r="U5493" s="206"/>
      <c r="V5493" s="206"/>
    </row>
    <row r="5494" spans="15:22" x14ac:dyDescent="0.3">
      <c r="O5494" s="232"/>
      <c r="P5494" s="232"/>
      <c r="Q5494" s="206"/>
      <c r="R5494" s="206"/>
      <c r="S5494" s="206"/>
      <c r="T5494" s="206"/>
      <c r="U5494" s="206"/>
      <c r="V5494" s="206"/>
    </row>
    <row r="5495" spans="15:22" x14ac:dyDescent="0.3">
      <c r="O5495" s="232"/>
      <c r="P5495" s="232"/>
      <c r="Q5495" s="206"/>
      <c r="R5495" s="206"/>
      <c r="S5495" s="206"/>
      <c r="T5495" s="206"/>
      <c r="U5495" s="206"/>
      <c r="V5495" s="206"/>
    </row>
    <row r="5496" spans="15:22" x14ac:dyDescent="0.3">
      <c r="O5496" s="232"/>
      <c r="P5496" s="232"/>
      <c r="Q5496" s="206"/>
      <c r="R5496" s="206"/>
      <c r="S5496" s="206"/>
      <c r="T5496" s="206"/>
      <c r="U5496" s="206"/>
      <c r="V5496" s="206"/>
    </row>
    <row r="5497" spans="15:22" x14ac:dyDescent="0.3">
      <c r="O5497" s="232"/>
      <c r="P5497" s="232"/>
      <c r="Q5497" s="206"/>
      <c r="R5497" s="206"/>
      <c r="S5497" s="206"/>
      <c r="T5497" s="206"/>
      <c r="U5497" s="206"/>
      <c r="V5497" s="206"/>
    </row>
    <row r="5498" spans="15:22" x14ac:dyDescent="0.3">
      <c r="O5498" s="232"/>
      <c r="P5498" s="232"/>
      <c r="Q5498" s="206"/>
      <c r="R5498" s="206"/>
      <c r="S5498" s="206"/>
      <c r="T5498" s="206"/>
      <c r="U5498" s="206"/>
      <c r="V5498" s="206"/>
    </row>
    <row r="5499" spans="15:22" x14ac:dyDescent="0.3">
      <c r="O5499" s="232"/>
      <c r="P5499" s="232"/>
      <c r="Q5499" s="206"/>
      <c r="R5499" s="206"/>
      <c r="S5499" s="206"/>
      <c r="T5499" s="206"/>
      <c r="U5499" s="206"/>
      <c r="V5499" s="206"/>
    </row>
    <row r="5500" spans="15:22" x14ac:dyDescent="0.3">
      <c r="O5500" s="232"/>
      <c r="P5500" s="232"/>
      <c r="Q5500" s="206"/>
      <c r="R5500" s="206"/>
      <c r="S5500" s="206"/>
      <c r="T5500" s="206"/>
      <c r="U5500" s="206"/>
      <c r="V5500" s="206"/>
    </row>
    <row r="5501" spans="15:22" x14ac:dyDescent="0.3">
      <c r="O5501" s="232"/>
      <c r="P5501" s="232"/>
      <c r="Q5501" s="206"/>
      <c r="R5501" s="206"/>
      <c r="S5501" s="206"/>
      <c r="T5501" s="206"/>
      <c r="U5501" s="206"/>
      <c r="V5501" s="206"/>
    </row>
    <row r="5502" spans="15:22" x14ac:dyDescent="0.3">
      <c r="O5502" s="232"/>
      <c r="P5502" s="232"/>
      <c r="Q5502" s="206"/>
      <c r="R5502" s="206"/>
      <c r="S5502" s="206"/>
      <c r="T5502" s="206"/>
      <c r="U5502" s="206"/>
      <c r="V5502" s="206"/>
    </row>
    <row r="5503" spans="15:22" x14ac:dyDescent="0.3">
      <c r="O5503" s="232"/>
      <c r="P5503" s="232"/>
      <c r="Q5503" s="206"/>
      <c r="R5503" s="206"/>
      <c r="S5503" s="206"/>
      <c r="T5503" s="206"/>
      <c r="U5503" s="206"/>
      <c r="V5503" s="206"/>
    </row>
    <row r="5504" spans="15:22" x14ac:dyDescent="0.3">
      <c r="O5504" s="232"/>
      <c r="P5504" s="232"/>
      <c r="Q5504" s="206"/>
      <c r="R5504" s="206"/>
      <c r="S5504" s="206"/>
      <c r="T5504" s="206"/>
      <c r="U5504" s="206"/>
      <c r="V5504" s="206"/>
    </row>
    <row r="5505" spans="15:22" x14ac:dyDescent="0.3">
      <c r="O5505" s="232"/>
      <c r="P5505" s="232"/>
      <c r="Q5505" s="206"/>
      <c r="R5505" s="206"/>
      <c r="S5505" s="206"/>
      <c r="T5505" s="206"/>
      <c r="U5505" s="206"/>
      <c r="V5505" s="206"/>
    </row>
    <row r="5506" spans="15:22" x14ac:dyDescent="0.3">
      <c r="O5506" s="232"/>
      <c r="P5506" s="232"/>
      <c r="Q5506" s="206"/>
      <c r="R5506" s="206"/>
      <c r="S5506" s="206"/>
      <c r="T5506" s="206"/>
      <c r="U5506" s="206"/>
      <c r="V5506" s="206"/>
    </row>
    <row r="5507" spans="15:22" x14ac:dyDescent="0.3">
      <c r="O5507" s="232"/>
      <c r="P5507" s="232"/>
      <c r="Q5507" s="206"/>
      <c r="R5507" s="206"/>
      <c r="S5507" s="206"/>
      <c r="T5507" s="206"/>
      <c r="U5507" s="206"/>
      <c r="V5507" s="206"/>
    </row>
    <row r="5508" spans="15:22" x14ac:dyDescent="0.3">
      <c r="O5508" s="232"/>
      <c r="P5508" s="232"/>
      <c r="Q5508" s="206"/>
      <c r="R5508" s="206"/>
      <c r="S5508" s="206"/>
      <c r="T5508" s="206"/>
      <c r="U5508" s="206"/>
      <c r="V5508" s="206"/>
    </row>
    <row r="5509" spans="15:22" x14ac:dyDescent="0.3">
      <c r="O5509" s="232"/>
      <c r="P5509" s="232"/>
      <c r="Q5509" s="206"/>
      <c r="R5509" s="206"/>
      <c r="S5509" s="206"/>
      <c r="T5509" s="206"/>
      <c r="U5509" s="206"/>
      <c r="V5509" s="206"/>
    </row>
    <row r="5510" spans="15:22" x14ac:dyDescent="0.3">
      <c r="O5510" s="232"/>
      <c r="P5510" s="232"/>
      <c r="Q5510" s="206"/>
      <c r="R5510" s="206"/>
      <c r="S5510" s="206"/>
      <c r="T5510" s="206"/>
      <c r="U5510" s="206"/>
      <c r="V5510" s="206"/>
    </row>
    <row r="5511" spans="15:22" x14ac:dyDescent="0.3">
      <c r="O5511" s="232"/>
      <c r="P5511" s="232"/>
      <c r="Q5511" s="206"/>
      <c r="R5511" s="206"/>
      <c r="S5511" s="206"/>
      <c r="T5511" s="206"/>
      <c r="U5511" s="206"/>
      <c r="V5511" s="206"/>
    </row>
    <row r="5512" spans="15:22" x14ac:dyDescent="0.3">
      <c r="O5512" s="232"/>
      <c r="P5512" s="232"/>
      <c r="Q5512" s="206"/>
      <c r="R5512" s="206"/>
      <c r="S5512" s="206"/>
      <c r="T5512" s="206"/>
      <c r="U5512" s="206"/>
      <c r="V5512" s="206"/>
    </row>
    <row r="5513" spans="15:22" x14ac:dyDescent="0.3">
      <c r="O5513" s="232"/>
      <c r="P5513" s="232"/>
      <c r="Q5513" s="206"/>
      <c r="R5513" s="206"/>
      <c r="S5513" s="206"/>
      <c r="T5513" s="206"/>
      <c r="U5513" s="206"/>
      <c r="V5513" s="206"/>
    </row>
    <row r="5514" spans="15:22" x14ac:dyDescent="0.3">
      <c r="O5514" s="232"/>
      <c r="P5514" s="232"/>
      <c r="Q5514" s="206"/>
      <c r="R5514" s="206"/>
      <c r="S5514" s="206"/>
      <c r="T5514" s="206"/>
      <c r="U5514" s="206"/>
      <c r="V5514" s="206"/>
    </row>
    <row r="5515" spans="15:22" x14ac:dyDescent="0.3">
      <c r="O5515" s="232"/>
      <c r="P5515" s="232"/>
      <c r="Q5515" s="206"/>
      <c r="R5515" s="206"/>
      <c r="S5515" s="206"/>
      <c r="T5515" s="206"/>
      <c r="U5515" s="206"/>
      <c r="V5515" s="206"/>
    </row>
    <row r="5516" spans="15:22" x14ac:dyDescent="0.3">
      <c r="O5516" s="232"/>
      <c r="P5516" s="232"/>
      <c r="Q5516" s="206"/>
      <c r="R5516" s="206"/>
      <c r="S5516" s="206"/>
      <c r="T5516" s="206"/>
      <c r="U5516" s="206"/>
      <c r="V5516" s="206"/>
    </row>
    <row r="5517" spans="15:22" x14ac:dyDescent="0.3">
      <c r="O5517" s="232"/>
      <c r="P5517" s="232"/>
      <c r="Q5517" s="206"/>
      <c r="R5517" s="206"/>
      <c r="S5517" s="206"/>
      <c r="T5517" s="206"/>
      <c r="U5517" s="206"/>
      <c r="V5517" s="206"/>
    </row>
    <row r="5518" spans="15:22" x14ac:dyDescent="0.3">
      <c r="O5518" s="232"/>
      <c r="P5518" s="232"/>
      <c r="Q5518" s="206"/>
      <c r="R5518" s="206"/>
      <c r="S5518" s="206"/>
      <c r="T5518" s="206"/>
      <c r="U5518" s="206"/>
      <c r="V5518" s="206"/>
    </row>
    <row r="5519" spans="15:22" x14ac:dyDescent="0.3">
      <c r="O5519" s="232"/>
      <c r="P5519" s="232"/>
      <c r="Q5519" s="206"/>
      <c r="R5519" s="206"/>
      <c r="S5519" s="206"/>
      <c r="T5519" s="206"/>
      <c r="U5519" s="206"/>
      <c r="V5519" s="206"/>
    </row>
    <row r="5520" spans="15:22" x14ac:dyDescent="0.3">
      <c r="O5520" s="232"/>
      <c r="P5520" s="232"/>
      <c r="Q5520" s="206"/>
      <c r="R5520" s="206"/>
      <c r="S5520" s="206"/>
      <c r="T5520" s="206"/>
      <c r="U5520" s="206"/>
      <c r="V5520" s="206"/>
    </row>
    <row r="5521" spans="15:22" x14ac:dyDescent="0.3">
      <c r="O5521" s="232"/>
      <c r="P5521" s="232"/>
      <c r="Q5521" s="206"/>
      <c r="R5521" s="206"/>
      <c r="S5521" s="206"/>
      <c r="T5521" s="206"/>
      <c r="U5521" s="206"/>
      <c r="V5521" s="206"/>
    </row>
    <row r="5522" spans="15:22" x14ac:dyDescent="0.3">
      <c r="O5522" s="232"/>
      <c r="P5522" s="232"/>
      <c r="Q5522" s="206"/>
      <c r="R5522" s="206"/>
      <c r="S5522" s="206"/>
      <c r="T5522" s="206"/>
      <c r="U5522" s="206"/>
      <c r="V5522" s="206"/>
    </row>
    <row r="5523" spans="15:22" x14ac:dyDescent="0.3">
      <c r="O5523" s="232"/>
      <c r="P5523" s="232"/>
      <c r="Q5523" s="206"/>
      <c r="R5523" s="206"/>
      <c r="S5523" s="206"/>
      <c r="T5523" s="206"/>
      <c r="U5523" s="206"/>
      <c r="V5523" s="206"/>
    </row>
    <row r="5524" spans="15:22" x14ac:dyDescent="0.3">
      <c r="O5524" s="232"/>
      <c r="P5524" s="232"/>
      <c r="Q5524" s="206"/>
      <c r="R5524" s="206"/>
      <c r="S5524" s="206"/>
      <c r="T5524" s="206"/>
      <c r="U5524" s="206"/>
      <c r="V5524" s="206"/>
    </row>
    <row r="5525" spans="15:22" x14ac:dyDescent="0.3">
      <c r="O5525" s="232"/>
      <c r="P5525" s="232"/>
      <c r="Q5525" s="206"/>
      <c r="R5525" s="206"/>
      <c r="S5525" s="206"/>
      <c r="T5525" s="206"/>
      <c r="U5525" s="206"/>
      <c r="V5525" s="206"/>
    </row>
    <row r="5526" spans="15:22" x14ac:dyDescent="0.3">
      <c r="O5526" s="232"/>
      <c r="P5526" s="232"/>
      <c r="Q5526" s="206"/>
      <c r="R5526" s="206"/>
      <c r="S5526" s="206"/>
      <c r="T5526" s="206"/>
      <c r="U5526" s="206"/>
      <c r="V5526" s="206"/>
    </row>
    <row r="5527" spans="15:22" x14ac:dyDescent="0.3">
      <c r="O5527" s="232"/>
      <c r="P5527" s="232"/>
      <c r="Q5527" s="206"/>
      <c r="R5527" s="206"/>
      <c r="S5527" s="206"/>
      <c r="T5527" s="206"/>
      <c r="U5527" s="206"/>
      <c r="V5527" s="206"/>
    </row>
    <row r="5528" spans="15:22" x14ac:dyDescent="0.3">
      <c r="O5528" s="232"/>
      <c r="P5528" s="232"/>
      <c r="Q5528" s="206"/>
      <c r="R5528" s="206"/>
      <c r="S5528" s="206"/>
      <c r="T5528" s="206"/>
      <c r="U5528" s="206"/>
      <c r="V5528" s="206"/>
    </row>
    <row r="5529" spans="15:22" x14ac:dyDescent="0.3">
      <c r="O5529" s="232"/>
      <c r="P5529" s="232"/>
      <c r="Q5529" s="206"/>
      <c r="R5529" s="206"/>
      <c r="S5529" s="206"/>
      <c r="T5529" s="206"/>
      <c r="U5529" s="206"/>
      <c r="V5529" s="206"/>
    </row>
    <row r="5530" spans="15:22" x14ac:dyDescent="0.3">
      <c r="O5530" s="232"/>
      <c r="P5530" s="232"/>
      <c r="Q5530" s="206"/>
      <c r="R5530" s="206"/>
      <c r="S5530" s="206"/>
      <c r="T5530" s="206"/>
      <c r="U5530" s="206"/>
      <c r="V5530" s="206"/>
    </row>
    <row r="5531" spans="15:22" x14ac:dyDescent="0.3">
      <c r="O5531" s="232"/>
      <c r="P5531" s="232"/>
      <c r="Q5531" s="206"/>
      <c r="R5531" s="206"/>
      <c r="S5531" s="206"/>
      <c r="T5531" s="206"/>
      <c r="U5531" s="206"/>
      <c r="V5531" s="206"/>
    </row>
    <row r="5532" spans="15:22" x14ac:dyDescent="0.3">
      <c r="O5532" s="232"/>
      <c r="P5532" s="232"/>
      <c r="Q5532" s="206"/>
      <c r="R5532" s="206"/>
      <c r="S5532" s="206"/>
      <c r="T5532" s="206"/>
      <c r="U5532" s="206"/>
      <c r="V5532" s="206"/>
    </row>
    <row r="5533" spans="15:22" x14ac:dyDescent="0.3">
      <c r="O5533" s="232"/>
      <c r="P5533" s="232"/>
      <c r="Q5533" s="206"/>
      <c r="R5533" s="206"/>
      <c r="S5533" s="206"/>
      <c r="T5533" s="206"/>
      <c r="U5533" s="206"/>
      <c r="V5533" s="206"/>
    </row>
    <row r="5534" spans="15:22" x14ac:dyDescent="0.3">
      <c r="O5534" s="232"/>
      <c r="P5534" s="232"/>
      <c r="Q5534" s="206"/>
      <c r="R5534" s="206"/>
      <c r="S5534" s="206"/>
      <c r="T5534" s="206"/>
      <c r="U5534" s="206"/>
      <c r="V5534" s="206"/>
    </row>
    <row r="5535" spans="15:22" x14ac:dyDescent="0.3">
      <c r="O5535" s="232"/>
      <c r="P5535" s="232"/>
      <c r="Q5535" s="206"/>
      <c r="R5535" s="206"/>
      <c r="S5535" s="206"/>
      <c r="T5535" s="206"/>
      <c r="U5535" s="206"/>
      <c r="V5535" s="206"/>
    </row>
    <row r="5536" spans="15:22" x14ac:dyDescent="0.3">
      <c r="O5536" s="232"/>
      <c r="P5536" s="232"/>
      <c r="Q5536" s="206"/>
      <c r="R5536" s="206"/>
      <c r="S5536" s="206"/>
      <c r="T5536" s="206"/>
      <c r="U5536" s="206"/>
      <c r="V5536" s="206"/>
    </row>
    <row r="5537" spans="15:22" x14ac:dyDescent="0.3">
      <c r="O5537" s="232"/>
      <c r="P5537" s="232"/>
      <c r="Q5537" s="206"/>
      <c r="R5537" s="206"/>
      <c r="S5537" s="206"/>
      <c r="T5537" s="206"/>
      <c r="U5537" s="206"/>
      <c r="V5537" s="206"/>
    </row>
    <row r="5538" spans="15:22" x14ac:dyDescent="0.3">
      <c r="O5538" s="232"/>
      <c r="P5538" s="232"/>
      <c r="Q5538" s="206"/>
      <c r="R5538" s="206"/>
      <c r="S5538" s="206"/>
      <c r="T5538" s="206"/>
      <c r="U5538" s="206"/>
      <c r="V5538" s="206"/>
    </row>
    <row r="5539" spans="15:22" x14ac:dyDescent="0.3">
      <c r="O5539" s="232"/>
      <c r="P5539" s="232"/>
      <c r="Q5539" s="206"/>
      <c r="R5539" s="206"/>
      <c r="S5539" s="206"/>
      <c r="T5539" s="206"/>
      <c r="U5539" s="206"/>
      <c r="V5539" s="206"/>
    </row>
    <row r="5540" spans="15:22" x14ac:dyDescent="0.3">
      <c r="O5540" s="232"/>
      <c r="P5540" s="232"/>
      <c r="Q5540" s="206"/>
      <c r="R5540" s="206"/>
      <c r="S5540" s="206"/>
      <c r="T5540" s="206"/>
      <c r="U5540" s="206"/>
      <c r="V5540" s="206"/>
    </row>
    <row r="5541" spans="15:22" x14ac:dyDescent="0.3">
      <c r="O5541" s="232"/>
      <c r="P5541" s="232"/>
      <c r="Q5541" s="206"/>
      <c r="R5541" s="206"/>
      <c r="S5541" s="206"/>
      <c r="T5541" s="206"/>
      <c r="U5541" s="206"/>
      <c r="V5541" s="206"/>
    </row>
    <row r="5542" spans="15:22" x14ac:dyDescent="0.3">
      <c r="O5542" s="232"/>
      <c r="P5542" s="232"/>
      <c r="Q5542" s="206"/>
      <c r="R5542" s="206"/>
      <c r="S5542" s="206"/>
      <c r="T5542" s="206"/>
      <c r="U5542" s="206"/>
      <c r="V5542" s="206"/>
    </row>
    <row r="5543" spans="15:22" x14ac:dyDescent="0.3">
      <c r="O5543" s="232"/>
      <c r="P5543" s="232"/>
      <c r="Q5543" s="206"/>
      <c r="R5543" s="206"/>
      <c r="S5543" s="206"/>
      <c r="T5543" s="206"/>
      <c r="U5543" s="206"/>
      <c r="V5543" s="206"/>
    </row>
    <row r="5544" spans="15:22" x14ac:dyDescent="0.3">
      <c r="O5544" s="232"/>
      <c r="P5544" s="232"/>
      <c r="Q5544" s="206"/>
      <c r="R5544" s="206"/>
      <c r="S5544" s="206"/>
      <c r="T5544" s="206"/>
      <c r="U5544" s="206"/>
      <c r="V5544" s="206"/>
    </row>
    <row r="5545" spans="15:22" x14ac:dyDescent="0.3">
      <c r="O5545" s="232"/>
      <c r="P5545" s="232"/>
      <c r="Q5545" s="206"/>
      <c r="R5545" s="206"/>
      <c r="S5545" s="206"/>
      <c r="T5545" s="206"/>
      <c r="U5545" s="206"/>
      <c r="V5545" s="206"/>
    </row>
    <row r="5546" spans="15:22" x14ac:dyDescent="0.3">
      <c r="O5546" s="232"/>
      <c r="P5546" s="232"/>
      <c r="Q5546" s="206"/>
      <c r="R5546" s="206"/>
      <c r="S5546" s="206"/>
      <c r="T5546" s="206"/>
      <c r="U5546" s="206"/>
      <c r="V5546" s="206"/>
    </row>
    <row r="5547" spans="15:22" x14ac:dyDescent="0.3">
      <c r="O5547" s="232"/>
      <c r="P5547" s="232"/>
      <c r="Q5547" s="206"/>
      <c r="R5547" s="206"/>
      <c r="S5547" s="206"/>
      <c r="T5547" s="206"/>
      <c r="U5547" s="206"/>
      <c r="V5547" s="206"/>
    </row>
    <row r="5548" spans="15:22" x14ac:dyDescent="0.3">
      <c r="O5548" s="232"/>
      <c r="P5548" s="232"/>
      <c r="Q5548" s="206"/>
      <c r="R5548" s="206"/>
      <c r="S5548" s="206"/>
      <c r="T5548" s="206"/>
      <c r="U5548" s="206"/>
      <c r="V5548" s="206"/>
    </row>
    <row r="5549" spans="15:22" x14ac:dyDescent="0.3">
      <c r="O5549" s="232"/>
      <c r="P5549" s="232"/>
      <c r="Q5549" s="206"/>
      <c r="R5549" s="206"/>
      <c r="S5549" s="206"/>
      <c r="T5549" s="206"/>
      <c r="U5549" s="206"/>
      <c r="V5549" s="206"/>
    </row>
    <row r="5550" spans="15:22" x14ac:dyDescent="0.3">
      <c r="O5550" s="232"/>
      <c r="P5550" s="232"/>
      <c r="Q5550" s="206"/>
      <c r="R5550" s="206"/>
      <c r="S5550" s="206"/>
      <c r="T5550" s="206"/>
      <c r="U5550" s="206"/>
      <c r="V5550" s="206"/>
    </row>
    <row r="5551" spans="15:22" x14ac:dyDescent="0.3">
      <c r="O5551" s="232"/>
      <c r="P5551" s="232"/>
      <c r="Q5551" s="206"/>
      <c r="R5551" s="206"/>
      <c r="S5551" s="206"/>
      <c r="T5551" s="206"/>
      <c r="U5551" s="206"/>
      <c r="V5551" s="206"/>
    </row>
    <row r="5552" spans="15:22" x14ac:dyDescent="0.3">
      <c r="O5552" s="232"/>
      <c r="P5552" s="232"/>
      <c r="Q5552" s="206"/>
      <c r="R5552" s="206"/>
      <c r="S5552" s="206"/>
      <c r="T5552" s="206"/>
      <c r="U5552" s="206"/>
      <c r="V5552" s="206"/>
    </row>
    <row r="5553" spans="15:22" x14ac:dyDescent="0.3">
      <c r="O5553" s="232"/>
      <c r="P5553" s="232"/>
      <c r="Q5553" s="206"/>
      <c r="R5553" s="206"/>
      <c r="S5553" s="206"/>
      <c r="T5553" s="206"/>
      <c r="U5553" s="206"/>
      <c r="V5553" s="206"/>
    </row>
    <row r="5554" spans="15:22" x14ac:dyDescent="0.3">
      <c r="O5554" s="232"/>
      <c r="P5554" s="232"/>
      <c r="Q5554" s="206"/>
      <c r="R5554" s="206"/>
      <c r="S5554" s="206"/>
      <c r="T5554" s="206"/>
      <c r="U5554" s="206"/>
      <c r="V5554" s="206"/>
    </row>
    <row r="5555" spans="15:22" x14ac:dyDescent="0.3">
      <c r="O5555" s="232"/>
      <c r="P5555" s="232"/>
      <c r="Q5555" s="206"/>
      <c r="R5555" s="206"/>
      <c r="S5555" s="206"/>
      <c r="T5555" s="206"/>
      <c r="U5555" s="206"/>
      <c r="V5555" s="206"/>
    </row>
    <row r="5556" spans="15:22" x14ac:dyDescent="0.3">
      <c r="O5556" s="232"/>
      <c r="P5556" s="232"/>
      <c r="Q5556" s="206"/>
      <c r="R5556" s="206"/>
      <c r="S5556" s="206"/>
      <c r="T5556" s="206"/>
      <c r="U5556" s="206"/>
      <c r="V5556" s="206"/>
    </row>
    <row r="5557" spans="15:22" x14ac:dyDescent="0.3">
      <c r="O5557" s="232"/>
      <c r="P5557" s="232"/>
      <c r="Q5557" s="206"/>
      <c r="R5557" s="206"/>
      <c r="S5557" s="206"/>
      <c r="T5557" s="206"/>
      <c r="U5557" s="206"/>
      <c r="V5557" s="206"/>
    </row>
    <row r="5558" spans="15:22" x14ac:dyDescent="0.3">
      <c r="O5558" s="232"/>
      <c r="P5558" s="232"/>
      <c r="Q5558" s="206"/>
      <c r="R5558" s="206"/>
      <c r="S5558" s="206"/>
      <c r="T5558" s="206"/>
      <c r="U5558" s="206"/>
      <c r="V5558" s="206"/>
    </row>
    <row r="5559" spans="15:22" x14ac:dyDescent="0.3">
      <c r="O5559" s="232"/>
      <c r="P5559" s="232"/>
      <c r="Q5559" s="206"/>
      <c r="R5559" s="206"/>
      <c r="S5559" s="206"/>
      <c r="T5559" s="206"/>
      <c r="U5559" s="206"/>
      <c r="V5559" s="206"/>
    </row>
    <row r="5560" spans="15:22" x14ac:dyDescent="0.3">
      <c r="O5560" s="232"/>
      <c r="P5560" s="232"/>
      <c r="Q5560" s="206"/>
      <c r="R5560" s="206"/>
      <c r="S5560" s="206"/>
      <c r="T5560" s="206"/>
      <c r="U5560" s="206"/>
      <c r="V5560" s="206"/>
    </row>
    <row r="5561" spans="15:22" x14ac:dyDescent="0.3">
      <c r="O5561" s="232"/>
      <c r="P5561" s="232"/>
      <c r="Q5561" s="206"/>
      <c r="R5561" s="206"/>
      <c r="S5561" s="206"/>
      <c r="T5561" s="206"/>
      <c r="U5561" s="206"/>
      <c r="V5561" s="206"/>
    </row>
    <row r="5562" spans="15:22" x14ac:dyDescent="0.3">
      <c r="O5562" s="232"/>
      <c r="P5562" s="232"/>
      <c r="Q5562" s="206"/>
      <c r="R5562" s="206"/>
      <c r="S5562" s="206"/>
      <c r="T5562" s="206"/>
      <c r="U5562" s="206"/>
      <c r="V5562" s="206"/>
    </row>
    <row r="5563" spans="15:22" x14ac:dyDescent="0.3">
      <c r="O5563" s="232"/>
      <c r="P5563" s="232"/>
      <c r="Q5563" s="206"/>
      <c r="R5563" s="206"/>
      <c r="S5563" s="206"/>
      <c r="T5563" s="206"/>
      <c r="U5563" s="206"/>
      <c r="V5563" s="206"/>
    </row>
    <row r="5564" spans="15:22" x14ac:dyDescent="0.3">
      <c r="O5564" s="232"/>
      <c r="P5564" s="232"/>
      <c r="Q5564" s="206"/>
      <c r="R5564" s="206"/>
      <c r="S5564" s="206"/>
      <c r="T5564" s="206"/>
      <c r="U5564" s="206"/>
      <c r="V5564" s="206"/>
    </row>
    <row r="5565" spans="15:22" x14ac:dyDescent="0.3">
      <c r="O5565" s="232"/>
      <c r="P5565" s="232"/>
      <c r="Q5565" s="206"/>
      <c r="R5565" s="206"/>
      <c r="S5565" s="206"/>
      <c r="T5565" s="206"/>
      <c r="U5565" s="206"/>
      <c r="V5565" s="206"/>
    </row>
    <row r="5566" spans="15:22" x14ac:dyDescent="0.3">
      <c r="O5566" s="232"/>
      <c r="P5566" s="232"/>
      <c r="Q5566" s="206"/>
      <c r="R5566" s="206"/>
      <c r="S5566" s="206"/>
      <c r="T5566" s="206"/>
      <c r="U5566" s="206"/>
      <c r="V5566" s="206"/>
    </row>
    <row r="5567" spans="15:22" x14ac:dyDescent="0.3">
      <c r="O5567" s="232"/>
      <c r="P5567" s="232"/>
      <c r="Q5567" s="206"/>
      <c r="R5567" s="206"/>
      <c r="S5567" s="206"/>
      <c r="T5567" s="206"/>
      <c r="U5567" s="206"/>
      <c r="V5567" s="206"/>
    </row>
    <row r="5568" spans="15:22" x14ac:dyDescent="0.3">
      <c r="O5568" s="232"/>
      <c r="P5568" s="232"/>
      <c r="Q5568" s="206"/>
      <c r="R5568" s="206"/>
      <c r="S5568" s="206"/>
      <c r="T5568" s="206"/>
      <c r="U5568" s="206"/>
      <c r="V5568" s="206"/>
    </row>
    <row r="5569" spans="15:22" x14ac:dyDescent="0.3">
      <c r="O5569" s="232"/>
      <c r="P5569" s="232"/>
      <c r="Q5569" s="206"/>
      <c r="R5569" s="206"/>
      <c r="S5569" s="206"/>
      <c r="T5569" s="206"/>
      <c r="U5569" s="206"/>
      <c r="V5569" s="206"/>
    </row>
    <row r="5570" spans="15:22" x14ac:dyDescent="0.3">
      <c r="O5570" s="232"/>
      <c r="P5570" s="232"/>
      <c r="Q5570" s="206"/>
      <c r="R5570" s="206"/>
      <c r="S5570" s="206"/>
      <c r="T5570" s="206"/>
      <c r="U5570" s="206"/>
      <c r="V5570" s="206"/>
    </row>
    <row r="5571" spans="15:22" x14ac:dyDescent="0.3">
      <c r="O5571" s="232"/>
      <c r="P5571" s="232"/>
      <c r="Q5571" s="206"/>
      <c r="R5571" s="206"/>
      <c r="S5571" s="206"/>
      <c r="T5571" s="206"/>
      <c r="U5571" s="206"/>
      <c r="V5571" s="206"/>
    </row>
    <row r="5572" spans="15:22" x14ac:dyDescent="0.3">
      <c r="O5572" s="232"/>
      <c r="P5572" s="232"/>
      <c r="Q5572" s="206"/>
      <c r="R5572" s="206"/>
      <c r="S5572" s="206"/>
      <c r="T5572" s="206"/>
      <c r="U5572" s="206"/>
      <c r="V5572" s="206"/>
    </row>
    <row r="5573" spans="15:22" x14ac:dyDescent="0.3">
      <c r="O5573" s="232"/>
      <c r="P5573" s="232"/>
      <c r="Q5573" s="206"/>
      <c r="R5573" s="206"/>
      <c r="S5573" s="206"/>
      <c r="T5573" s="206"/>
      <c r="U5573" s="206"/>
      <c r="V5573" s="206"/>
    </row>
    <row r="5574" spans="15:22" x14ac:dyDescent="0.3">
      <c r="O5574" s="232"/>
      <c r="P5574" s="232"/>
      <c r="Q5574" s="206"/>
      <c r="R5574" s="206"/>
      <c r="S5574" s="206"/>
      <c r="T5574" s="206"/>
      <c r="U5574" s="206"/>
      <c r="V5574" s="206"/>
    </row>
    <row r="5575" spans="15:22" x14ac:dyDescent="0.3">
      <c r="O5575" s="232"/>
      <c r="P5575" s="232"/>
      <c r="Q5575" s="206"/>
      <c r="R5575" s="206"/>
      <c r="S5575" s="206"/>
      <c r="T5575" s="206"/>
      <c r="U5575" s="206"/>
      <c r="V5575" s="206"/>
    </row>
    <row r="5576" spans="15:22" x14ac:dyDescent="0.3">
      <c r="O5576" s="232"/>
      <c r="P5576" s="232"/>
      <c r="Q5576" s="206"/>
      <c r="R5576" s="206"/>
      <c r="S5576" s="206"/>
      <c r="T5576" s="206"/>
      <c r="U5576" s="206"/>
      <c r="V5576" s="206"/>
    </row>
    <row r="5577" spans="15:22" x14ac:dyDescent="0.3">
      <c r="O5577" s="232"/>
      <c r="P5577" s="232"/>
      <c r="Q5577" s="206"/>
      <c r="R5577" s="206"/>
      <c r="S5577" s="206"/>
      <c r="T5577" s="206"/>
      <c r="U5577" s="206"/>
      <c r="V5577" s="206"/>
    </row>
    <row r="5578" spans="15:22" x14ac:dyDescent="0.3">
      <c r="O5578" s="232"/>
      <c r="P5578" s="232"/>
      <c r="Q5578" s="206"/>
      <c r="R5578" s="206"/>
      <c r="S5578" s="206"/>
      <c r="T5578" s="206"/>
      <c r="U5578" s="206"/>
      <c r="V5578" s="206"/>
    </row>
    <row r="5579" spans="15:22" x14ac:dyDescent="0.3">
      <c r="O5579" s="232"/>
      <c r="P5579" s="232"/>
      <c r="Q5579" s="206"/>
      <c r="R5579" s="206"/>
      <c r="S5579" s="206"/>
      <c r="T5579" s="206"/>
      <c r="U5579" s="206"/>
      <c r="V5579" s="206"/>
    </row>
    <row r="5580" spans="15:22" x14ac:dyDescent="0.3">
      <c r="O5580" s="232"/>
      <c r="P5580" s="232"/>
      <c r="Q5580" s="206"/>
      <c r="R5580" s="206"/>
      <c r="S5580" s="206"/>
      <c r="T5580" s="206"/>
      <c r="U5580" s="206"/>
      <c r="V5580" s="206"/>
    </row>
    <row r="5581" spans="15:22" x14ac:dyDescent="0.3">
      <c r="O5581" s="232"/>
      <c r="P5581" s="232"/>
      <c r="Q5581" s="206"/>
      <c r="R5581" s="206"/>
      <c r="S5581" s="206"/>
      <c r="T5581" s="206"/>
      <c r="U5581" s="206"/>
      <c r="V5581" s="206"/>
    </row>
    <row r="5582" spans="15:22" x14ac:dyDescent="0.3">
      <c r="O5582" s="232"/>
      <c r="P5582" s="232"/>
      <c r="Q5582" s="206"/>
      <c r="R5582" s="206"/>
      <c r="S5582" s="206"/>
      <c r="T5582" s="206"/>
      <c r="U5582" s="206"/>
      <c r="V5582" s="206"/>
    </row>
    <row r="5583" spans="15:22" x14ac:dyDescent="0.3">
      <c r="O5583" s="232"/>
      <c r="P5583" s="232"/>
      <c r="Q5583" s="206"/>
      <c r="R5583" s="206"/>
      <c r="S5583" s="206"/>
      <c r="T5583" s="206"/>
      <c r="U5583" s="206"/>
      <c r="V5583" s="206"/>
    </row>
    <row r="5584" spans="15:22" x14ac:dyDescent="0.3">
      <c r="O5584" s="232"/>
      <c r="P5584" s="232"/>
      <c r="Q5584" s="206"/>
      <c r="R5584" s="206"/>
      <c r="S5584" s="206"/>
      <c r="T5584" s="206"/>
      <c r="U5584" s="206"/>
      <c r="V5584" s="206"/>
    </row>
    <row r="5585" spans="15:22" x14ac:dyDescent="0.3">
      <c r="O5585" s="232"/>
      <c r="P5585" s="232"/>
      <c r="Q5585" s="206"/>
      <c r="R5585" s="206"/>
      <c r="S5585" s="206"/>
      <c r="T5585" s="206"/>
      <c r="U5585" s="206"/>
      <c r="V5585" s="206"/>
    </row>
    <row r="5586" spans="15:22" x14ac:dyDescent="0.3">
      <c r="O5586" s="232"/>
      <c r="P5586" s="232"/>
      <c r="Q5586" s="206"/>
      <c r="R5586" s="206"/>
      <c r="S5586" s="206"/>
      <c r="T5586" s="206"/>
      <c r="U5586" s="206"/>
      <c r="V5586" s="206"/>
    </row>
    <row r="5587" spans="15:22" x14ac:dyDescent="0.3">
      <c r="O5587" s="232"/>
      <c r="P5587" s="232"/>
      <c r="Q5587" s="206"/>
      <c r="R5587" s="206"/>
      <c r="S5587" s="206"/>
      <c r="T5587" s="206"/>
      <c r="U5587" s="206"/>
      <c r="V5587" s="206"/>
    </row>
    <row r="5588" spans="15:22" x14ac:dyDescent="0.3">
      <c r="O5588" s="232"/>
      <c r="P5588" s="232"/>
      <c r="Q5588" s="206"/>
      <c r="R5588" s="206"/>
      <c r="S5588" s="206"/>
      <c r="T5588" s="206"/>
      <c r="U5588" s="206"/>
      <c r="V5588" s="206"/>
    </row>
    <row r="5589" spans="15:22" x14ac:dyDescent="0.3">
      <c r="O5589" s="232"/>
      <c r="P5589" s="232"/>
      <c r="Q5589" s="206"/>
      <c r="R5589" s="206"/>
      <c r="S5589" s="206"/>
      <c r="T5589" s="206"/>
      <c r="U5589" s="206"/>
      <c r="V5589" s="206"/>
    </row>
    <row r="5590" spans="15:22" x14ac:dyDescent="0.3">
      <c r="O5590" s="232"/>
      <c r="P5590" s="232"/>
      <c r="Q5590" s="206"/>
      <c r="R5590" s="206"/>
      <c r="S5590" s="206"/>
      <c r="T5590" s="206"/>
      <c r="U5590" s="206"/>
      <c r="V5590" s="206"/>
    </row>
    <row r="5591" spans="15:22" x14ac:dyDescent="0.3">
      <c r="O5591" s="232"/>
      <c r="P5591" s="232"/>
      <c r="Q5591" s="206"/>
      <c r="R5591" s="206"/>
      <c r="S5591" s="206"/>
      <c r="T5591" s="206"/>
      <c r="U5591" s="206"/>
      <c r="V5591" s="206"/>
    </row>
    <row r="5592" spans="15:22" x14ac:dyDescent="0.3">
      <c r="O5592" s="232"/>
      <c r="P5592" s="232"/>
      <c r="Q5592" s="206"/>
      <c r="R5592" s="206"/>
      <c r="S5592" s="206"/>
      <c r="T5592" s="206"/>
      <c r="U5592" s="206"/>
      <c r="V5592" s="206"/>
    </row>
    <row r="5593" spans="15:22" x14ac:dyDescent="0.3">
      <c r="O5593" s="232"/>
      <c r="P5593" s="232"/>
      <c r="Q5593" s="206"/>
      <c r="R5593" s="206"/>
      <c r="S5593" s="206"/>
      <c r="T5593" s="206"/>
      <c r="U5593" s="206"/>
      <c r="V5593" s="206"/>
    </row>
    <row r="5594" spans="15:22" x14ac:dyDescent="0.3">
      <c r="O5594" s="232"/>
      <c r="P5594" s="232"/>
      <c r="Q5594" s="206"/>
      <c r="R5594" s="206"/>
      <c r="S5594" s="206"/>
      <c r="T5594" s="206"/>
      <c r="U5594" s="206"/>
      <c r="V5594" s="206"/>
    </row>
    <row r="5595" spans="15:22" x14ac:dyDescent="0.3">
      <c r="O5595" s="232"/>
      <c r="P5595" s="232"/>
      <c r="Q5595" s="206"/>
      <c r="R5595" s="206"/>
      <c r="S5595" s="206"/>
      <c r="T5595" s="206"/>
      <c r="U5595" s="206"/>
      <c r="V5595" s="206"/>
    </row>
    <row r="5596" spans="15:22" x14ac:dyDescent="0.3">
      <c r="O5596" s="232"/>
      <c r="P5596" s="232"/>
      <c r="Q5596" s="206"/>
      <c r="R5596" s="206"/>
      <c r="S5596" s="206"/>
      <c r="T5596" s="206"/>
      <c r="U5596" s="206"/>
      <c r="V5596" s="206"/>
    </row>
    <row r="5597" spans="15:22" x14ac:dyDescent="0.3">
      <c r="O5597" s="232"/>
      <c r="P5597" s="232"/>
      <c r="Q5597" s="206"/>
      <c r="R5597" s="206"/>
      <c r="S5597" s="206"/>
      <c r="T5597" s="206"/>
      <c r="U5597" s="206"/>
      <c r="V5597" s="206"/>
    </row>
    <row r="5598" spans="15:22" x14ac:dyDescent="0.3">
      <c r="O5598" s="232"/>
      <c r="P5598" s="232"/>
      <c r="Q5598" s="206"/>
      <c r="R5598" s="206"/>
      <c r="S5598" s="206"/>
      <c r="T5598" s="206"/>
      <c r="U5598" s="206"/>
      <c r="V5598" s="206"/>
    </row>
    <row r="5599" spans="15:22" x14ac:dyDescent="0.3">
      <c r="O5599" s="232"/>
      <c r="P5599" s="232"/>
      <c r="Q5599" s="206"/>
      <c r="R5599" s="206"/>
      <c r="S5599" s="206"/>
      <c r="T5599" s="206"/>
      <c r="U5599" s="206"/>
      <c r="V5599" s="206"/>
    </row>
    <row r="5600" spans="15:22" x14ac:dyDescent="0.3">
      <c r="O5600" s="232"/>
      <c r="P5600" s="232"/>
      <c r="Q5600" s="206"/>
      <c r="R5600" s="206"/>
      <c r="S5600" s="206"/>
      <c r="T5600" s="206"/>
      <c r="U5600" s="206"/>
      <c r="V5600" s="206"/>
    </row>
    <row r="5601" spans="15:22" x14ac:dyDescent="0.3">
      <c r="O5601" s="232"/>
      <c r="P5601" s="232"/>
      <c r="Q5601" s="206"/>
      <c r="R5601" s="206"/>
      <c r="S5601" s="206"/>
      <c r="T5601" s="206"/>
      <c r="U5601" s="206"/>
      <c r="V5601" s="206"/>
    </row>
    <row r="5602" spans="15:22" x14ac:dyDescent="0.3">
      <c r="O5602" s="232"/>
      <c r="P5602" s="232"/>
      <c r="Q5602" s="206"/>
      <c r="R5602" s="206"/>
      <c r="S5602" s="206"/>
      <c r="T5602" s="206"/>
      <c r="U5602" s="206"/>
      <c r="V5602" s="206"/>
    </row>
    <row r="5603" spans="15:22" x14ac:dyDescent="0.3">
      <c r="O5603" s="232"/>
      <c r="P5603" s="232"/>
      <c r="Q5603" s="206"/>
      <c r="R5603" s="206"/>
      <c r="S5603" s="206"/>
      <c r="T5603" s="206"/>
      <c r="U5603" s="206"/>
      <c r="V5603" s="206"/>
    </row>
    <row r="5604" spans="15:22" x14ac:dyDescent="0.3">
      <c r="O5604" s="232"/>
      <c r="P5604" s="232"/>
      <c r="Q5604" s="206"/>
      <c r="R5604" s="206"/>
      <c r="S5604" s="206"/>
      <c r="T5604" s="206"/>
      <c r="U5604" s="206"/>
      <c r="V5604" s="206"/>
    </row>
    <row r="5605" spans="15:22" x14ac:dyDescent="0.3">
      <c r="O5605" s="232"/>
      <c r="P5605" s="232"/>
      <c r="Q5605" s="206"/>
      <c r="R5605" s="206"/>
      <c r="S5605" s="206"/>
      <c r="T5605" s="206"/>
      <c r="U5605" s="206"/>
      <c r="V5605" s="206"/>
    </row>
    <row r="5606" spans="15:22" x14ac:dyDescent="0.3">
      <c r="O5606" s="232"/>
      <c r="P5606" s="232"/>
      <c r="Q5606" s="206"/>
      <c r="R5606" s="206"/>
      <c r="S5606" s="206"/>
      <c r="T5606" s="206"/>
      <c r="U5606" s="206"/>
      <c r="V5606" s="206"/>
    </row>
    <row r="5607" spans="15:22" x14ac:dyDescent="0.3">
      <c r="O5607" s="232"/>
      <c r="P5607" s="232"/>
      <c r="Q5607" s="206"/>
      <c r="R5607" s="206"/>
      <c r="S5607" s="206"/>
      <c r="T5607" s="206"/>
      <c r="U5607" s="206"/>
      <c r="V5607" s="206"/>
    </row>
    <row r="5608" spans="15:22" x14ac:dyDescent="0.3">
      <c r="O5608" s="232"/>
      <c r="P5608" s="232"/>
      <c r="Q5608" s="206"/>
      <c r="R5608" s="206"/>
      <c r="S5608" s="206"/>
      <c r="T5608" s="206"/>
      <c r="U5608" s="206"/>
      <c r="V5608" s="206"/>
    </row>
    <row r="5609" spans="15:22" x14ac:dyDescent="0.3">
      <c r="O5609" s="232"/>
      <c r="P5609" s="232"/>
      <c r="Q5609" s="206"/>
      <c r="R5609" s="206"/>
      <c r="S5609" s="206"/>
      <c r="T5609" s="206"/>
      <c r="U5609" s="206"/>
      <c r="V5609" s="206"/>
    </row>
    <row r="5610" spans="15:22" x14ac:dyDescent="0.3">
      <c r="O5610" s="232"/>
      <c r="P5610" s="232"/>
      <c r="Q5610" s="206"/>
      <c r="R5610" s="206"/>
      <c r="S5610" s="206"/>
      <c r="T5610" s="206"/>
      <c r="U5610" s="206"/>
      <c r="V5610" s="206"/>
    </row>
    <row r="5611" spans="15:22" x14ac:dyDescent="0.3">
      <c r="O5611" s="232"/>
      <c r="P5611" s="232"/>
      <c r="Q5611" s="206"/>
      <c r="R5611" s="206"/>
      <c r="S5611" s="206"/>
      <c r="T5611" s="206"/>
      <c r="U5611" s="206"/>
      <c r="V5611" s="206"/>
    </row>
    <row r="5612" spans="15:22" x14ac:dyDescent="0.3">
      <c r="O5612" s="232"/>
      <c r="P5612" s="232"/>
      <c r="Q5612" s="206"/>
      <c r="R5612" s="206"/>
      <c r="S5612" s="206"/>
      <c r="T5612" s="206"/>
      <c r="U5612" s="206"/>
      <c r="V5612" s="206"/>
    </row>
    <row r="5613" spans="15:22" x14ac:dyDescent="0.3">
      <c r="O5613" s="232"/>
      <c r="P5613" s="232"/>
      <c r="Q5613" s="206"/>
      <c r="R5613" s="206"/>
      <c r="S5613" s="206"/>
      <c r="T5613" s="206"/>
      <c r="U5613" s="206"/>
      <c r="V5613" s="206"/>
    </row>
    <row r="5614" spans="15:22" x14ac:dyDescent="0.3">
      <c r="O5614" s="232"/>
      <c r="P5614" s="232"/>
      <c r="Q5614" s="206"/>
      <c r="R5614" s="206"/>
      <c r="S5614" s="206"/>
      <c r="T5614" s="206"/>
      <c r="U5614" s="206"/>
      <c r="V5614" s="206"/>
    </row>
    <row r="5615" spans="15:22" x14ac:dyDescent="0.3">
      <c r="O5615" s="232"/>
      <c r="P5615" s="232"/>
      <c r="Q5615" s="206"/>
      <c r="R5615" s="206"/>
      <c r="S5615" s="206"/>
      <c r="T5615" s="206"/>
      <c r="U5615" s="206"/>
      <c r="V5615" s="206"/>
    </row>
    <row r="5616" spans="15:22" x14ac:dyDescent="0.3">
      <c r="O5616" s="232"/>
      <c r="P5616" s="232"/>
      <c r="Q5616" s="206"/>
      <c r="R5616" s="206"/>
      <c r="S5616" s="206"/>
      <c r="T5616" s="206"/>
      <c r="U5616" s="206"/>
      <c r="V5616" s="206"/>
    </row>
    <row r="5617" spans="15:22" x14ac:dyDescent="0.3">
      <c r="O5617" s="232"/>
      <c r="P5617" s="232"/>
      <c r="Q5617" s="206"/>
      <c r="R5617" s="206"/>
      <c r="S5617" s="206"/>
      <c r="T5617" s="206"/>
      <c r="U5617" s="206"/>
      <c r="V5617" s="206"/>
    </row>
    <row r="5618" spans="15:22" x14ac:dyDescent="0.3">
      <c r="O5618" s="232"/>
      <c r="P5618" s="232"/>
      <c r="Q5618" s="206"/>
      <c r="R5618" s="206"/>
      <c r="S5618" s="206"/>
      <c r="T5618" s="206"/>
      <c r="U5618" s="206"/>
      <c r="V5618" s="206"/>
    </row>
    <row r="5619" spans="15:22" x14ac:dyDescent="0.3">
      <c r="O5619" s="232"/>
      <c r="P5619" s="232"/>
      <c r="Q5619" s="206"/>
      <c r="R5619" s="206"/>
      <c r="S5619" s="206"/>
      <c r="T5619" s="206"/>
      <c r="U5619" s="206"/>
      <c r="V5619" s="206"/>
    </row>
    <row r="5620" spans="15:22" x14ac:dyDescent="0.3">
      <c r="O5620" s="232"/>
      <c r="P5620" s="232"/>
      <c r="Q5620" s="206"/>
      <c r="R5620" s="206"/>
      <c r="S5620" s="206"/>
      <c r="T5620" s="206"/>
      <c r="U5620" s="206"/>
      <c r="V5620" s="206"/>
    </row>
    <row r="5621" spans="15:22" x14ac:dyDescent="0.3">
      <c r="O5621" s="232"/>
      <c r="P5621" s="232"/>
      <c r="Q5621" s="206"/>
      <c r="R5621" s="206"/>
      <c r="S5621" s="206"/>
      <c r="T5621" s="206"/>
      <c r="U5621" s="206"/>
      <c r="V5621" s="206"/>
    </row>
    <row r="5622" spans="15:22" x14ac:dyDescent="0.3">
      <c r="O5622" s="232"/>
      <c r="P5622" s="232"/>
      <c r="Q5622" s="206"/>
      <c r="R5622" s="206"/>
      <c r="S5622" s="206"/>
      <c r="T5622" s="206"/>
      <c r="U5622" s="206"/>
      <c r="V5622" s="206"/>
    </row>
    <row r="5623" spans="15:22" x14ac:dyDescent="0.3">
      <c r="O5623" s="232"/>
      <c r="P5623" s="232"/>
      <c r="Q5623" s="206"/>
      <c r="R5623" s="206"/>
      <c r="S5623" s="206"/>
      <c r="T5623" s="206"/>
      <c r="U5623" s="206"/>
      <c r="V5623" s="206"/>
    </row>
    <row r="5624" spans="15:22" x14ac:dyDescent="0.3">
      <c r="O5624" s="232"/>
      <c r="P5624" s="232"/>
      <c r="Q5624" s="206"/>
      <c r="R5624" s="206"/>
      <c r="S5624" s="206"/>
      <c r="T5624" s="206"/>
      <c r="U5624" s="206"/>
      <c r="V5624" s="206"/>
    </row>
    <row r="5625" spans="15:22" x14ac:dyDescent="0.3">
      <c r="O5625" s="232"/>
      <c r="P5625" s="232"/>
      <c r="Q5625" s="206"/>
      <c r="R5625" s="206"/>
      <c r="S5625" s="206"/>
      <c r="T5625" s="206"/>
      <c r="U5625" s="206"/>
      <c r="V5625" s="206"/>
    </row>
    <row r="5626" spans="15:22" x14ac:dyDescent="0.3">
      <c r="O5626" s="232"/>
      <c r="P5626" s="232"/>
      <c r="Q5626" s="206"/>
      <c r="R5626" s="206"/>
      <c r="S5626" s="206"/>
      <c r="T5626" s="206"/>
      <c r="U5626" s="206"/>
      <c r="V5626" s="206"/>
    </row>
    <row r="5627" spans="15:22" x14ac:dyDescent="0.3">
      <c r="O5627" s="232"/>
      <c r="P5627" s="232"/>
      <c r="Q5627" s="206"/>
      <c r="R5627" s="206"/>
      <c r="S5627" s="206"/>
      <c r="T5627" s="206"/>
      <c r="U5627" s="206"/>
      <c r="V5627" s="206"/>
    </row>
    <row r="5628" spans="15:22" x14ac:dyDescent="0.3">
      <c r="O5628" s="232"/>
      <c r="P5628" s="232"/>
      <c r="Q5628" s="206"/>
      <c r="R5628" s="206"/>
      <c r="S5628" s="206"/>
      <c r="T5628" s="206"/>
      <c r="U5628" s="206"/>
      <c r="V5628" s="206"/>
    </row>
    <row r="5629" spans="15:22" x14ac:dyDescent="0.3">
      <c r="O5629" s="232"/>
      <c r="P5629" s="232"/>
      <c r="Q5629" s="206"/>
      <c r="R5629" s="206"/>
      <c r="S5629" s="206"/>
      <c r="T5629" s="206"/>
      <c r="U5629" s="206"/>
      <c r="V5629" s="206"/>
    </row>
    <row r="5630" spans="15:22" x14ac:dyDescent="0.3">
      <c r="O5630" s="232"/>
      <c r="P5630" s="232"/>
      <c r="Q5630" s="206"/>
      <c r="R5630" s="206"/>
      <c r="S5630" s="206"/>
      <c r="T5630" s="206"/>
      <c r="U5630" s="206"/>
      <c r="V5630" s="206"/>
    </row>
    <row r="5631" spans="15:22" x14ac:dyDescent="0.3">
      <c r="O5631" s="232"/>
      <c r="P5631" s="232"/>
      <c r="Q5631" s="206"/>
      <c r="R5631" s="206"/>
      <c r="S5631" s="206"/>
      <c r="T5631" s="206"/>
      <c r="U5631" s="206"/>
      <c r="V5631" s="206"/>
    </row>
    <row r="5632" spans="15:22" x14ac:dyDescent="0.3">
      <c r="O5632" s="232"/>
      <c r="P5632" s="232"/>
      <c r="Q5632" s="206"/>
      <c r="R5632" s="206"/>
      <c r="S5632" s="206"/>
      <c r="T5632" s="206"/>
      <c r="U5632" s="206"/>
      <c r="V5632" s="206"/>
    </row>
    <row r="5633" spans="15:22" x14ac:dyDescent="0.3">
      <c r="O5633" s="232"/>
      <c r="P5633" s="232"/>
      <c r="Q5633" s="206"/>
      <c r="R5633" s="206"/>
      <c r="S5633" s="206"/>
      <c r="T5633" s="206"/>
      <c r="U5633" s="206"/>
      <c r="V5633" s="206"/>
    </row>
    <row r="5634" spans="15:22" x14ac:dyDescent="0.3">
      <c r="O5634" s="232"/>
      <c r="P5634" s="232"/>
      <c r="Q5634" s="206"/>
      <c r="R5634" s="206"/>
      <c r="S5634" s="206"/>
      <c r="T5634" s="206"/>
      <c r="U5634" s="206"/>
      <c r="V5634" s="206"/>
    </row>
    <row r="5635" spans="15:22" x14ac:dyDescent="0.3">
      <c r="O5635" s="232"/>
      <c r="P5635" s="232"/>
      <c r="Q5635" s="206"/>
      <c r="R5635" s="206"/>
      <c r="S5635" s="206"/>
      <c r="T5635" s="206"/>
      <c r="U5635" s="206"/>
      <c r="V5635" s="206"/>
    </row>
    <row r="5636" spans="15:22" x14ac:dyDescent="0.3">
      <c r="O5636" s="232"/>
      <c r="P5636" s="232"/>
      <c r="Q5636" s="206"/>
      <c r="R5636" s="206"/>
      <c r="S5636" s="206"/>
      <c r="T5636" s="206"/>
      <c r="U5636" s="206"/>
      <c r="V5636" s="206"/>
    </row>
    <row r="5637" spans="15:22" x14ac:dyDescent="0.3">
      <c r="O5637" s="232"/>
      <c r="P5637" s="232"/>
      <c r="Q5637" s="206"/>
      <c r="R5637" s="206"/>
      <c r="S5637" s="206"/>
      <c r="T5637" s="206"/>
      <c r="U5637" s="206"/>
      <c r="V5637" s="206"/>
    </row>
    <row r="5638" spans="15:22" x14ac:dyDescent="0.3">
      <c r="O5638" s="232"/>
      <c r="P5638" s="232"/>
      <c r="Q5638" s="206"/>
      <c r="R5638" s="206"/>
      <c r="S5638" s="206"/>
      <c r="T5638" s="206"/>
      <c r="U5638" s="206"/>
      <c r="V5638" s="206"/>
    </row>
    <row r="5639" spans="15:22" x14ac:dyDescent="0.3">
      <c r="O5639" s="232"/>
      <c r="P5639" s="232"/>
      <c r="Q5639" s="206"/>
      <c r="R5639" s="206"/>
      <c r="S5639" s="206"/>
      <c r="T5639" s="206"/>
      <c r="U5639" s="206"/>
      <c r="V5639" s="206"/>
    </row>
    <row r="5640" spans="15:22" x14ac:dyDescent="0.3">
      <c r="O5640" s="232"/>
      <c r="P5640" s="232"/>
      <c r="Q5640" s="206"/>
      <c r="R5640" s="206"/>
      <c r="S5640" s="206"/>
      <c r="T5640" s="206"/>
      <c r="U5640" s="206"/>
      <c r="V5640" s="206"/>
    </row>
    <row r="5641" spans="15:22" x14ac:dyDescent="0.3">
      <c r="O5641" s="232"/>
      <c r="P5641" s="232"/>
      <c r="Q5641" s="206"/>
      <c r="R5641" s="206"/>
      <c r="S5641" s="206"/>
      <c r="T5641" s="206"/>
      <c r="U5641" s="206"/>
      <c r="V5641" s="206"/>
    </row>
    <row r="5642" spans="15:22" x14ac:dyDescent="0.3">
      <c r="O5642" s="232"/>
      <c r="P5642" s="232"/>
      <c r="Q5642" s="206"/>
      <c r="R5642" s="206"/>
      <c r="S5642" s="206"/>
      <c r="T5642" s="206"/>
      <c r="U5642" s="206"/>
      <c r="V5642" s="206"/>
    </row>
    <row r="5643" spans="15:22" x14ac:dyDescent="0.3">
      <c r="O5643" s="232"/>
      <c r="P5643" s="232"/>
      <c r="Q5643" s="206"/>
      <c r="R5643" s="206"/>
      <c r="S5643" s="206"/>
      <c r="T5643" s="206"/>
      <c r="U5643" s="206"/>
      <c r="V5643" s="206"/>
    </row>
    <row r="5644" spans="15:22" x14ac:dyDescent="0.3">
      <c r="O5644" s="232"/>
      <c r="P5644" s="232"/>
      <c r="Q5644" s="206"/>
      <c r="R5644" s="206"/>
      <c r="S5644" s="206"/>
      <c r="T5644" s="206"/>
      <c r="U5644" s="206"/>
      <c r="V5644" s="206"/>
    </row>
    <row r="5645" spans="15:22" x14ac:dyDescent="0.3">
      <c r="O5645" s="232"/>
      <c r="P5645" s="232"/>
      <c r="Q5645" s="206"/>
      <c r="R5645" s="206"/>
      <c r="S5645" s="206"/>
      <c r="T5645" s="206"/>
      <c r="U5645" s="206"/>
      <c r="V5645" s="206"/>
    </row>
    <row r="5646" spans="15:22" x14ac:dyDescent="0.3">
      <c r="O5646" s="232"/>
      <c r="P5646" s="232"/>
      <c r="Q5646" s="206"/>
      <c r="R5646" s="206"/>
      <c r="S5646" s="206"/>
      <c r="T5646" s="206"/>
      <c r="U5646" s="206"/>
      <c r="V5646" s="206"/>
    </row>
    <row r="5647" spans="15:22" x14ac:dyDescent="0.3">
      <c r="O5647" s="232"/>
      <c r="P5647" s="232"/>
      <c r="Q5647" s="206"/>
      <c r="R5647" s="206"/>
      <c r="S5647" s="206"/>
      <c r="T5647" s="206"/>
      <c r="U5647" s="206"/>
      <c r="V5647" s="206"/>
    </row>
    <row r="5648" spans="15:22" x14ac:dyDescent="0.3">
      <c r="O5648" s="232"/>
      <c r="P5648" s="232"/>
      <c r="Q5648" s="206"/>
      <c r="R5648" s="206"/>
      <c r="S5648" s="206"/>
      <c r="T5648" s="206"/>
      <c r="U5648" s="206"/>
      <c r="V5648" s="206"/>
    </row>
    <row r="5649" spans="15:22" x14ac:dyDescent="0.3">
      <c r="O5649" s="232"/>
      <c r="P5649" s="232"/>
      <c r="Q5649" s="206"/>
      <c r="R5649" s="206"/>
      <c r="S5649" s="206"/>
      <c r="T5649" s="206"/>
      <c r="U5649" s="206"/>
      <c r="V5649" s="206"/>
    </row>
    <row r="5650" spans="15:22" x14ac:dyDescent="0.3">
      <c r="O5650" s="232"/>
      <c r="P5650" s="232"/>
      <c r="Q5650" s="206"/>
      <c r="R5650" s="206"/>
      <c r="S5650" s="206"/>
      <c r="T5650" s="206"/>
      <c r="U5650" s="206"/>
      <c r="V5650" s="206"/>
    </row>
    <row r="5651" spans="15:22" x14ac:dyDescent="0.3">
      <c r="O5651" s="232"/>
      <c r="P5651" s="232"/>
      <c r="Q5651" s="206"/>
      <c r="R5651" s="206"/>
      <c r="S5651" s="206"/>
      <c r="T5651" s="206"/>
      <c r="U5651" s="206"/>
      <c r="V5651" s="206"/>
    </row>
    <row r="5652" spans="15:22" x14ac:dyDescent="0.3">
      <c r="O5652" s="232"/>
      <c r="P5652" s="232"/>
      <c r="Q5652" s="206"/>
      <c r="R5652" s="206"/>
      <c r="S5652" s="206"/>
      <c r="T5652" s="206"/>
      <c r="U5652" s="206"/>
      <c r="V5652" s="206"/>
    </row>
    <row r="5653" spans="15:22" x14ac:dyDescent="0.3">
      <c r="O5653" s="232"/>
      <c r="P5653" s="232"/>
      <c r="Q5653" s="206"/>
      <c r="R5653" s="206"/>
      <c r="S5653" s="206"/>
      <c r="T5653" s="206"/>
      <c r="U5653" s="206"/>
      <c r="V5653" s="206"/>
    </row>
    <row r="5654" spans="15:22" x14ac:dyDescent="0.3">
      <c r="O5654" s="232"/>
      <c r="P5654" s="232"/>
      <c r="Q5654" s="206"/>
      <c r="R5654" s="206"/>
      <c r="S5654" s="206"/>
      <c r="T5654" s="206"/>
      <c r="U5654" s="206"/>
      <c r="V5654" s="206"/>
    </row>
    <row r="5655" spans="15:22" x14ac:dyDescent="0.3">
      <c r="O5655" s="232"/>
      <c r="P5655" s="232"/>
      <c r="Q5655" s="206"/>
      <c r="R5655" s="206"/>
      <c r="S5655" s="206"/>
      <c r="T5655" s="206"/>
      <c r="U5655" s="206"/>
      <c r="V5655" s="206"/>
    </row>
    <row r="5656" spans="15:22" x14ac:dyDescent="0.3">
      <c r="O5656" s="232"/>
      <c r="P5656" s="232"/>
      <c r="Q5656" s="206"/>
      <c r="R5656" s="206"/>
      <c r="S5656" s="206"/>
      <c r="T5656" s="206"/>
      <c r="U5656" s="206"/>
      <c r="V5656" s="206"/>
    </row>
    <row r="5657" spans="15:22" x14ac:dyDescent="0.3">
      <c r="O5657" s="232"/>
      <c r="P5657" s="232"/>
      <c r="Q5657" s="206"/>
      <c r="R5657" s="206"/>
      <c r="S5657" s="206"/>
      <c r="T5657" s="206"/>
      <c r="U5657" s="206"/>
      <c r="V5657" s="206"/>
    </row>
    <row r="5658" spans="15:22" x14ac:dyDescent="0.3">
      <c r="O5658" s="232"/>
      <c r="P5658" s="232"/>
      <c r="Q5658" s="206"/>
      <c r="R5658" s="206"/>
      <c r="S5658" s="206"/>
      <c r="T5658" s="206"/>
      <c r="U5658" s="206"/>
      <c r="V5658" s="206"/>
    </row>
    <row r="5659" spans="15:22" x14ac:dyDescent="0.3">
      <c r="O5659" s="232"/>
      <c r="P5659" s="232"/>
      <c r="Q5659" s="206"/>
      <c r="R5659" s="206"/>
      <c r="S5659" s="206"/>
      <c r="T5659" s="206"/>
      <c r="U5659" s="206"/>
      <c r="V5659" s="206"/>
    </row>
    <row r="5660" spans="15:22" x14ac:dyDescent="0.3">
      <c r="O5660" s="232"/>
      <c r="P5660" s="232"/>
      <c r="Q5660" s="206"/>
      <c r="R5660" s="206"/>
      <c r="S5660" s="206"/>
      <c r="T5660" s="206"/>
      <c r="U5660" s="206"/>
      <c r="V5660" s="206"/>
    </row>
    <row r="5661" spans="15:22" x14ac:dyDescent="0.3">
      <c r="O5661" s="232"/>
      <c r="P5661" s="232"/>
      <c r="Q5661" s="206"/>
      <c r="R5661" s="206"/>
      <c r="S5661" s="206"/>
      <c r="T5661" s="206"/>
      <c r="U5661" s="206"/>
      <c r="V5661" s="206"/>
    </row>
    <row r="5662" spans="15:22" x14ac:dyDescent="0.3">
      <c r="O5662" s="232"/>
      <c r="P5662" s="232"/>
      <c r="Q5662" s="206"/>
      <c r="R5662" s="206"/>
      <c r="S5662" s="206"/>
      <c r="T5662" s="206"/>
      <c r="U5662" s="206"/>
      <c r="V5662" s="206"/>
    </row>
    <row r="5663" spans="15:22" x14ac:dyDescent="0.3">
      <c r="O5663" s="232"/>
      <c r="P5663" s="232"/>
      <c r="Q5663" s="206"/>
      <c r="R5663" s="206"/>
      <c r="S5663" s="206"/>
      <c r="T5663" s="206"/>
      <c r="U5663" s="206"/>
      <c r="V5663" s="206"/>
    </row>
    <row r="5664" spans="15:22" x14ac:dyDescent="0.3">
      <c r="O5664" s="232"/>
      <c r="P5664" s="232"/>
      <c r="Q5664" s="206"/>
      <c r="R5664" s="206"/>
      <c r="S5664" s="206"/>
      <c r="T5664" s="206"/>
      <c r="U5664" s="206"/>
      <c r="V5664" s="206"/>
    </row>
    <row r="5665" spans="15:22" x14ac:dyDescent="0.3">
      <c r="O5665" s="232"/>
      <c r="P5665" s="232"/>
      <c r="Q5665" s="206"/>
      <c r="R5665" s="206"/>
      <c r="S5665" s="206"/>
      <c r="T5665" s="206"/>
      <c r="U5665" s="206"/>
      <c r="V5665" s="206"/>
    </row>
    <row r="5666" spans="15:22" x14ac:dyDescent="0.3">
      <c r="O5666" s="232"/>
      <c r="P5666" s="232"/>
      <c r="Q5666" s="206"/>
      <c r="R5666" s="206"/>
      <c r="S5666" s="206"/>
      <c r="T5666" s="206"/>
      <c r="U5666" s="206"/>
      <c r="V5666" s="206"/>
    </row>
    <row r="5667" spans="15:22" x14ac:dyDescent="0.3">
      <c r="O5667" s="232"/>
      <c r="P5667" s="232"/>
      <c r="Q5667" s="206"/>
      <c r="R5667" s="206"/>
      <c r="S5667" s="206"/>
      <c r="T5667" s="206"/>
      <c r="U5667" s="206"/>
      <c r="V5667" s="206"/>
    </row>
    <row r="5668" spans="15:22" x14ac:dyDescent="0.3">
      <c r="O5668" s="232"/>
      <c r="P5668" s="232"/>
      <c r="Q5668" s="206"/>
      <c r="R5668" s="206"/>
      <c r="S5668" s="206"/>
      <c r="T5668" s="206"/>
      <c r="U5668" s="206"/>
      <c r="V5668" s="206"/>
    </row>
    <row r="5669" spans="15:22" x14ac:dyDescent="0.3">
      <c r="O5669" s="232"/>
      <c r="P5669" s="232"/>
      <c r="Q5669" s="206"/>
      <c r="R5669" s="206"/>
      <c r="S5669" s="206"/>
      <c r="T5669" s="206"/>
      <c r="U5669" s="206"/>
      <c r="V5669" s="206"/>
    </row>
    <row r="5670" spans="15:22" x14ac:dyDescent="0.3">
      <c r="O5670" s="232"/>
      <c r="P5670" s="232"/>
      <c r="Q5670" s="206"/>
      <c r="R5670" s="206"/>
      <c r="S5670" s="206"/>
      <c r="T5670" s="206"/>
      <c r="U5670" s="206"/>
      <c r="V5670" s="206"/>
    </row>
    <row r="5671" spans="15:22" x14ac:dyDescent="0.3">
      <c r="O5671" s="232"/>
      <c r="P5671" s="232"/>
      <c r="Q5671" s="206"/>
      <c r="R5671" s="206"/>
      <c r="S5671" s="206"/>
      <c r="T5671" s="206"/>
      <c r="U5671" s="206"/>
      <c r="V5671" s="206"/>
    </row>
    <row r="5672" spans="15:22" x14ac:dyDescent="0.3">
      <c r="O5672" s="232"/>
      <c r="P5672" s="232"/>
      <c r="Q5672" s="206"/>
      <c r="R5672" s="206"/>
      <c r="S5672" s="206"/>
      <c r="T5672" s="206"/>
      <c r="U5672" s="206"/>
      <c r="V5672" s="206"/>
    </row>
    <row r="5673" spans="15:22" x14ac:dyDescent="0.3">
      <c r="O5673" s="232"/>
      <c r="P5673" s="232"/>
      <c r="Q5673" s="206"/>
      <c r="R5673" s="206"/>
      <c r="S5673" s="206"/>
      <c r="T5673" s="206"/>
      <c r="U5673" s="206"/>
      <c r="V5673" s="206"/>
    </row>
    <row r="5674" spans="15:22" x14ac:dyDescent="0.3">
      <c r="O5674" s="232"/>
      <c r="P5674" s="232"/>
      <c r="Q5674" s="206"/>
      <c r="R5674" s="206"/>
      <c r="S5674" s="206"/>
      <c r="T5674" s="206"/>
      <c r="U5674" s="206"/>
      <c r="V5674" s="206"/>
    </row>
    <row r="5675" spans="15:22" x14ac:dyDescent="0.3">
      <c r="O5675" s="232"/>
      <c r="P5675" s="232"/>
      <c r="Q5675" s="206"/>
      <c r="R5675" s="206"/>
      <c r="S5675" s="206"/>
      <c r="T5675" s="206"/>
      <c r="U5675" s="206"/>
      <c r="V5675" s="206"/>
    </row>
    <row r="5676" spans="15:22" x14ac:dyDescent="0.3">
      <c r="O5676" s="232"/>
      <c r="P5676" s="232"/>
      <c r="Q5676" s="206"/>
      <c r="R5676" s="206"/>
      <c r="S5676" s="206"/>
      <c r="T5676" s="206"/>
      <c r="U5676" s="206"/>
      <c r="V5676" s="206"/>
    </row>
    <row r="5677" spans="15:22" x14ac:dyDescent="0.3">
      <c r="O5677" s="232"/>
      <c r="P5677" s="232"/>
      <c r="Q5677" s="206"/>
      <c r="R5677" s="206"/>
      <c r="S5677" s="206"/>
      <c r="T5677" s="206"/>
      <c r="U5677" s="206"/>
      <c r="V5677" s="206"/>
    </row>
    <row r="5678" spans="15:22" x14ac:dyDescent="0.3">
      <c r="O5678" s="232"/>
      <c r="P5678" s="232"/>
      <c r="Q5678" s="206"/>
      <c r="R5678" s="206"/>
      <c r="S5678" s="206"/>
      <c r="T5678" s="206"/>
      <c r="U5678" s="206"/>
      <c r="V5678" s="206"/>
    </row>
    <row r="5679" spans="15:22" x14ac:dyDescent="0.3">
      <c r="O5679" s="232"/>
      <c r="P5679" s="232"/>
      <c r="Q5679" s="206"/>
      <c r="R5679" s="206"/>
      <c r="S5679" s="206"/>
      <c r="T5679" s="206"/>
      <c r="U5679" s="206"/>
      <c r="V5679" s="206"/>
    </row>
    <row r="5680" spans="15:22" x14ac:dyDescent="0.3">
      <c r="O5680" s="232"/>
      <c r="P5680" s="232"/>
      <c r="Q5680" s="206"/>
      <c r="R5680" s="206"/>
      <c r="S5680" s="206"/>
      <c r="T5680" s="206"/>
      <c r="U5680" s="206"/>
      <c r="V5680" s="206"/>
    </row>
    <row r="5681" spans="15:22" x14ac:dyDescent="0.3">
      <c r="O5681" s="232"/>
      <c r="P5681" s="232"/>
      <c r="Q5681" s="206"/>
      <c r="R5681" s="206"/>
      <c r="S5681" s="206"/>
      <c r="T5681" s="206"/>
      <c r="U5681" s="206"/>
      <c r="V5681" s="206"/>
    </row>
    <row r="5682" spans="15:22" x14ac:dyDescent="0.3">
      <c r="O5682" s="232"/>
      <c r="P5682" s="232"/>
      <c r="Q5682" s="206"/>
      <c r="R5682" s="206"/>
      <c r="S5682" s="206"/>
      <c r="T5682" s="206"/>
      <c r="U5682" s="206"/>
      <c r="V5682" s="206"/>
    </row>
    <row r="5683" spans="15:22" x14ac:dyDescent="0.3">
      <c r="O5683" s="232"/>
      <c r="P5683" s="232"/>
      <c r="Q5683" s="206"/>
      <c r="R5683" s="206"/>
      <c r="S5683" s="206"/>
      <c r="T5683" s="206"/>
      <c r="U5683" s="206"/>
      <c r="V5683" s="206"/>
    </row>
    <row r="5684" spans="15:22" x14ac:dyDescent="0.3">
      <c r="O5684" s="232"/>
      <c r="P5684" s="232"/>
      <c r="Q5684" s="206"/>
      <c r="R5684" s="206"/>
      <c r="S5684" s="206"/>
      <c r="T5684" s="206"/>
      <c r="U5684" s="206"/>
      <c r="V5684" s="206"/>
    </row>
    <row r="5685" spans="15:22" x14ac:dyDescent="0.3">
      <c r="O5685" s="232"/>
      <c r="P5685" s="232"/>
      <c r="Q5685" s="206"/>
      <c r="R5685" s="206"/>
      <c r="S5685" s="206"/>
      <c r="T5685" s="206"/>
      <c r="U5685" s="206"/>
      <c r="V5685" s="206"/>
    </row>
    <row r="5686" spans="15:22" x14ac:dyDescent="0.3">
      <c r="O5686" s="232"/>
      <c r="P5686" s="232"/>
      <c r="Q5686" s="206"/>
      <c r="R5686" s="206"/>
      <c r="S5686" s="206"/>
      <c r="T5686" s="206"/>
      <c r="U5686" s="206"/>
      <c r="V5686" s="206"/>
    </row>
    <row r="5687" spans="15:22" x14ac:dyDescent="0.3">
      <c r="O5687" s="232"/>
      <c r="P5687" s="232"/>
      <c r="Q5687" s="206"/>
      <c r="R5687" s="206"/>
      <c r="S5687" s="206"/>
      <c r="T5687" s="206"/>
      <c r="U5687" s="206"/>
      <c r="V5687" s="206"/>
    </row>
    <row r="5688" spans="15:22" x14ac:dyDescent="0.3">
      <c r="O5688" s="232"/>
      <c r="P5688" s="232"/>
      <c r="Q5688" s="206"/>
      <c r="R5688" s="206"/>
      <c r="S5688" s="206"/>
      <c r="T5688" s="206"/>
      <c r="U5688" s="206"/>
      <c r="V5688" s="206"/>
    </row>
    <row r="5689" spans="15:22" x14ac:dyDescent="0.3">
      <c r="O5689" s="232"/>
      <c r="P5689" s="232"/>
      <c r="Q5689" s="206"/>
      <c r="R5689" s="206"/>
      <c r="S5689" s="206"/>
      <c r="T5689" s="206"/>
      <c r="U5689" s="206"/>
      <c r="V5689" s="206"/>
    </row>
    <row r="5690" spans="15:22" x14ac:dyDescent="0.3">
      <c r="O5690" s="232"/>
      <c r="P5690" s="232"/>
      <c r="Q5690" s="206"/>
      <c r="R5690" s="206"/>
      <c r="S5690" s="206"/>
      <c r="T5690" s="206"/>
      <c r="U5690" s="206"/>
      <c r="V5690" s="206"/>
    </row>
    <row r="5691" spans="15:22" x14ac:dyDescent="0.3">
      <c r="O5691" s="232"/>
      <c r="P5691" s="232"/>
      <c r="Q5691" s="206"/>
      <c r="R5691" s="206"/>
      <c r="S5691" s="206"/>
      <c r="T5691" s="206"/>
      <c r="U5691" s="206"/>
      <c r="V5691" s="206"/>
    </row>
    <row r="5692" spans="15:22" x14ac:dyDescent="0.3">
      <c r="O5692" s="232"/>
      <c r="P5692" s="232"/>
      <c r="Q5692" s="206"/>
      <c r="R5692" s="206"/>
      <c r="S5692" s="206"/>
      <c r="T5692" s="206"/>
      <c r="U5692" s="206"/>
      <c r="V5692" s="206"/>
    </row>
    <row r="5693" spans="15:22" x14ac:dyDescent="0.3">
      <c r="O5693" s="232"/>
      <c r="P5693" s="232"/>
      <c r="Q5693" s="206"/>
      <c r="R5693" s="206"/>
      <c r="S5693" s="206"/>
      <c r="T5693" s="206"/>
      <c r="U5693" s="206"/>
      <c r="V5693" s="206"/>
    </row>
    <row r="5694" spans="15:22" x14ac:dyDescent="0.3">
      <c r="O5694" s="232"/>
      <c r="P5694" s="232"/>
      <c r="Q5694" s="206"/>
      <c r="R5694" s="206"/>
      <c r="S5694" s="206"/>
      <c r="T5694" s="206"/>
      <c r="U5694" s="206"/>
      <c r="V5694" s="206"/>
    </row>
    <row r="5695" spans="15:22" x14ac:dyDescent="0.3">
      <c r="O5695" s="232"/>
      <c r="P5695" s="232"/>
      <c r="Q5695" s="206"/>
      <c r="R5695" s="206"/>
      <c r="S5695" s="206"/>
      <c r="T5695" s="206"/>
      <c r="U5695" s="206"/>
      <c r="V5695" s="206"/>
    </row>
    <row r="5696" spans="15:22" x14ac:dyDescent="0.3">
      <c r="O5696" s="232"/>
      <c r="P5696" s="232"/>
      <c r="Q5696" s="206"/>
      <c r="R5696" s="206"/>
      <c r="S5696" s="206"/>
      <c r="T5696" s="206"/>
      <c r="U5696" s="206"/>
      <c r="V5696" s="206"/>
    </row>
    <row r="5697" spans="15:22" x14ac:dyDescent="0.3">
      <c r="O5697" s="232"/>
      <c r="P5697" s="232"/>
      <c r="Q5697" s="206"/>
      <c r="R5697" s="206"/>
      <c r="S5697" s="206"/>
      <c r="T5697" s="206"/>
      <c r="U5697" s="206"/>
      <c r="V5697" s="206"/>
    </row>
    <row r="5698" spans="15:22" x14ac:dyDescent="0.3">
      <c r="O5698" s="232"/>
      <c r="P5698" s="232"/>
      <c r="Q5698" s="206"/>
      <c r="R5698" s="206"/>
      <c r="S5698" s="206"/>
      <c r="T5698" s="206"/>
      <c r="U5698" s="206"/>
      <c r="V5698" s="206"/>
    </row>
    <row r="5699" spans="15:22" x14ac:dyDescent="0.3">
      <c r="O5699" s="232"/>
      <c r="P5699" s="232"/>
      <c r="Q5699" s="206"/>
      <c r="R5699" s="206"/>
      <c r="S5699" s="206"/>
      <c r="T5699" s="206"/>
      <c r="U5699" s="206"/>
      <c r="V5699" s="206"/>
    </row>
    <row r="5700" spans="15:22" x14ac:dyDescent="0.3">
      <c r="O5700" s="232"/>
      <c r="P5700" s="232"/>
      <c r="Q5700" s="206"/>
      <c r="R5700" s="206"/>
      <c r="S5700" s="206"/>
      <c r="T5700" s="206"/>
      <c r="U5700" s="206"/>
      <c r="V5700" s="206"/>
    </row>
    <row r="5701" spans="15:22" x14ac:dyDescent="0.3">
      <c r="O5701" s="232"/>
      <c r="P5701" s="232"/>
      <c r="Q5701" s="206"/>
      <c r="R5701" s="206"/>
      <c r="S5701" s="206"/>
      <c r="T5701" s="206"/>
      <c r="U5701" s="206"/>
      <c r="V5701" s="206"/>
    </row>
    <row r="5702" spans="15:22" x14ac:dyDescent="0.3">
      <c r="O5702" s="232"/>
      <c r="P5702" s="232"/>
      <c r="Q5702" s="206"/>
      <c r="R5702" s="206"/>
      <c r="S5702" s="206"/>
      <c r="T5702" s="206"/>
      <c r="U5702" s="206"/>
      <c r="V5702" s="206"/>
    </row>
    <row r="5703" spans="15:22" x14ac:dyDescent="0.3">
      <c r="O5703" s="232"/>
      <c r="P5703" s="232"/>
      <c r="Q5703" s="206"/>
      <c r="R5703" s="206"/>
      <c r="S5703" s="206"/>
      <c r="T5703" s="206"/>
      <c r="U5703" s="206"/>
      <c r="V5703" s="206"/>
    </row>
    <row r="5704" spans="15:22" x14ac:dyDescent="0.3">
      <c r="O5704" s="232"/>
      <c r="P5704" s="232"/>
      <c r="Q5704" s="206"/>
      <c r="R5704" s="206"/>
      <c r="S5704" s="206"/>
      <c r="T5704" s="206"/>
      <c r="U5704" s="206"/>
      <c r="V5704" s="206"/>
    </row>
    <row r="5705" spans="15:22" x14ac:dyDescent="0.3">
      <c r="O5705" s="232"/>
      <c r="P5705" s="232"/>
      <c r="Q5705" s="206"/>
      <c r="R5705" s="206"/>
      <c r="S5705" s="206"/>
      <c r="T5705" s="206"/>
      <c r="U5705" s="206"/>
      <c r="V5705" s="206"/>
    </row>
    <row r="5706" spans="15:22" x14ac:dyDescent="0.3">
      <c r="O5706" s="232"/>
      <c r="P5706" s="232"/>
      <c r="Q5706" s="206"/>
      <c r="R5706" s="206"/>
      <c r="S5706" s="206"/>
      <c r="T5706" s="206"/>
      <c r="U5706" s="206"/>
      <c r="V5706" s="206"/>
    </row>
    <row r="5707" spans="15:22" x14ac:dyDescent="0.3">
      <c r="O5707" s="232"/>
      <c r="P5707" s="232"/>
      <c r="Q5707" s="206"/>
      <c r="R5707" s="206"/>
      <c r="S5707" s="206"/>
      <c r="T5707" s="206"/>
      <c r="U5707" s="206"/>
      <c r="V5707" s="206"/>
    </row>
    <row r="5708" spans="15:22" x14ac:dyDescent="0.3">
      <c r="O5708" s="232"/>
      <c r="P5708" s="232"/>
      <c r="Q5708" s="206"/>
      <c r="R5708" s="206"/>
      <c r="S5708" s="206"/>
      <c r="T5708" s="206"/>
      <c r="U5708" s="206"/>
      <c r="V5708" s="206"/>
    </row>
    <row r="5709" spans="15:22" x14ac:dyDescent="0.3">
      <c r="O5709" s="232"/>
      <c r="P5709" s="232"/>
      <c r="Q5709" s="206"/>
      <c r="R5709" s="206"/>
      <c r="S5709" s="206"/>
      <c r="T5709" s="206"/>
      <c r="U5709" s="206"/>
      <c r="V5709" s="206"/>
    </row>
    <row r="5710" spans="15:22" x14ac:dyDescent="0.3">
      <c r="O5710" s="232"/>
      <c r="P5710" s="232"/>
      <c r="Q5710" s="206"/>
      <c r="R5710" s="206"/>
      <c r="S5710" s="206"/>
      <c r="T5710" s="206"/>
      <c r="U5710" s="206"/>
      <c r="V5710" s="206"/>
    </row>
    <row r="5711" spans="15:22" x14ac:dyDescent="0.3">
      <c r="O5711" s="232"/>
      <c r="P5711" s="232"/>
      <c r="Q5711" s="206"/>
      <c r="R5711" s="206"/>
      <c r="S5711" s="206"/>
      <c r="T5711" s="206"/>
      <c r="U5711" s="206"/>
      <c r="V5711" s="206"/>
    </row>
    <row r="5712" spans="15:22" x14ac:dyDescent="0.3">
      <c r="O5712" s="232"/>
      <c r="P5712" s="232"/>
      <c r="Q5712" s="206"/>
      <c r="R5712" s="206"/>
      <c r="S5712" s="206"/>
      <c r="T5712" s="206"/>
      <c r="U5712" s="206"/>
      <c r="V5712" s="206"/>
    </row>
    <row r="5713" spans="15:22" x14ac:dyDescent="0.3">
      <c r="O5713" s="232"/>
      <c r="P5713" s="232"/>
      <c r="Q5713" s="206"/>
      <c r="R5713" s="206"/>
      <c r="S5713" s="206"/>
      <c r="T5713" s="206"/>
      <c r="U5713" s="206"/>
      <c r="V5713" s="206"/>
    </row>
    <row r="5714" spans="15:22" x14ac:dyDescent="0.3">
      <c r="O5714" s="232"/>
      <c r="P5714" s="232"/>
      <c r="Q5714" s="206"/>
      <c r="R5714" s="206"/>
      <c r="S5714" s="206"/>
      <c r="T5714" s="206"/>
      <c r="U5714" s="206"/>
      <c r="V5714" s="206"/>
    </row>
    <row r="5715" spans="15:22" x14ac:dyDescent="0.3">
      <c r="O5715" s="232"/>
      <c r="P5715" s="232"/>
      <c r="Q5715" s="206"/>
      <c r="R5715" s="206"/>
      <c r="S5715" s="206"/>
      <c r="T5715" s="206"/>
      <c r="U5715" s="206"/>
      <c r="V5715" s="206"/>
    </row>
    <row r="5716" spans="15:22" x14ac:dyDescent="0.3">
      <c r="O5716" s="232"/>
      <c r="P5716" s="232"/>
      <c r="Q5716" s="206"/>
      <c r="R5716" s="206"/>
      <c r="S5716" s="206"/>
      <c r="T5716" s="206"/>
      <c r="U5716" s="206"/>
      <c r="V5716" s="206"/>
    </row>
    <row r="5717" spans="15:22" x14ac:dyDescent="0.3">
      <c r="O5717" s="232"/>
      <c r="P5717" s="232"/>
      <c r="Q5717" s="206"/>
      <c r="R5717" s="206"/>
      <c r="S5717" s="206"/>
      <c r="T5717" s="206"/>
      <c r="U5717" s="206"/>
      <c r="V5717" s="206"/>
    </row>
    <row r="5718" spans="15:22" x14ac:dyDescent="0.3">
      <c r="O5718" s="232"/>
      <c r="P5718" s="232"/>
      <c r="Q5718" s="206"/>
      <c r="R5718" s="206"/>
      <c r="S5718" s="206"/>
      <c r="T5718" s="206"/>
      <c r="U5718" s="206"/>
      <c r="V5718" s="206"/>
    </row>
    <row r="5719" spans="15:22" x14ac:dyDescent="0.3">
      <c r="O5719" s="232"/>
      <c r="P5719" s="232"/>
      <c r="Q5719" s="206"/>
      <c r="R5719" s="206"/>
      <c r="S5719" s="206"/>
      <c r="T5719" s="206"/>
      <c r="U5719" s="206"/>
      <c r="V5719" s="206"/>
    </row>
    <row r="5720" spans="15:22" x14ac:dyDescent="0.3">
      <c r="O5720" s="232"/>
      <c r="P5720" s="232"/>
      <c r="Q5720" s="206"/>
      <c r="R5720" s="206"/>
      <c r="S5720" s="206"/>
      <c r="T5720" s="206"/>
      <c r="U5720" s="206"/>
      <c r="V5720" s="206"/>
    </row>
    <row r="5721" spans="15:22" x14ac:dyDescent="0.3">
      <c r="O5721" s="232"/>
      <c r="P5721" s="232"/>
      <c r="Q5721" s="206"/>
      <c r="R5721" s="206"/>
      <c r="S5721" s="206"/>
      <c r="T5721" s="206"/>
      <c r="U5721" s="206"/>
      <c r="V5721" s="206"/>
    </row>
    <row r="5722" spans="15:22" x14ac:dyDescent="0.3">
      <c r="O5722" s="232"/>
      <c r="P5722" s="232"/>
      <c r="Q5722" s="206"/>
      <c r="R5722" s="206"/>
      <c r="S5722" s="206"/>
      <c r="T5722" s="206"/>
      <c r="U5722" s="206"/>
      <c r="V5722" s="206"/>
    </row>
    <row r="5723" spans="15:22" x14ac:dyDescent="0.3">
      <c r="O5723" s="232"/>
      <c r="P5723" s="232"/>
      <c r="Q5723" s="206"/>
      <c r="R5723" s="206"/>
      <c r="S5723" s="206"/>
      <c r="T5723" s="206"/>
      <c r="U5723" s="206"/>
      <c r="V5723" s="206"/>
    </row>
    <row r="5724" spans="15:22" x14ac:dyDescent="0.3">
      <c r="O5724" s="232"/>
      <c r="P5724" s="232"/>
      <c r="Q5724" s="206"/>
      <c r="R5724" s="206"/>
      <c r="S5724" s="206"/>
      <c r="T5724" s="206"/>
      <c r="U5724" s="206"/>
      <c r="V5724" s="206"/>
    </row>
    <row r="5725" spans="15:22" x14ac:dyDescent="0.3">
      <c r="O5725" s="232"/>
      <c r="P5725" s="232"/>
      <c r="Q5725" s="206"/>
      <c r="R5725" s="206"/>
      <c r="S5725" s="206"/>
      <c r="T5725" s="206"/>
      <c r="U5725" s="206"/>
      <c r="V5725" s="206"/>
    </row>
    <row r="5726" spans="15:22" x14ac:dyDescent="0.3">
      <c r="O5726" s="232"/>
      <c r="P5726" s="232"/>
      <c r="Q5726" s="206"/>
      <c r="R5726" s="206"/>
      <c r="S5726" s="206"/>
      <c r="T5726" s="206"/>
      <c r="U5726" s="206"/>
      <c r="V5726" s="206"/>
    </row>
    <row r="5727" spans="15:22" x14ac:dyDescent="0.3">
      <c r="O5727" s="232"/>
      <c r="P5727" s="232"/>
      <c r="Q5727" s="206"/>
      <c r="R5727" s="206"/>
      <c r="S5727" s="206"/>
      <c r="T5727" s="206"/>
      <c r="U5727" s="206"/>
      <c r="V5727" s="206"/>
    </row>
    <row r="5728" spans="15:22" x14ac:dyDescent="0.3">
      <c r="O5728" s="232"/>
      <c r="P5728" s="232"/>
      <c r="Q5728" s="206"/>
      <c r="R5728" s="206"/>
      <c r="S5728" s="206"/>
      <c r="T5728" s="206"/>
      <c r="U5728" s="206"/>
      <c r="V5728" s="206"/>
    </row>
    <row r="5729" spans="15:22" x14ac:dyDescent="0.3">
      <c r="O5729" s="232"/>
      <c r="P5729" s="232"/>
      <c r="Q5729" s="206"/>
      <c r="R5729" s="206"/>
      <c r="S5729" s="206"/>
      <c r="T5729" s="206"/>
      <c r="U5729" s="206"/>
      <c r="V5729" s="206"/>
    </row>
    <row r="5730" spans="15:22" x14ac:dyDescent="0.3">
      <c r="O5730" s="232"/>
      <c r="P5730" s="232"/>
      <c r="Q5730" s="206"/>
      <c r="R5730" s="206"/>
      <c r="S5730" s="206"/>
      <c r="T5730" s="206"/>
      <c r="U5730" s="206"/>
      <c r="V5730" s="206"/>
    </row>
    <row r="5731" spans="15:22" x14ac:dyDescent="0.3">
      <c r="O5731" s="232"/>
      <c r="P5731" s="232"/>
      <c r="Q5731" s="206"/>
      <c r="R5731" s="206"/>
      <c r="S5731" s="206"/>
      <c r="T5731" s="206"/>
      <c r="U5731" s="206"/>
      <c r="V5731" s="206"/>
    </row>
    <row r="5732" spans="15:22" x14ac:dyDescent="0.3">
      <c r="O5732" s="232"/>
      <c r="P5732" s="232"/>
      <c r="Q5732" s="206"/>
      <c r="R5732" s="206"/>
      <c r="S5732" s="206"/>
      <c r="T5732" s="206"/>
      <c r="U5732" s="206"/>
      <c r="V5732" s="206"/>
    </row>
    <row r="5733" spans="15:22" x14ac:dyDescent="0.3">
      <c r="O5733" s="232"/>
      <c r="P5733" s="232"/>
      <c r="Q5733" s="206"/>
      <c r="R5733" s="206"/>
      <c r="S5733" s="206"/>
      <c r="T5733" s="206"/>
      <c r="U5733" s="206"/>
      <c r="V5733" s="206"/>
    </row>
    <row r="5734" spans="15:22" x14ac:dyDescent="0.3">
      <c r="O5734" s="232"/>
      <c r="P5734" s="232"/>
      <c r="Q5734" s="206"/>
      <c r="R5734" s="206"/>
      <c r="S5734" s="206"/>
      <c r="T5734" s="206"/>
      <c r="U5734" s="206"/>
      <c r="V5734" s="206"/>
    </row>
    <row r="5735" spans="15:22" x14ac:dyDescent="0.3">
      <c r="O5735" s="232"/>
      <c r="P5735" s="232"/>
      <c r="Q5735" s="206"/>
      <c r="R5735" s="206"/>
      <c r="S5735" s="206"/>
      <c r="T5735" s="206"/>
      <c r="U5735" s="206"/>
      <c r="V5735" s="206"/>
    </row>
    <row r="5736" spans="15:22" x14ac:dyDescent="0.3">
      <c r="O5736" s="232"/>
      <c r="P5736" s="232"/>
      <c r="Q5736" s="206"/>
      <c r="R5736" s="206"/>
      <c r="S5736" s="206"/>
      <c r="T5736" s="206"/>
      <c r="U5736" s="206"/>
      <c r="V5736" s="206"/>
    </row>
    <row r="5737" spans="15:22" x14ac:dyDescent="0.3">
      <c r="O5737" s="232"/>
      <c r="P5737" s="232"/>
      <c r="Q5737" s="206"/>
      <c r="R5737" s="206"/>
      <c r="S5737" s="206"/>
      <c r="T5737" s="206"/>
      <c r="U5737" s="206"/>
      <c r="V5737" s="206"/>
    </row>
    <row r="5738" spans="15:22" x14ac:dyDescent="0.3">
      <c r="O5738" s="232"/>
      <c r="P5738" s="232"/>
      <c r="Q5738" s="206"/>
      <c r="R5738" s="206"/>
      <c r="S5738" s="206"/>
      <c r="T5738" s="206"/>
      <c r="U5738" s="206"/>
      <c r="V5738" s="206"/>
    </row>
    <row r="5739" spans="15:22" x14ac:dyDescent="0.3">
      <c r="O5739" s="232"/>
      <c r="P5739" s="232"/>
      <c r="Q5739" s="206"/>
      <c r="R5739" s="206"/>
      <c r="S5739" s="206"/>
      <c r="T5739" s="206"/>
      <c r="U5739" s="206"/>
      <c r="V5739" s="206"/>
    </row>
    <row r="5740" spans="15:22" x14ac:dyDescent="0.3">
      <c r="O5740" s="232"/>
      <c r="P5740" s="232"/>
      <c r="Q5740" s="206"/>
      <c r="R5740" s="206"/>
      <c r="S5740" s="206"/>
      <c r="T5740" s="206"/>
      <c r="U5740" s="206"/>
      <c r="V5740" s="206"/>
    </row>
    <row r="5741" spans="15:22" x14ac:dyDescent="0.3">
      <c r="O5741" s="232"/>
      <c r="P5741" s="232"/>
      <c r="Q5741" s="206"/>
      <c r="R5741" s="206"/>
      <c r="S5741" s="206"/>
      <c r="T5741" s="206"/>
      <c r="U5741" s="206"/>
      <c r="V5741" s="206"/>
    </row>
    <row r="5742" spans="15:22" x14ac:dyDescent="0.3">
      <c r="O5742" s="232"/>
      <c r="P5742" s="232"/>
      <c r="Q5742" s="206"/>
      <c r="R5742" s="206"/>
      <c r="S5742" s="206"/>
      <c r="T5742" s="206"/>
      <c r="U5742" s="206"/>
      <c r="V5742" s="206"/>
    </row>
    <row r="5743" spans="15:22" x14ac:dyDescent="0.3">
      <c r="O5743" s="232"/>
      <c r="P5743" s="232"/>
      <c r="Q5743" s="206"/>
      <c r="R5743" s="206"/>
      <c r="S5743" s="206"/>
      <c r="T5743" s="206"/>
      <c r="U5743" s="206"/>
      <c r="V5743" s="206"/>
    </row>
    <row r="5744" spans="15:22" x14ac:dyDescent="0.3">
      <c r="O5744" s="232"/>
      <c r="P5744" s="232"/>
      <c r="Q5744" s="206"/>
      <c r="R5744" s="206"/>
      <c r="S5744" s="206"/>
      <c r="T5744" s="206"/>
      <c r="U5744" s="206"/>
      <c r="V5744" s="206"/>
    </row>
    <row r="5745" spans="15:22" x14ac:dyDescent="0.3">
      <c r="O5745" s="232"/>
      <c r="P5745" s="232"/>
      <c r="Q5745" s="206"/>
      <c r="R5745" s="206"/>
      <c r="S5745" s="206"/>
      <c r="T5745" s="206"/>
      <c r="U5745" s="206"/>
      <c r="V5745" s="206"/>
    </row>
    <row r="5746" spans="15:22" x14ac:dyDescent="0.3">
      <c r="O5746" s="232"/>
      <c r="P5746" s="232"/>
      <c r="Q5746" s="206"/>
      <c r="R5746" s="206"/>
      <c r="S5746" s="206"/>
      <c r="T5746" s="206"/>
      <c r="U5746" s="206"/>
      <c r="V5746" s="206"/>
    </row>
    <row r="5747" spans="15:22" x14ac:dyDescent="0.3">
      <c r="O5747" s="232"/>
      <c r="P5747" s="232"/>
      <c r="Q5747" s="206"/>
      <c r="R5747" s="206"/>
      <c r="S5747" s="206"/>
      <c r="T5747" s="206"/>
      <c r="U5747" s="206"/>
      <c r="V5747" s="206"/>
    </row>
    <row r="5748" spans="15:22" x14ac:dyDescent="0.3">
      <c r="O5748" s="232"/>
      <c r="P5748" s="232"/>
      <c r="Q5748" s="206"/>
      <c r="R5748" s="206"/>
      <c r="S5748" s="206"/>
      <c r="T5748" s="206"/>
      <c r="U5748" s="206"/>
      <c r="V5748" s="206"/>
    </row>
    <row r="5749" spans="15:22" x14ac:dyDescent="0.3">
      <c r="O5749" s="232"/>
      <c r="P5749" s="232"/>
      <c r="Q5749" s="206"/>
      <c r="R5749" s="206"/>
      <c r="S5749" s="206"/>
      <c r="T5749" s="206"/>
      <c r="U5749" s="206"/>
      <c r="V5749" s="206"/>
    </row>
    <row r="5750" spans="15:22" x14ac:dyDescent="0.3">
      <c r="O5750" s="232"/>
      <c r="P5750" s="232"/>
      <c r="Q5750" s="206"/>
      <c r="R5750" s="206"/>
      <c r="S5750" s="206"/>
      <c r="T5750" s="206"/>
      <c r="U5750" s="206"/>
      <c r="V5750" s="206"/>
    </row>
    <row r="5751" spans="15:22" x14ac:dyDescent="0.3">
      <c r="O5751" s="232"/>
      <c r="P5751" s="232"/>
      <c r="Q5751" s="206"/>
      <c r="R5751" s="206"/>
      <c r="S5751" s="206"/>
      <c r="T5751" s="206"/>
      <c r="U5751" s="206"/>
      <c r="V5751" s="206"/>
    </row>
    <row r="5752" spans="15:22" x14ac:dyDescent="0.3">
      <c r="O5752" s="232"/>
      <c r="P5752" s="232"/>
      <c r="Q5752" s="206"/>
      <c r="R5752" s="206"/>
      <c r="S5752" s="206"/>
      <c r="T5752" s="206"/>
      <c r="U5752" s="206"/>
      <c r="V5752" s="206"/>
    </row>
    <row r="5753" spans="15:22" x14ac:dyDescent="0.3">
      <c r="O5753" s="232"/>
      <c r="P5753" s="232"/>
      <c r="Q5753" s="206"/>
      <c r="R5753" s="206"/>
      <c r="S5753" s="206"/>
      <c r="T5753" s="206"/>
      <c r="U5753" s="206"/>
      <c r="V5753" s="206"/>
    </row>
    <row r="5754" spans="15:22" x14ac:dyDescent="0.3">
      <c r="O5754" s="232"/>
      <c r="P5754" s="232"/>
      <c r="Q5754" s="206"/>
      <c r="R5754" s="206"/>
      <c r="S5754" s="206"/>
      <c r="T5754" s="206"/>
      <c r="U5754" s="206"/>
      <c r="V5754" s="206"/>
    </row>
    <row r="5755" spans="15:22" x14ac:dyDescent="0.3">
      <c r="O5755" s="232"/>
      <c r="P5755" s="232"/>
      <c r="Q5755" s="206"/>
      <c r="R5755" s="206"/>
      <c r="S5755" s="206"/>
      <c r="T5755" s="206"/>
      <c r="U5755" s="206"/>
      <c r="V5755" s="206"/>
    </row>
    <row r="5756" spans="15:22" x14ac:dyDescent="0.3">
      <c r="O5756" s="232"/>
      <c r="P5756" s="232"/>
      <c r="Q5756" s="206"/>
      <c r="R5756" s="206"/>
      <c r="S5756" s="206"/>
      <c r="T5756" s="206"/>
      <c r="U5756" s="206"/>
      <c r="V5756" s="206"/>
    </row>
    <row r="5757" spans="15:22" x14ac:dyDescent="0.3">
      <c r="O5757" s="232"/>
      <c r="P5757" s="232"/>
      <c r="Q5757" s="206"/>
      <c r="R5757" s="206"/>
      <c r="S5757" s="206"/>
      <c r="T5757" s="206"/>
      <c r="U5757" s="206"/>
      <c r="V5757" s="206"/>
    </row>
    <row r="5758" spans="15:22" x14ac:dyDescent="0.3">
      <c r="O5758" s="232"/>
      <c r="P5758" s="232"/>
      <c r="Q5758" s="206"/>
      <c r="R5758" s="206"/>
      <c r="S5758" s="206"/>
      <c r="T5758" s="206"/>
      <c r="U5758" s="206"/>
      <c r="V5758" s="206"/>
    </row>
    <row r="5759" spans="15:22" x14ac:dyDescent="0.3">
      <c r="O5759" s="232"/>
      <c r="P5759" s="232"/>
      <c r="Q5759" s="206"/>
      <c r="R5759" s="206"/>
      <c r="S5759" s="206"/>
      <c r="T5759" s="206"/>
      <c r="U5759" s="206"/>
      <c r="V5759" s="206"/>
    </row>
    <row r="5760" spans="15:22" x14ac:dyDescent="0.3">
      <c r="O5760" s="232"/>
      <c r="P5760" s="232"/>
      <c r="Q5760" s="206"/>
      <c r="R5760" s="206"/>
      <c r="S5760" s="206"/>
      <c r="T5760" s="206"/>
      <c r="U5760" s="206"/>
      <c r="V5760" s="206"/>
    </row>
    <row r="5761" spans="15:22" x14ac:dyDescent="0.3">
      <c r="O5761" s="232"/>
      <c r="P5761" s="232"/>
      <c r="Q5761" s="206"/>
      <c r="R5761" s="206"/>
      <c r="S5761" s="206"/>
      <c r="T5761" s="206"/>
      <c r="U5761" s="206"/>
      <c r="V5761" s="206"/>
    </row>
    <row r="5762" spans="15:22" x14ac:dyDescent="0.3">
      <c r="O5762" s="232"/>
      <c r="P5762" s="232"/>
      <c r="Q5762" s="206"/>
      <c r="R5762" s="206"/>
      <c r="S5762" s="206"/>
      <c r="T5762" s="206"/>
      <c r="U5762" s="206"/>
      <c r="V5762" s="206"/>
    </row>
    <row r="5763" spans="15:22" x14ac:dyDescent="0.3">
      <c r="O5763" s="232"/>
      <c r="P5763" s="232"/>
      <c r="Q5763" s="206"/>
      <c r="R5763" s="206"/>
      <c r="S5763" s="206"/>
      <c r="T5763" s="206"/>
      <c r="U5763" s="206"/>
      <c r="V5763" s="206"/>
    </row>
    <row r="5764" spans="15:22" x14ac:dyDescent="0.3">
      <c r="O5764" s="232"/>
      <c r="P5764" s="232"/>
      <c r="Q5764" s="206"/>
      <c r="R5764" s="206"/>
      <c r="S5764" s="206"/>
      <c r="T5764" s="206"/>
      <c r="U5764" s="206"/>
      <c r="V5764" s="206"/>
    </row>
    <row r="5765" spans="15:22" x14ac:dyDescent="0.3">
      <c r="O5765" s="232"/>
      <c r="P5765" s="232"/>
      <c r="Q5765" s="206"/>
      <c r="R5765" s="206"/>
      <c r="S5765" s="206"/>
      <c r="T5765" s="206"/>
      <c r="U5765" s="206"/>
      <c r="V5765" s="206"/>
    </row>
    <row r="5766" spans="15:22" x14ac:dyDescent="0.3">
      <c r="O5766" s="232"/>
      <c r="P5766" s="232"/>
      <c r="Q5766" s="206"/>
      <c r="R5766" s="206"/>
      <c r="S5766" s="206"/>
      <c r="T5766" s="206"/>
      <c r="U5766" s="206"/>
      <c r="V5766" s="206"/>
    </row>
    <row r="5767" spans="15:22" x14ac:dyDescent="0.3">
      <c r="O5767" s="232"/>
      <c r="P5767" s="232"/>
      <c r="Q5767" s="206"/>
      <c r="R5767" s="206"/>
      <c r="S5767" s="206"/>
      <c r="T5767" s="206"/>
      <c r="U5767" s="206"/>
      <c r="V5767" s="206"/>
    </row>
    <row r="5768" spans="15:22" x14ac:dyDescent="0.3">
      <c r="O5768" s="232"/>
      <c r="P5768" s="232"/>
      <c r="Q5768" s="206"/>
      <c r="R5768" s="206"/>
      <c r="S5768" s="206"/>
      <c r="T5768" s="206"/>
      <c r="U5768" s="206"/>
      <c r="V5768" s="206"/>
    </row>
    <row r="5769" spans="15:22" x14ac:dyDescent="0.3">
      <c r="O5769" s="232"/>
      <c r="P5769" s="232"/>
      <c r="Q5769" s="206"/>
      <c r="R5769" s="206"/>
      <c r="S5769" s="206"/>
      <c r="T5769" s="206"/>
      <c r="U5769" s="206"/>
      <c r="V5769" s="206"/>
    </row>
    <row r="5770" spans="15:22" x14ac:dyDescent="0.3">
      <c r="O5770" s="232"/>
      <c r="P5770" s="232"/>
      <c r="Q5770" s="206"/>
      <c r="R5770" s="206"/>
      <c r="S5770" s="206"/>
      <c r="T5770" s="206"/>
      <c r="U5770" s="206"/>
      <c r="V5770" s="206"/>
    </row>
    <row r="5771" spans="15:22" x14ac:dyDescent="0.3">
      <c r="O5771" s="232"/>
      <c r="P5771" s="232"/>
      <c r="Q5771" s="206"/>
      <c r="R5771" s="206"/>
      <c r="S5771" s="206"/>
      <c r="T5771" s="206"/>
      <c r="U5771" s="206"/>
      <c r="V5771" s="206"/>
    </row>
    <row r="5772" spans="15:22" x14ac:dyDescent="0.3">
      <c r="O5772" s="232"/>
      <c r="P5772" s="232"/>
      <c r="Q5772" s="206"/>
      <c r="R5772" s="206"/>
      <c r="S5772" s="206"/>
      <c r="T5772" s="206"/>
      <c r="U5772" s="206"/>
      <c r="V5772" s="206"/>
    </row>
    <row r="5773" spans="15:22" x14ac:dyDescent="0.3">
      <c r="O5773" s="232"/>
      <c r="P5773" s="232"/>
      <c r="Q5773" s="206"/>
      <c r="R5773" s="206"/>
      <c r="S5773" s="206"/>
      <c r="T5773" s="206"/>
      <c r="U5773" s="206"/>
      <c r="V5773" s="206"/>
    </row>
    <row r="5774" spans="15:22" x14ac:dyDescent="0.3">
      <c r="O5774" s="232"/>
      <c r="P5774" s="232"/>
      <c r="Q5774" s="206"/>
      <c r="R5774" s="206"/>
      <c r="S5774" s="206"/>
      <c r="T5774" s="206"/>
      <c r="U5774" s="206"/>
      <c r="V5774" s="206"/>
    </row>
    <row r="5775" spans="15:22" x14ac:dyDescent="0.3">
      <c r="O5775" s="232"/>
      <c r="P5775" s="232"/>
      <c r="Q5775" s="206"/>
      <c r="R5775" s="206"/>
      <c r="S5775" s="206"/>
      <c r="T5775" s="206"/>
      <c r="U5775" s="206"/>
      <c r="V5775" s="206"/>
    </row>
    <row r="5776" spans="15:22" x14ac:dyDescent="0.3">
      <c r="O5776" s="232"/>
      <c r="P5776" s="232"/>
      <c r="Q5776" s="206"/>
      <c r="R5776" s="206"/>
      <c r="S5776" s="206"/>
      <c r="T5776" s="206"/>
      <c r="U5776" s="206"/>
      <c r="V5776" s="206"/>
    </row>
    <row r="5777" spans="15:22" x14ac:dyDescent="0.3">
      <c r="O5777" s="232"/>
      <c r="P5777" s="232"/>
      <c r="Q5777" s="206"/>
      <c r="R5777" s="206"/>
      <c r="S5777" s="206"/>
      <c r="T5777" s="206"/>
      <c r="U5777" s="206"/>
      <c r="V5777" s="206"/>
    </row>
    <row r="5778" spans="15:22" x14ac:dyDescent="0.3">
      <c r="O5778" s="232"/>
      <c r="P5778" s="232"/>
      <c r="Q5778" s="206"/>
      <c r="R5778" s="206"/>
      <c r="S5778" s="206"/>
      <c r="T5778" s="206"/>
      <c r="U5778" s="206"/>
      <c r="V5778" s="206"/>
    </row>
    <row r="5779" spans="15:22" x14ac:dyDescent="0.3">
      <c r="O5779" s="232"/>
      <c r="P5779" s="232"/>
      <c r="Q5779" s="206"/>
      <c r="R5779" s="206"/>
      <c r="S5779" s="206"/>
      <c r="T5779" s="206"/>
      <c r="U5779" s="206"/>
      <c r="V5779" s="206"/>
    </row>
    <row r="5780" spans="15:22" x14ac:dyDescent="0.3">
      <c r="O5780" s="232"/>
      <c r="P5780" s="232"/>
      <c r="Q5780" s="206"/>
      <c r="R5780" s="206"/>
      <c r="S5780" s="206"/>
      <c r="T5780" s="206"/>
      <c r="U5780" s="206"/>
      <c r="V5780" s="206"/>
    </row>
    <row r="5781" spans="15:22" x14ac:dyDescent="0.3">
      <c r="O5781" s="232"/>
      <c r="P5781" s="232"/>
      <c r="Q5781" s="206"/>
      <c r="R5781" s="206"/>
      <c r="S5781" s="206"/>
      <c r="T5781" s="206"/>
      <c r="U5781" s="206"/>
      <c r="V5781" s="206"/>
    </row>
    <row r="5782" spans="15:22" x14ac:dyDescent="0.3">
      <c r="O5782" s="232"/>
      <c r="P5782" s="232"/>
      <c r="Q5782" s="206"/>
      <c r="R5782" s="206"/>
      <c r="S5782" s="206"/>
      <c r="T5782" s="206"/>
      <c r="U5782" s="206"/>
      <c r="V5782" s="206"/>
    </row>
    <row r="5783" spans="15:22" x14ac:dyDescent="0.3">
      <c r="O5783" s="232"/>
      <c r="P5783" s="232"/>
      <c r="Q5783" s="206"/>
      <c r="R5783" s="206"/>
      <c r="S5783" s="206"/>
      <c r="T5783" s="206"/>
      <c r="U5783" s="206"/>
      <c r="V5783" s="206"/>
    </row>
    <row r="5784" spans="15:22" x14ac:dyDescent="0.3">
      <c r="O5784" s="232"/>
      <c r="P5784" s="232"/>
      <c r="Q5784" s="206"/>
      <c r="R5784" s="206"/>
      <c r="S5784" s="206"/>
      <c r="T5784" s="206"/>
      <c r="U5784" s="206"/>
      <c r="V5784" s="206"/>
    </row>
    <row r="5785" spans="15:22" x14ac:dyDescent="0.3">
      <c r="O5785" s="232"/>
      <c r="P5785" s="232"/>
      <c r="Q5785" s="206"/>
      <c r="R5785" s="206"/>
      <c r="S5785" s="206"/>
      <c r="T5785" s="206"/>
      <c r="U5785" s="206"/>
      <c r="V5785" s="206"/>
    </row>
    <row r="5786" spans="15:22" x14ac:dyDescent="0.3">
      <c r="O5786" s="232"/>
      <c r="P5786" s="232"/>
      <c r="Q5786" s="206"/>
      <c r="R5786" s="206"/>
      <c r="S5786" s="206"/>
      <c r="T5786" s="206"/>
      <c r="U5786" s="206"/>
      <c r="V5786" s="206"/>
    </row>
    <row r="5787" spans="15:22" x14ac:dyDescent="0.3">
      <c r="O5787" s="232"/>
      <c r="P5787" s="232"/>
      <c r="Q5787" s="206"/>
      <c r="R5787" s="206"/>
      <c r="S5787" s="206"/>
      <c r="T5787" s="206"/>
      <c r="U5787" s="206"/>
      <c r="V5787" s="206"/>
    </row>
    <row r="5788" spans="15:22" x14ac:dyDescent="0.3">
      <c r="O5788" s="232"/>
      <c r="P5788" s="232"/>
      <c r="Q5788" s="206"/>
      <c r="R5788" s="206"/>
      <c r="S5788" s="206"/>
      <c r="T5788" s="206"/>
      <c r="U5788" s="206"/>
      <c r="V5788" s="206"/>
    </row>
    <row r="5789" spans="15:22" x14ac:dyDescent="0.3">
      <c r="O5789" s="232"/>
      <c r="P5789" s="232"/>
      <c r="Q5789" s="206"/>
      <c r="R5789" s="206"/>
      <c r="S5789" s="206"/>
      <c r="T5789" s="206"/>
      <c r="U5789" s="206"/>
      <c r="V5789" s="206"/>
    </row>
    <row r="5790" spans="15:22" x14ac:dyDescent="0.3">
      <c r="O5790" s="232"/>
      <c r="P5790" s="232"/>
      <c r="Q5790" s="206"/>
      <c r="R5790" s="206"/>
      <c r="S5790" s="206"/>
      <c r="T5790" s="206"/>
      <c r="U5790" s="206"/>
      <c r="V5790" s="206"/>
    </row>
    <row r="5791" spans="15:22" x14ac:dyDescent="0.3">
      <c r="O5791" s="232"/>
      <c r="P5791" s="232"/>
      <c r="Q5791" s="206"/>
      <c r="R5791" s="206"/>
      <c r="S5791" s="206"/>
      <c r="T5791" s="206"/>
      <c r="U5791" s="206"/>
      <c r="V5791" s="206"/>
    </row>
    <row r="5792" spans="15:22" x14ac:dyDescent="0.3">
      <c r="O5792" s="232"/>
      <c r="P5792" s="232"/>
      <c r="Q5792" s="206"/>
      <c r="R5792" s="206"/>
      <c r="S5792" s="206"/>
      <c r="T5792" s="206"/>
      <c r="U5792" s="206"/>
      <c r="V5792" s="206"/>
    </row>
    <row r="5793" spans="15:22" x14ac:dyDescent="0.3">
      <c r="O5793" s="232"/>
      <c r="P5793" s="232"/>
      <c r="Q5793" s="206"/>
      <c r="R5793" s="206"/>
      <c r="S5793" s="206"/>
      <c r="T5793" s="206"/>
      <c r="U5793" s="206"/>
      <c r="V5793" s="206"/>
    </row>
    <row r="5794" spans="15:22" x14ac:dyDescent="0.3">
      <c r="O5794" s="232"/>
      <c r="P5794" s="232"/>
      <c r="Q5794" s="206"/>
      <c r="R5794" s="206"/>
      <c r="S5794" s="206"/>
      <c r="T5794" s="206"/>
      <c r="U5794" s="206"/>
      <c r="V5794" s="206"/>
    </row>
    <row r="5795" spans="15:22" x14ac:dyDescent="0.3">
      <c r="O5795" s="232"/>
      <c r="P5795" s="232"/>
      <c r="Q5795" s="206"/>
      <c r="R5795" s="206"/>
      <c r="S5795" s="206"/>
      <c r="T5795" s="206"/>
      <c r="U5795" s="206"/>
      <c r="V5795" s="206"/>
    </row>
    <row r="5796" spans="15:22" x14ac:dyDescent="0.3">
      <c r="O5796" s="232"/>
      <c r="P5796" s="232"/>
      <c r="Q5796" s="206"/>
      <c r="R5796" s="206"/>
      <c r="S5796" s="206"/>
      <c r="T5796" s="206"/>
      <c r="U5796" s="206"/>
      <c r="V5796" s="206"/>
    </row>
    <row r="5797" spans="15:22" x14ac:dyDescent="0.3">
      <c r="O5797" s="232"/>
      <c r="P5797" s="232"/>
      <c r="Q5797" s="206"/>
      <c r="R5797" s="206"/>
      <c r="S5797" s="206"/>
      <c r="T5797" s="206"/>
      <c r="U5797" s="206"/>
      <c r="V5797" s="206"/>
    </row>
    <row r="5798" spans="15:22" x14ac:dyDescent="0.3">
      <c r="O5798" s="232"/>
      <c r="P5798" s="232"/>
      <c r="Q5798" s="206"/>
      <c r="R5798" s="206"/>
      <c r="S5798" s="206"/>
      <c r="T5798" s="206"/>
      <c r="U5798" s="206"/>
      <c r="V5798" s="206"/>
    </row>
    <row r="5799" spans="15:22" x14ac:dyDescent="0.3">
      <c r="O5799" s="232"/>
      <c r="P5799" s="232"/>
      <c r="Q5799" s="206"/>
      <c r="R5799" s="206"/>
      <c r="S5799" s="206"/>
      <c r="T5799" s="206"/>
      <c r="U5799" s="206"/>
      <c r="V5799" s="206"/>
    </row>
    <row r="5800" spans="15:22" x14ac:dyDescent="0.3">
      <c r="O5800" s="232"/>
      <c r="P5800" s="232"/>
      <c r="Q5800" s="206"/>
      <c r="R5800" s="206"/>
      <c r="S5800" s="206"/>
      <c r="T5800" s="206"/>
      <c r="U5800" s="206"/>
      <c r="V5800" s="206"/>
    </row>
    <row r="5801" spans="15:22" x14ac:dyDescent="0.3">
      <c r="O5801" s="232"/>
      <c r="P5801" s="232"/>
      <c r="Q5801" s="206"/>
      <c r="R5801" s="206"/>
      <c r="S5801" s="206"/>
      <c r="T5801" s="206"/>
      <c r="U5801" s="206"/>
      <c r="V5801" s="206"/>
    </row>
    <row r="5802" spans="15:22" x14ac:dyDescent="0.3">
      <c r="O5802" s="232"/>
      <c r="P5802" s="232"/>
      <c r="Q5802" s="206"/>
      <c r="R5802" s="206"/>
      <c r="S5802" s="206"/>
      <c r="T5802" s="206"/>
      <c r="U5802" s="206"/>
      <c r="V5802" s="206"/>
    </row>
    <row r="5803" spans="15:22" x14ac:dyDescent="0.3">
      <c r="O5803" s="232"/>
      <c r="P5803" s="232"/>
      <c r="Q5803" s="206"/>
      <c r="R5803" s="206"/>
      <c r="S5803" s="206"/>
      <c r="T5803" s="206"/>
      <c r="U5803" s="206"/>
      <c r="V5803" s="206"/>
    </row>
    <row r="5804" spans="15:22" x14ac:dyDescent="0.3">
      <c r="O5804" s="232"/>
      <c r="P5804" s="232"/>
      <c r="Q5804" s="206"/>
      <c r="R5804" s="206"/>
      <c r="S5804" s="206"/>
      <c r="T5804" s="206"/>
      <c r="U5804" s="206"/>
      <c r="V5804" s="206"/>
    </row>
    <row r="5805" spans="15:22" x14ac:dyDescent="0.3">
      <c r="O5805" s="232"/>
      <c r="P5805" s="232"/>
      <c r="Q5805" s="206"/>
      <c r="R5805" s="206"/>
      <c r="S5805" s="206"/>
      <c r="T5805" s="206"/>
      <c r="U5805" s="206"/>
      <c r="V5805" s="206"/>
    </row>
    <row r="5806" spans="15:22" x14ac:dyDescent="0.3">
      <c r="O5806" s="232"/>
      <c r="P5806" s="232"/>
      <c r="Q5806" s="206"/>
      <c r="R5806" s="206"/>
      <c r="S5806" s="206"/>
      <c r="T5806" s="206"/>
      <c r="U5806" s="206"/>
      <c r="V5806" s="206"/>
    </row>
    <row r="5807" spans="15:22" x14ac:dyDescent="0.3">
      <c r="O5807" s="232"/>
      <c r="P5807" s="232"/>
      <c r="Q5807" s="206"/>
      <c r="R5807" s="206"/>
      <c r="S5807" s="206"/>
      <c r="T5807" s="206"/>
      <c r="U5807" s="206"/>
      <c r="V5807" s="206"/>
    </row>
    <row r="5808" spans="15:22" x14ac:dyDescent="0.3">
      <c r="O5808" s="232"/>
      <c r="P5808" s="232"/>
      <c r="Q5808" s="206"/>
      <c r="R5808" s="206"/>
      <c r="S5808" s="206"/>
      <c r="T5808" s="206"/>
      <c r="U5808" s="206"/>
      <c r="V5808" s="206"/>
    </row>
    <row r="5809" spans="15:22" x14ac:dyDescent="0.3">
      <c r="O5809" s="232"/>
      <c r="P5809" s="232"/>
      <c r="Q5809" s="206"/>
      <c r="R5809" s="206"/>
      <c r="S5809" s="206"/>
      <c r="T5809" s="206"/>
      <c r="U5809" s="206"/>
      <c r="V5809" s="206"/>
    </row>
    <row r="5810" spans="15:22" x14ac:dyDescent="0.3">
      <c r="O5810" s="232"/>
      <c r="P5810" s="232"/>
      <c r="Q5810" s="206"/>
      <c r="R5810" s="206"/>
      <c r="S5810" s="206"/>
      <c r="T5810" s="206"/>
      <c r="U5810" s="206"/>
      <c r="V5810" s="206"/>
    </row>
    <row r="5811" spans="15:22" x14ac:dyDescent="0.3">
      <c r="O5811" s="232"/>
      <c r="P5811" s="232"/>
      <c r="Q5811" s="206"/>
      <c r="R5811" s="206"/>
      <c r="S5811" s="206"/>
      <c r="T5811" s="206"/>
      <c r="U5811" s="206"/>
      <c r="V5811" s="206"/>
    </row>
    <row r="5812" spans="15:22" x14ac:dyDescent="0.3">
      <c r="O5812" s="232"/>
      <c r="P5812" s="232"/>
      <c r="Q5812" s="206"/>
      <c r="R5812" s="206"/>
      <c r="S5812" s="206"/>
      <c r="T5812" s="206"/>
      <c r="U5812" s="206"/>
      <c r="V5812" s="206"/>
    </row>
    <row r="5813" spans="15:22" x14ac:dyDescent="0.3">
      <c r="O5813" s="232"/>
      <c r="P5813" s="232"/>
      <c r="Q5813" s="206"/>
      <c r="R5813" s="206"/>
      <c r="S5813" s="206"/>
      <c r="T5813" s="206"/>
      <c r="U5813" s="206"/>
      <c r="V5813" s="206"/>
    </row>
    <row r="5814" spans="15:22" x14ac:dyDescent="0.3">
      <c r="O5814" s="232"/>
      <c r="P5814" s="232"/>
      <c r="Q5814" s="206"/>
      <c r="R5814" s="206"/>
      <c r="S5814" s="206"/>
      <c r="T5814" s="206"/>
      <c r="U5814" s="206"/>
      <c r="V5814" s="206"/>
    </row>
    <row r="5815" spans="15:22" x14ac:dyDescent="0.3">
      <c r="O5815" s="232"/>
      <c r="P5815" s="232"/>
      <c r="Q5815" s="206"/>
      <c r="R5815" s="206"/>
      <c r="S5815" s="206"/>
      <c r="T5815" s="206"/>
      <c r="U5815" s="206"/>
      <c r="V5815" s="206"/>
    </row>
    <row r="5816" spans="15:22" x14ac:dyDescent="0.3">
      <c r="O5816" s="232"/>
      <c r="P5816" s="232"/>
      <c r="Q5816" s="206"/>
      <c r="R5816" s="206"/>
      <c r="S5816" s="206"/>
      <c r="T5816" s="206"/>
      <c r="U5816" s="206"/>
      <c r="V5816" s="206"/>
    </row>
    <row r="5817" spans="15:22" x14ac:dyDescent="0.3">
      <c r="O5817" s="232"/>
      <c r="P5817" s="232"/>
      <c r="Q5817" s="206"/>
      <c r="R5817" s="206"/>
      <c r="S5817" s="206"/>
      <c r="T5817" s="206"/>
      <c r="U5817" s="206"/>
      <c r="V5817" s="206"/>
    </row>
    <row r="5818" spans="15:22" x14ac:dyDescent="0.3">
      <c r="O5818" s="232"/>
      <c r="P5818" s="232"/>
      <c r="Q5818" s="206"/>
      <c r="R5818" s="206"/>
      <c r="S5818" s="206"/>
      <c r="T5818" s="206"/>
      <c r="U5818" s="206"/>
      <c r="V5818" s="206"/>
    </row>
    <row r="5819" spans="15:22" x14ac:dyDescent="0.3">
      <c r="O5819" s="232"/>
      <c r="P5819" s="232"/>
      <c r="Q5819" s="206"/>
      <c r="R5819" s="206"/>
      <c r="S5819" s="206"/>
      <c r="T5819" s="206"/>
      <c r="U5819" s="206"/>
      <c r="V5819" s="206"/>
    </row>
    <row r="5820" spans="15:22" x14ac:dyDescent="0.3">
      <c r="O5820" s="232"/>
      <c r="P5820" s="232"/>
      <c r="Q5820" s="206"/>
      <c r="R5820" s="206"/>
      <c r="S5820" s="206"/>
      <c r="T5820" s="206"/>
      <c r="U5820" s="206"/>
      <c r="V5820" s="206"/>
    </row>
    <row r="5821" spans="15:22" x14ac:dyDescent="0.3">
      <c r="O5821" s="232"/>
      <c r="P5821" s="232"/>
      <c r="Q5821" s="206"/>
      <c r="R5821" s="206"/>
      <c r="S5821" s="206"/>
      <c r="T5821" s="206"/>
      <c r="U5821" s="206"/>
      <c r="V5821" s="206"/>
    </row>
    <row r="5822" spans="15:22" x14ac:dyDescent="0.3">
      <c r="O5822" s="232"/>
      <c r="P5822" s="232"/>
      <c r="Q5822" s="206"/>
      <c r="R5822" s="206"/>
      <c r="S5822" s="206"/>
      <c r="T5822" s="206"/>
      <c r="U5822" s="206"/>
      <c r="V5822" s="206"/>
    </row>
    <row r="5823" spans="15:22" x14ac:dyDescent="0.3">
      <c r="O5823" s="232"/>
      <c r="P5823" s="232"/>
      <c r="Q5823" s="206"/>
      <c r="R5823" s="206"/>
      <c r="S5823" s="206"/>
      <c r="T5823" s="206"/>
      <c r="U5823" s="206"/>
      <c r="V5823" s="206"/>
    </row>
    <row r="5824" spans="15:22" x14ac:dyDescent="0.3">
      <c r="O5824" s="232"/>
      <c r="P5824" s="232"/>
      <c r="Q5824" s="206"/>
      <c r="R5824" s="206"/>
      <c r="S5824" s="206"/>
      <c r="T5824" s="206"/>
      <c r="U5824" s="206"/>
      <c r="V5824" s="206"/>
    </row>
    <row r="5825" spans="15:22" x14ac:dyDescent="0.3">
      <c r="O5825" s="232"/>
      <c r="P5825" s="232"/>
      <c r="Q5825" s="206"/>
      <c r="R5825" s="206"/>
      <c r="S5825" s="206"/>
      <c r="T5825" s="206"/>
      <c r="U5825" s="206"/>
      <c r="V5825" s="206"/>
    </row>
    <row r="5826" spans="15:22" x14ac:dyDescent="0.3">
      <c r="O5826" s="232"/>
      <c r="P5826" s="232"/>
      <c r="Q5826" s="206"/>
      <c r="R5826" s="206"/>
      <c r="S5826" s="206"/>
      <c r="T5826" s="206"/>
      <c r="U5826" s="206"/>
      <c r="V5826" s="206"/>
    </row>
    <row r="5827" spans="15:22" x14ac:dyDescent="0.3">
      <c r="O5827" s="232"/>
      <c r="P5827" s="232"/>
      <c r="Q5827" s="206"/>
      <c r="R5827" s="206"/>
      <c r="S5827" s="206"/>
      <c r="T5827" s="206"/>
      <c r="U5827" s="206"/>
      <c r="V5827" s="206"/>
    </row>
    <row r="5828" spans="15:22" x14ac:dyDescent="0.3">
      <c r="O5828" s="232"/>
      <c r="P5828" s="232"/>
      <c r="Q5828" s="206"/>
      <c r="R5828" s="206"/>
      <c r="S5828" s="206"/>
      <c r="T5828" s="206"/>
      <c r="U5828" s="206"/>
      <c r="V5828" s="206"/>
    </row>
    <row r="5829" spans="15:22" x14ac:dyDescent="0.3">
      <c r="O5829" s="232"/>
      <c r="P5829" s="232"/>
      <c r="Q5829" s="206"/>
      <c r="R5829" s="206"/>
      <c r="S5829" s="206"/>
      <c r="T5829" s="206"/>
      <c r="U5829" s="206"/>
      <c r="V5829" s="206"/>
    </row>
    <row r="5830" spans="15:22" x14ac:dyDescent="0.3">
      <c r="O5830" s="232"/>
      <c r="P5830" s="232"/>
      <c r="Q5830" s="206"/>
      <c r="R5830" s="206"/>
      <c r="S5830" s="206"/>
      <c r="T5830" s="206"/>
      <c r="U5830" s="206"/>
      <c r="V5830" s="206"/>
    </row>
    <row r="5831" spans="15:22" x14ac:dyDescent="0.3">
      <c r="O5831" s="232"/>
      <c r="P5831" s="232"/>
      <c r="Q5831" s="206"/>
      <c r="R5831" s="206"/>
      <c r="S5831" s="206"/>
      <c r="T5831" s="206"/>
      <c r="U5831" s="206"/>
      <c r="V5831" s="206"/>
    </row>
    <row r="5832" spans="15:22" x14ac:dyDescent="0.3">
      <c r="O5832" s="232"/>
      <c r="P5832" s="232"/>
      <c r="Q5832" s="206"/>
      <c r="R5832" s="206"/>
      <c r="S5832" s="206"/>
      <c r="T5832" s="206"/>
      <c r="U5832" s="206"/>
      <c r="V5832" s="206"/>
    </row>
    <row r="5833" spans="15:22" x14ac:dyDescent="0.3">
      <c r="O5833" s="232"/>
      <c r="P5833" s="232"/>
      <c r="Q5833" s="206"/>
      <c r="R5833" s="206"/>
      <c r="S5833" s="206"/>
      <c r="T5833" s="206"/>
      <c r="U5833" s="206"/>
      <c r="V5833" s="206"/>
    </row>
    <row r="5834" spans="15:22" x14ac:dyDescent="0.3">
      <c r="O5834" s="232"/>
      <c r="P5834" s="232"/>
      <c r="Q5834" s="206"/>
      <c r="R5834" s="206"/>
      <c r="S5834" s="206"/>
      <c r="T5834" s="206"/>
      <c r="U5834" s="206"/>
      <c r="V5834" s="206"/>
    </row>
    <row r="5835" spans="15:22" x14ac:dyDescent="0.3">
      <c r="O5835" s="232"/>
      <c r="P5835" s="232"/>
      <c r="Q5835" s="206"/>
      <c r="R5835" s="206"/>
      <c r="S5835" s="206"/>
      <c r="T5835" s="206"/>
      <c r="U5835" s="206"/>
      <c r="V5835" s="206"/>
    </row>
    <row r="5836" spans="15:22" x14ac:dyDescent="0.3">
      <c r="O5836" s="232"/>
      <c r="P5836" s="232"/>
      <c r="Q5836" s="206"/>
      <c r="R5836" s="206"/>
      <c r="S5836" s="206"/>
      <c r="T5836" s="206"/>
      <c r="U5836" s="206"/>
      <c r="V5836" s="206"/>
    </row>
    <row r="5837" spans="15:22" x14ac:dyDescent="0.3">
      <c r="O5837" s="232"/>
      <c r="P5837" s="232"/>
      <c r="Q5837" s="206"/>
      <c r="R5837" s="206"/>
      <c r="S5837" s="206"/>
      <c r="T5837" s="206"/>
      <c r="U5837" s="206"/>
      <c r="V5837" s="206"/>
    </row>
    <row r="5838" spans="15:22" x14ac:dyDescent="0.3">
      <c r="O5838" s="232"/>
      <c r="P5838" s="232"/>
      <c r="Q5838" s="206"/>
      <c r="R5838" s="206"/>
      <c r="S5838" s="206"/>
      <c r="T5838" s="206"/>
      <c r="U5838" s="206"/>
      <c r="V5838" s="206"/>
    </row>
    <row r="5839" spans="15:22" x14ac:dyDescent="0.3">
      <c r="O5839" s="232"/>
      <c r="P5839" s="232"/>
      <c r="Q5839" s="206"/>
      <c r="R5839" s="206"/>
      <c r="S5839" s="206"/>
      <c r="T5839" s="206"/>
      <c r="U5839" s="206"/>
      <c r="V5839" s="206"/>
    </row>
    <row r="5840" spans="15:22" x14ac:dyDescent="0.3">
      <c r="O5840" s="232"/>
      <c r="P5840" s="232"/>
      <c r="Q5840" s="206"/>
      <c r="R5840" s="206"/>
      <c r="S5840" s="206"/>
      <c r="T5840" s="206"/>
      <c r="U5840" s="206"/>
      <c r="V5840" s="206"/>
    </row>
    <row r="5841" spans="15:22" x14ac:dyDescent="0.3">
      <c r="O5841" s="232"/>
      <c r="P5841" s="232"/>
      <c r="Q5841" s="206"/>
      <c r="R5841" s="206"/>
      <c r="S5841" s="206"/>
      <c r="T5841" s="206"/>
      <c r="U5841" s="206"/>
      <c r="V5841" s="206"/>
    </row>
    <row r="5842" spans="15:22" x14ac:dyDescent="0.3">
      <c r="O5842" s="232"/>
      <c r="P5842" s="232"/>
      <c r="Q5842" s="206"/>
      <c r="R5842" s="206"/>
      <c r="S5842" s="206"/>
      <c r="T5842" s="206"/>
      <c r="U5842" s="206"/>
      <c r="V5842" s="206"/>
    </row>
    <row r="5843" spans="15:22" x14ac:dyDescent="0.3">
      <c r="O5843" s="232"/>
      <c r="P5843" s="232"/>
      <c r="Q5843" s="206"/>
      <c r="R5843" s="206"/>
      <c r="S5843" s="206"/>
      <c r="T5843" s="206"/>
      <c r="U5843" s="206"/>
      <c r="V5843" s="206"/>
    </row>
    <row r="5844" spans="15:22" x14ac:dyDescent="0.3">
      <c r="O5844" s="232"/>
      <c r="P5844" s="232"/>
      <c r="Q5844" s="206"/>
      <c r="R5844" s="206"/>
      <c r="S5844" s="206"/>
      <c r="T5844" s="206"/>
      <c r="U5844" s="206"/>
      <c r="V5844" s="206"/>
    </row>
    <row r="5845" spans="15:22" x14ac:dyDescent="0.3">
      <c r="O5845" s="232"/>
      <c r="P5845" s="232"/>
      <c r="Q5845" s="206"/>
      <c r="R5845" s="206"/>
      <c r="S5845" s="206"/>
      <c r="T5845" s="206"/>
      <c r="U5845" s="206"/>
      <c r="V5845" s="206"/>
    </row>
    <row r="5846" spans="15:22" x14ac:dyDescent="0.3">
      <c r="O5846" s="232"/>
      <c r="P5846" s="232"/>
      <c r="Q5846" s="206"/>
      <c r="R5846" s="206"/>
      <c r="S5846" s="206"/>
      <c r="T5846" s="206"/>
      <c r="U5846" s="206"/>
      <c r="V5846" s="206"/>
    </row>
    <row r="5847" spans="15:22" x14ac:dyDescent="0.3">
      <c r="O5847" s="232"/>
      <c r="P5847" s="232"/>
      <c r="Q5847" s="206"/>
      <c r="R5847" s="206"/>
      <c r="S5847" s="206"/>
      <c r="T5847" s="206"/>
      <c r="U5847" s="206"/>
      <c r="V5847" s="206"/>
    </row>
    <row r="5848" spans="15:22" x14ac:dyDescent="0.3">
      <c r="O5848" s="232"/>
      <c r="P5848" s="232"/>
      <c r="Q5848" s="206"/>
      <c r="R5848" s="206"/>
      <c r="S5848" s="206"/>
      <c r="T5848" s="206"/>
      <c r="U5848" s="206"/>
      <c r="V5848" s="206"/>
    </row>
    <row r="5849" spans="15:22" x14ac:dyDescent="0.3">
      <c r="O5849" s="232"/>
      <c r="P5849" s="232"/>
      <c r="Q5849" s="206"/>
      <c r="R5849" s="206"/>
      <c r="S5849" s="206"/>
      <c r="T5849" s="206"/>
      <c r="U5849" s="206"/>
      <c r="V5849" s="206"/>
    </row>
    <row r="5850" spans="15:22" x14ac:dyDescent="0.3">
      <c r="O5850" s="232"/>
      <c r="P5850" s="232"/>
      <c r="Q5850" s="206"/>
      <c r="R5850" s="206"/>
      <c r="S5850" s="206"/>
      <c r="T5850" s="206"/>
      <c r="U5850" s="206"/>
      <c r="V5850" s="206"/>
    </row>
    <row r="5851" spans="15:22" x14ac:dyDescent="0.3">
      <c r="O5851" s="232"/>
      <c r="P5851" s="232"/>
      <c r="Q5851" s="206"/>
      <c r="R5851" s="206"/>
      <c r="S5851" s="206"/>
      <c r="T5851" s="206"/>
      <c r="U5851" s="206"/>
      <c r="V5851" s="206"/>
    </row>
    <row r="5852" spans="15:22" x14ac:dyDescent="0.3">
      <c r="O5852" s="232"/>
      <c r="P5852" s="232"/>
      <c r="Q5852" s="206"/>
      <c r="R5852" s="206"/>
      <c r="S5852" s="206"/>
      <c r="T5852" s="206"/>
      <c r="U5852" s="206"/>
      <c r="V5852" s="206"/>
    </row>
    <row r="5853" spans="15:22" x14ac:dyDescent="0.3">
      <c r="O5853" s="232"/>
      <c r="P5853" s="232"/>
      <c r="Q5853" s="206"/>
      <c r="R5853" s="206"/>
      <c r="S5853" s="206"/>
      <c r="T5853" s="206"/>
      <c r="U5853" s="206"/>
      <c r="V5853" s="206"/>
    </row>
    <row r="5854" spans="15:22" x14ac:dyDescent="0.3">
      <c r="O5854" s="232"/>
      <c r="P5854" s="232"/>
      <c r="Q5854" s="206"/>
      <c r="R5854" s="206"/>
      <c r="S5854" s="206"/>
      <c r="T5854" s="206"/>
      <c r="U5854" s="206"/>
      <c r="V5854" s="206"/>
    </row>
    <row r="5855" spans="15:22" x14ac:dyDescent="0.3">
      <c r="O5855" s="232"/>
      <c r="P5855" s="232"/>
      <c r="Q5855" s="206"/>
      <c r="R5855" s="206"/>
      <c r="S5855" s="206"/>
      <c r="T5855" s="206"/>
      <c r="U5855" s="206"/>
      <c r="V5855" s="206"/>
    </row>
    <row r="5856" spans="15:22" x14ac:dyDescent="0.3">
      <c r="O5856" s="232"/>
      <c r="P5856" s="232"/>
      <c r="Q5856" s="206"/>
      <c r="R5856" s="206"/>
      <c r="S5856" s="206"/>
      <c r="T5856" s="206"/>
      <c r="U5856" s="206"/>
      <c r="V5856" s="206"/>
    </row>
    <row r="5857" spans="15:22" x14ac:dyDescent="0.3">
      <c r="O5857" s="232"/>
      <c r="P5857" s="232"/>
      <c r="Q5857" s="206"/>
      <c r="R5857" s="206"/>
      <c r="S5857" s="206"/>
      <c r="T5857" s="206"/>
      <c r="U5857" s="206"/>
      <c r="V5857" s="206"/>
    </row>
    <row r="5858" spans="15:22" x14ac:dyDescent="0.3">
      <c r="O5858" s="232"/>
      <c r="P5858" s="232"/>
      <c r="Q5858" s="206"/>
      <c r="R5858" s="206"/>
      <c r="S5858" s="206"/>
      <c r="T5858" s="206"/>
      <c r="U5858" s="206"/>
      <c r="V5858" s="206"/>
    </row>
    <row r="5859" spans="15:22" x14ac:dyDescent="0.3">
      <c r="O5859" s="232"/>
      <c r="P5859" s="232"/>
      <c r="Q5859" s="206"/>
      <c r="R5859" s="206"/>
      <c r="S5859" s="206"/>
      <c r="T5859" s="206"/>
      <c r="U5859" s="206"/>
      <c r="V5859" s="206"/>
    </row>
    <row r="5860" spans="15:22" x14ac:dyDescent="0.3">
      <c r="O5860" s="232"/>
      <c r="P5860" s="232"/>
      <c r="Q5860" s="206"/>
      <c r="R5860" s="206"/>
      <c r="S5860" s="206"/>
      <c r="T5860" s="206"/>
      <c r="U5860" s="206"/>
      <c r="V5860" s="206"/>
    </row>
    <row r="5861" spans="15:22" x14ac:dyDescent="0.3">
      <c r="O5861" s="232"/>
      <c r="P5861" s="232"/>
      <c r="Q5861" s="206"/>
      <c r="R5861" s="206"/>
      <c r="S5861" s="206"/>
      <c r="T5861" s="206"/>
      <c r="U5861" s="206"/>
      <c r="V5861" s="206"/>
    </row>
    <row r="5862" spans="15:22" x14ac:dyDescent="0.3">
      <c r="O5862" s="232"/>
      <c r="P5862" s="232"/>
      <c r="Q5862" s="206"/>
      <c r="R5862" s="206"/>
      <c r="S5862" s="206"/>
      <c r="T5862" s="206"/>
      <c r="U5862" s="206"/>
      <c r="V5862" s="206"/>
    </row>
    <row r="5863" spans="15:22" x14ac:dyDescent="0.3">
      <c r="O5863" s="232"/>
      <c r="P5863" s="232"/>
      <c r="Q5863" s="206"/>
      <c r="R5863" s="206"/>
      <c r="S5863" s="206"/>
      <c r="T5863" s="206"/>
      <c r="U5863" s="206"/>
      <c r="V5863" s="206"/>
    </row>
    <row r="5864" spans="15:22" x14ac:dyDescent="0.3">
      <c r="O5864" s="232"/>
      <c r="P5864" s="232"/>
      <c r="Q5864" s="206"/>
      <c r="R5864" s="206"/>
      <c r="S5864" s="206"/>
      <c r="T5864" s="206"/>
      <c r="U5864" s="206"/>
      <c r="V5864" s="206"/>
    </row>
    <row r="5865" spans="15:22" x14ac:dyDescent="0.3">
      <c r="O5865" s="232"/>
      <c r="P5865" s="232"/>
      <c r="Q5865" s="206"/>
      <c r="R5865" s="206"/>
      <c r="S5865" s="206"/>
      <c r="T5865" s="206"/>
      <c r="U5865" s="206"/>
      <c r="V5865" s="206"/>
    </row>
    <row r="5866" spans="15:22" x14ac:dyDescent="0.3">
      <c r="O5866" s="232"/>
      <c r="P5866" s="232"/>
      <c r="Q5866" s="206"/>
      <c r="R5866" s="206"/>
      <c r="S5866" s="206"/>
      <c r="T5866" s="206"/>
      <c r="U5866" s="206"/>
      <c r="V5866" s="206"/>
    </row>
    <row r="5867" spans="15:22" x14ac:dyDescent="0.3">
      <c r="O5867" s="232"/>
      <c r="P5867" s="232"/>
      <c r="Q5867" s="206"/>
      <c r="R5867" s="206"/>
      <c r="S5867" s="206"/>
      <c r="T5867" s="206"/>
      <c r="U5867" s="206"/>
      <c r="V5867" s="206"/>
    </row>
    <row r="5868" spans="15:22" x14ac:dyDescent="0.3">
      <c r="O5868" s="232"/>
      <c r="P5868" s="232"/>
      <c r="Q5868" s="206"/>
      <c r="R5868" s="206"/>
      <c r="S5868" s="206"/>
      <c r="T5868" s="206"/>
      <c r="U5868" s="206"/>
      <c r="V5868" s="206"/>
    </row>
    <row r="5869" spans="15:22" x14ac:dyDescent="0.3">
      <c r="O5869" s="232"/>
      <c r="P5869" s="232"/>
      <c r="Q5869" s="206"/>
      <c r="R5869" s="206"/>
      <c r="S5869" s="206"/>
      <c r="T5869" s="206"/>
      <c r="U5869" s="206"/>
      <c r="V5869" s="206"/>
    </row>
    <row r="5870" spans="15:22" x14ac:dyDescent="0.3">
      <c r="O5870" s="232"/>
      <c r="P5870" s="232"/>
      <c r="Q5870" s="206"/>
      <c r="R5870" s="206"/>
      <c r="S5870" s="206"/>
      <c r="T5870" s="206"/>
      <c r="U5870" s="206"/>
      <c r="V5870" s="206"/>
    </row>
    <row r="5871" spans="15:22" x14ac:dyDescent="0.3">
      <c r="O5871" s="232"/>
      <c r="P5871" s="232"/>
      <c r="Q5871" s="206"/>
      <c r="R5871" s="206"/>
      <c r="S5871" s="206"/>
      <c r="T5871" s="206"/>
      <c r="U5871" s="206"/>
      <c r="V5871" s="206"/>
    </row>
    <row r="5872" spans="15:22" x14ac:dyDescent="0.3">
      <c r="O5872" s="232"/>
      <c r="P5872" s="232"/>
      <c r="Q5872" s="206"/>
      <c r="R5872" s="206"/>
      <c r="S5872" s="206"/>
      <c r="T5872" s="206"/>
      <c r="U5872" s="206"/>
      <c r="V5872" s="206"/>
    </row>
    <row r="5873" spans="15:22" x14ac:dyDescent="0.3">
      <c r="O5873" s="232"/>
      <c r="P5873" s="232"/>
      <c r="Q5873" s="206"/>
      <c r="R5873" s="206"/>
      <c r="S5873" s="206"/>
      <c r="T5873" s="206"/>
      <c r="U5873" s="206"/>
      <c r="V5873" s="206"/>
    </row>
    <row r="5874" spans="15:22" x14ac:dyDescent="0.3">
      <c r="O5874" s="232"/>
      <c r="P5874" s="232"/>
      <c r="Q5874" s="206"/>
      <c r="R5874" s="206"/>
      <c r="S5874" s="206"/>
      <c r="T5874" s="206"/>
      <c r="U5874" s="206"/>
      <c r="V5874" s="206"/>
    </row>
    <row r="5875" spans="15:22" x14ac:dyDescent="0.3">
      <c r="O5875" s="232"/>
      <c r="P5875" s="232"/>
      <c r="Q5875" s="206"/>
      <c r="R5875" s="206"/>
      <c r="S5875" s="206"/>
      <c r="T5875" s="206"/>
      <c r="U5875" s="206"/>
      <c r="V5875" s="206"/>
    </row>
    <row r="5876" spans="15:22" x14ac:dyDescent="0.3">
      <c r="O5876" s="232"/>
      <c r="P5876" s="232"/>
      <c r="Q5876" s="206"/>
      <c r="R5876" s="206"/>
      <c r="S5876" s="206"/>
      <c r="T5876" s="206"/>
      <c r="U5876" s="206"/>
      <c r="V5876" s="206"/>
    </row>
    <row r="5877" spans="15:22" x14ac:dyDescent="0.3">
      <c r="O5877" s="232"/>
      <c r="P5877" s="232"/>
      <c r="Q5877" s="206"/>
      <c r="R5877" s="206"/>
      <c r="S5877" s="206"/>
      <c r="T5877" s="206"/>
      <c r="U5877" s="206"/>
      <c r="V5877" s="206"/>
    </row>
    <row r="5878" spans="15:22" x14ac:dyDescent="0.3">
      <c r="O5878" s="232"/>
      <c r="P5878" s="232"/>
      <c r="Q5878" s="206"/>
      <c r="R5878" s="206"/>
      <c r="S5878" s="206"/>
      <c r="T5878" s="206"/>
      <c r="U5878" s="206"/>
      <c r="V5878" s="206"/>
    </row>
    <row r="5879" spans="15:22" x14ac:dyDescent="0.3">
      <c r="O5879" s="232"/>
      <c r="P5879" s="232"/>
      <c r="Q5879" s="206"/>
      <c r="R5879" s="206"/>
      <c r="S5879" s="206"/>
      <c r="T5879" s="206"/>
      <c r="U5879" s="206"/>
      <c r="V5879" s="206"/>
    </row>
    <row r="5880" spans="15:22" x14ac:dyDescent="0.3">
      <c r="O5880" s="232"/>
      <c r="P5880" s="232"/>
      <c r="Q5880" s="206"/>
      <c r="R5880" s="206"/>
      <c r="S5880" s="206"/>
      <c r="T5880" s="206"/>
      <c r="U5880" s="206"/>
      <c r="V5880" s="206"/>
    </row>
    <row r="5881" spans="15:22" x14ac:dyDescent="0.3">
      <c r="O5881" s="232"/>
      <c r="P5881" s="232"/>
      <c r="Q5881" s="206"/>
      <c r="R5881" s="206"/>
      <c r="S5881" s="206"/>
      <c r="T5881" s="206"/>
      <c r="U5881" s="206"/>
      <c r="V5881" s="206"/>
    </row>
    <row r="5882" spans="15:22" x14ac:dyDescent="0.3">
      <c r="O5882" s="232"/>
      <c r="P5882" s="232"/>
      <c r="Q5882" s="206"/>
      <c r="R5882" s="206"/>
      <c r="S5882" s="206"/>
      <c r="T5882" s="206"/>
      <c r="U5882" s="206"/>
      <c r="V5882" s="206"/>
    </row>
    <row r="5883" spans="15:22" x14ac:dyDescent="0.3">
      <c r="O5883" s="232"/>
      <c r="P5883" s="232"/>
      <c r="Q5883" s="206"/>
      <c r="R5883" s="206"/>
      <c r="S5883" s="206"/>
      <c r="T5883" s="206"/>
      <c r="U5883" s="206"/>
      <c r="V5883" s="206"/>
    </row>
    <row r="5884" spans="15:22" x14ac:dyDescent="0.3">
      <c r="O5884" s="232"/>
      <c r="P5884" s="232"/>
      <c r="Q5884" s="206"/>
      <c r="R5884" s="206"/>
      <c r="S5884" s="206"/>
      <c r="T5884" s="206"/>
      <c r="U5884" s="206"/>
      <c r="V5884" s="206"/>
    </row>
    <row r="5885" spans="15:22" x14ac:dyDescent="0.3">
      <c r="O5885" s="232"/>
      <c r="P5885" s="232"/>
      <c r="Q5885" s="206"/>
      <c r="R5885" s="206"/>
      <c r="S5885" s="206"/>
      <c r="T5885" s="206"/>
      <c r="U5885" s="206"/>
      <c r="V5885" s="206"/>
    </row>
    <row r="5886" spans="15:22" x14ac:dyDescent="0.3">
      <c r="O5886" s="232"/>
      <c r="P5886" s="232"/>
      <c r="Q5886" s="206"/>
      <c r="R5886" s="206"/>
      <c r="S5886" s="206"/>
      <c r="T5886" s="206"/>
      <c r="U5886" s="206"/>
      <c r="V5886" s="206"/>
    </row>
    <row r="5887" spans="15:22" x14ac:dyDescent="0.3">
      <c r="O5887" s="232"/>
      <c r="P5887" s="232"/>
      <c r="Q5887" s="206"/>
      <c r="R5887" s="206"/>
      <c r="S5887" s="206"/>
      <c r="T5887" s="206"/>
      <c r="U5887" s="206"/>
      <c r="V5887" s="206"/>
    </row>
    <row r="5888" spans="15:22" x14ac:dyDescent="0.3">
      <c r="O5888" s="232"/>
      <c r="P5888" s="232"/>
      <c r="Q5888" s="206"/>
      <c r="R5888" s="206"/>
      <c r="S5888" s="206"/>
      <c r="T5888" s="206"/>
      <c r="U5888" s="206"/>
      <c r="V5888" s="206"/>
    </row>
    <row r="5889" spans="15:22" x14ac:dyDescent="0.3">
      <c r="O5889" s="232"/>
      <c r="P5889" s="232"/>
      <c r="Q5889" s="206"/>
      <c r="R5889" s="206"/>
      <c r="S5889" s="206"/>
      <c r="T5889" s="206"/>
      <c r="U5889" s="206"/>
      <c r="V5889" s="206"/>
    </row>
    <row r="5890" spans="15:22" x14ac:dyDescent="0.3">
      <c r="O5890" s="232"/>
      <c r="P5890" s="232"/>
      <c r="Q5890" s="206"/>
      <c r="R5890" s="206"/>
      <c r="S5890" s="206"/>
      <c r="T5890" s="206"/>
      <c r="U5890" s="206"/>
      <c r="V5890" s="206"/>
    </row>
    <row r="5891" spans="15:22" x14ac:dyDescent="0.3">
      <c r="O5891" s="232"/>
      <c r="P5891" s="232"/>
      <c r="Q5891" s="206"/>
      <c r="R5891" s="206"/>
      <c r="S5891" s="206"/>
      <c r="T5891" s="206"/>
      <c r="U5891" s="206"/>
      <c r="V5891" s="206"/>
    </row>
    <row r="5892" spans="15:22" x14ac:dyDescent="0.3">
      <c r="O5892" s="232"/>
      <c r="P5892" s="232"/>
      <c r="Q5892" s="206"/>
      <c r="R5892" s="206"/>
      <c r="S5892" s="206"/>
      <c r="T5892" s="206"/>
      <c r="U5892" s="206"/>
      <c r="V5892" s="206"/>
    </row>
    <row r="5893" spans="15:22" x14ac:dyDescent="0.3">
      <c r="O5893" s="232"/>
      <c r="P5893" s="232"/>
      <c r="Q5893" s="206"/>
      <c r="R5893" s="206"/>
      <c r="S5893" s="206"/>
      <c r="T5893" s="206"/>
      <c r="U5893" s="206"/>
      <c r="V5893" s="206"/>
    </row>
    <row r="5894" spans="15:22" x14ac:dyDescent="0.3">
      <c r="O5894" s="232"/>
      <c r="P5894" s="232"/>
      <c r="Q5894" s="206"/>
      <c r="R5894" s="206"/>
      <c r="S5894" s="206"/>
      <c r="T5894" s="206"/>
      <c r="U5894" s="206"/>
      <c r="V5894" s="206"/>
    </row>
    <row r="5895" spans="15:22" x14ac:dyDescent="0.3">
      <c r="O5895" s="232"/>
      <c r="P5895" s="232"/>
      <c r="Q5895" s="206"/>
      <c r="R5895" s="206"/>
      <c r="S5895" s="206"/>
      <c r="T5895" s="206"/>
      <c r="U5895" s="206"/>
      <c r="V5895" s="206"/>
    </row>
    <row r="5896" spans="15:22" x14ac:dyDescent="0.3">
      <c r="O5896" s="232"/>
      <c r="P5896" s="232"/>
      <c r="Q5896" s="206"/>
      <c r="R5896" s="206"/>
      <c r="S5896" s="206"/>
      <c r="T5896" s="206"/>
      <c r="U5896" s="206"/>
      <c r="V5896" s="206"/>
    </row>
    <row r="5897" spans="15:22" x14ac:dyDescent="0.3">
      <c r="O5897" s="232"/>
      <c r="P5897" s="232"/>
      <c r="Q5897" s="206"/>
      <c r="R5897" s="206"/>
      <c r="S5897" s="206"/>
      <c r="T5897" s="206"/>
      <c r="U5897" s="206"/>
      <c r="V5897" s="206"/>
    </row>
    <row r="5898" spans="15:22" x14ac:dyDescent="0.3">
      <c r="O5898" s="232"/>
      <c r="P5898" s="232"/>
      <c r="Q5898" s="206"/>
      <c r="R5898" s="206"/>
      <c r="S5898" s="206"/>
      <c r="T5898" s="206"/>
      <c r="U5898" s="206"/>
      <c r="V5898" s="206"/>
    </row>
    <row r="5899" spans="15:22" x14ac:dyDescent="0.3">
      <c r="O5899" s="232"/>
      <c r="P5899" s="232"/>
      <c r="Q5899" s="206"/>
      <c r="R5899" s="206"/>
      <c r="S5899" s="206"/>
      <c r="T5899" s="206"/>
      <c r="U5899" s="206"/>
      <c r="V5899" s="206"/>
    </row>
    <row r="5900" spans="15:22" x14ac:dyDescent="0.3">
      <c r="O5900" s="232"/>
      <c r="P5900" s="232"/>
      <c r="Q5900" s="206"/>
      <c r="R5900" s="206"/>
      <c r="S5900" s="206"/>
      <c r="T5900" s="206"/>
      <c r="U5900" s="206"/>
      <c r="V5900" s="206"/>
    </row>
    <row r="5901" spans="15:22" x14ac:dyDescent="0.3">
      <c r="O5901" s="232"/>
      <c r="P5901" s="232"/>
      <c r="Q5901" s="206"/>
      <c r="R5901" s="206"/>
      <c r="S5901" s="206"/>
      <c r="T5901" s="206"/>
      <c r="U5901" s="206"/>
      <c r="V5901" s="206"/>
    </row>
    <row r="5902" spans="15:22" x14ac:dyDescent="0.3">
      <c r="O5902" s="232"/>
      <c r="P5902" s="232"/>
      <c r="Q5902" s="206"/>
      <c r="R5902" s="206"/>
      <c r="S5902" s="206"/>
      <c r="T5902" s="206"/>
      <c r="U5902" s="206"/>
      <c r="V5902" s="206"/>
    </row>
    <row r="5903" spans="15:22" x14ac:dyDescent="0.3">
      <c r="O5903" s="232"/>
      <c r="P5903" s="232"/>
      <c r="Q5903" s="206"/>
      <c r="R5903" s="206"/>
      <c r="S5903" s="206"/>
      <c r="T5903" s="206"/>
      <c r="U5903" s="206"/>
      <c r="V5903" s="206"/>
    </row>
    <row r="5904" spans="15:22" x14ac:dyDescent="0.3">
      <c r="O5904" s="232"/>
      <c r="P5904" s="232"/>
      <c r="Q5904" s="206"/>
      <c r="R5904" s="206"/>
      <c r="S5904" s="206"/>
      <c r="T5904" s="206"/>
      <c r="U5904" s="206"/>
      <c r="V5904" s="206"/>
    </row>
    <row r="5905" spans="15:22" x14ac:dyDescent="0.3">
      <c r="O5905" s="232"/>
      <c r="P5905" s="232"/>
      <c r="Q5905" s="206"/>
      <c r="R5905" s="206"/>
      <c r="S5905" s="206"/>
      <c r="T5905" s="206"/>
      <c r="U5905" s="206"/>
      <c r="V5905" s="206"/>
    </row>
    <row r="5906" spans="15:22" x14ac:dyDescent="0.3">
      <c r="O5906" s="232"/>
      <c r="P5906" s="232"/>
      <c r="Q5906" s="206"/>
      <c r="R5906" s="206"/>
      <c r="S5906" s="206"/>
      <c r="T5906" s="206"/>
      <c r="U5906" s="206"/>
      <c r="V5906" s="206"/>
    </row>
    <row r="5907" spans="15:22" x14ac:dyDescent="0.3">
      <c r="O5907" s="232"/>
      <c r="P5907" s="232"/>
      <c r="Q5907" s="206"/>
      <c r="R5907" s="206"/>
      <c r="S5907" s="206"/>
      <c r="T5907" s="206"/>
      <c r="U5907" s="206"/>
      <c r="V5907" s="206"/>
    </row>
    <row r="5908" spans="15:22" x14ac:dyDescent="0.3">
      <c r="O5908" s="232"/>
      <c r="P5908" s="232"/>
      <c r="Q5908" s="206"/>
      <c r="R5908" s="206"/>
      <c r="S5908" s="206"/>
      <c r="T5908" s="206"/>
      <c r="U5908" s="206"/>
      <c r="V5908" s="206"/>
    </row>
    <row r="5909" spans="15:22" x14ac:dyDescent="0.3">
      <c r="O5909" s="232"/>
      <c r="P5909" s="232"/>
      <c r="Q5909" s="206"/>
      <c r="R5909" s="206"/>
      <c r="S5909" s="206"/>
      <c r="T5909" s="206"/>
      <c r="U5909" s="206"/>
      <c r="V5909" s="206"/>
    </row>
    <row r="5910" spans="15:22" x14ac:dyDescent="0.3">
      <c r="O5910" s="232"/>
      <c r="P5910" s="232"/>
      <c r="Q5910" s="206"/>
      <c r="R5910" s="206"/>
      <c r="S5910" s="206"/>
      <c r="T5910" s="206"/>
      <c r="U5910" s="206"/>
      <c r="V5910" s="206"/>
    </row>
    <row r="5911" spans="15:22" x14ac:dyDescent="0.3">
      <c r="O5911" s="232"/>
      <c r="P5911" s="232"/>
      <c r="Q5911" s="206"/>
      <c r="R5911" s="206"/>
      <c r="S5911" s="206"/>
      <c r="T5911" s="206"/>
      <c r="U5911" s="206"/>
      <c r="V5911" s="206"/>
    </row>
    <row r="5912" spans="15:22" x14ac:dyDescent="0.3">
      <c r="O5912" s="232"/>
      <c r="P5912" s="232"/>
      <c r="Q5912" s="206"/>
      <c r="R5912" s="206"/>
      <c r="S5912" s="206"/>
      <c r="T5912" s="206"/>
      <c r="U5912" s="206"/>
      <c r="V5912" s="206"/>
    </row>
    <row r="5913" spans="15:22" x14ac:dyDescent="0.3">
      <c r="O5913" s="232"/>
      <c r="P5913" s="232"/>
      <c r="Q5913" s="206"/>
      <c r="R5913" s="206"/>
      <c r="S5913" s="206"/>
      <c r="T5913" s="206"/>
      <c r="U5913" s="206"/>
      <c r="V5913" s="206"/>
    </row>
    <row r="5914" spans="15:22" x14ac:dyDescent="0.3">
      <c r="O5914" s="232"/>
      <c r="P5914" s="232"/>
      <c r="Q5914" s="206"/>
      <c r="R5914" s="206"/>
      <c r="S5914" s="206"/>
      <c r="T5914" s="206"/>
      <c r="U5914" s="206"/>
      <c r="V5914" s="206"/>
    </row>
    <row r="5915" spans="15:22" x14ac:dyDescent="0.3">
      <c r="O5915" s="232"/>
      <c r="P5915" s="232"/>
      <c r="Q5915" s="206"/>
      <c r="R5915" s="206"/>
      <c r="S5915" s="206"/>
      <c r="T5915" s="206"/>
      <c r="U5915" s="206"/>
      <c r="V5915" s="206"/>
    </row>
    <row r="5916" spans="15:22" x14ac:dyDescent="0.3">
      <c r="O5916" s="232"/>
      <c r="P5916" s="232"/>
      <c r="Q5916" s="206"/>
      <c r="R5916" s="206"/>
      <c r="S5916" s="206"/>
      <c r="T5916" s="206"/>
      <c r="U5916" s="206"/>
      <c r="V5916" s="206"/>
    </row>
    <row r="5917" spans="15:22" x14ac:dyDescent="0.3">
      <c r="O5917" s="232"/>
      <c r="P5917" s="232"/>
      <c r="Q5917" s="206"/>
      <c r="R5917" s="206"/>
      <c r="S5917" s="206"/>
      <c r="T5917" s="206"/>
      <c r="U5917" s="206"/>
      <c r="V5917" s="206"/>
    </row>
    <row r="5918" spans="15:22" x14ac:dyDescent="0.3">
      <c r="O5918" s="232"/>
      <c r="P5918" s="232"/>
      <c r="Q5918" s="206"/>
      <c r="R5918" s="206"/>
      <c r="S5918" s="206"/>
      <c r="T5918" s="206"/>
      <c r="U5918" s="206"/>
      <c r="V5918" s="206"/>
    </row>
    <row r="5919" spans="15:22" x14ac:dyDescent="0.3">
      <c r="O5919" s="232"/>
      <c r="P5919" s="232"/>
      <c r="Q5919" s="206"/>
      <c r="R5919" s="206"/>
      <c r="S5919" s="206"/>
      <c r="T5919" s="206"/>
      <c r="U5919" s="206"/>
      <c r="V5919" s="206"/>
    </row>
    <row r="5920" spans="15:22" x14ac:dyDescent="0.3">
      <c r="O5920" s="232"/>
      <c r="P5920" s="232"/>
      <c r="Q5920" s="206"/>
      <c r="R5920" s="206"/>
      <c r="S5920" s="206"/>
      <c r="T5920" s="206"/>
      <c r="U5920" s="206"/>
      <c r="V5920" s="206"/>
    </row>
    <row r="5921" spans="15:22" x14ac:dyDescent="0.3">
      <c r="O5921" s="232"/>
      <c r="P5921" s="232"/>
      <c r="Q5921" s="206"/>
      <c r="R5921" s="206"/>
      <c r="S5921" s="206"/>
      <c r="T5921" s="206"/>
      <c r="U5921" s="206"/>
      <c r="V5921" s="206"/>
    </row>
    <row r="5922" spans="15:22" x14ac:dyDescent="0.3">
      <c r="O5922" s="232"/>
      <c r="P5922" s="232"/>
      <c r="Q5922" s="206"/>
      <c r="R5922" s="206"/>
      <c r="S5922" s="206"/>
      <c r="T5922" s="206"/>
      <c r="U5922" s="206"/>
      <c r="V5922" s="206"/>
    </row>
    <row r="5923" spans="15:22" x14ac:dyDescent="0.3">
      <c r="O5923" s="232"/>
      <c r="P5923" s="232"/>
      <c r="Q5923" s="206"/>
      <c r="R5923" s="206"/>
      <c r="S5923" s="206"/>
      <c r="T5923" s="206"/>
      <c r="U5923" s="206"/>
      <c r="V5923" s="206"/>
    </row>
    <row r="5924" spans="15:22" x14ac:dyDescent="0.3">
      <c r="O5924" s="232"/>
      <c r="P5924" s="232"/>
      <c r="Q5924" s="206"/>
      <c r="R5924" s="206"/>
      <c r="S5924" s="206"/>
      <c r="T5924" s="206"/>
      <c r="U5924" s="206"/>
      <c r="V5924" s="206"/>
    </row>
    <row r="5925" spans="15:22" x14ac:dyDescent="0.3">
      <c r="O5925" s="232"/>
      <c r="P5925" s="232"/>
      <c r="Q5925" s="206"/>
      <c r="R5925" s="206"/>
      <c r="S5925" s="206"/>
      <c r="T5925" s="206"/>
      <c r="U5925" s="206"/>
      <c r="V5925" s="206"/>
    </row>
    <row r="5926" spans="15:22" x14ac:dyDescent="0.3">
      <c r="O5926" s="232"/>
      <c r="P5926" s="232"/>
      <c r="Q5926" s="206"/>
      <c r="R5926" s="206"/>
      <c r="S5926" s="206"/>
      <c r="T5926" s="206"/>
      <c r="U5926" s="206"/>
      <c r="V5926" s="206"/>
    </row>
    <row r="5927" spans="15:22" x14ac:dyDescent="0.3">
      <c r="O5927" s="232"/>
      <c r="P5927" s="232"/>
      <c r="Q5927" s="206"/>
      <c r="R5927" s="206"/>
      <c r="S5927" s="206"/>
      <c r="T5927" s="206"/>
      <c r="U5927" s="206"/>
      <c r="V5927" s="206"/>
    </row>
    <row r="5928" spans="15:22" x14ac:dyDescent="0.3">
      <c r="O5928" s="232"/>
      <c r="P5928" s="232"/>
      <c r="Q5928" s="206"/>
      <c r="R5928" s="206"/>
      <c r="S5928" s="206"/>
      <c r="T5928" s="206"/>
      <c r="U5928" s="206"/>
      <c r="V5928" s="206"/>
    </row>
    <row r="5929" spans="15:22" x14ac:dyDescent="0.3">
      <c r="O5929" s="232"/>
      <c r="P5929" s="232"/>
      <c r="Q5929" s="206"/>
      <c r="R5929" s="206"/>
      <c r="S5929" s="206"/>
      <c r="T5929" s="206"/>
      <c r="U5929" s="206"/>
      <c r="V5929" s="206"/>
    </row>
    <row r="5930" spans="15:22" x14ac:dyDescent="0.3">
      <c r="O5930" s="232"/>
      <c r="P5930" s="232"/>
      <c r="Q5930" s="206"/>
      <c r="R5930" s="206"/>
      <c r="S5930" s="206"/>
      <c r="T5930" s="206"/>
      <c r="U5930" s="206"/>
      <c r="V5930" s="206"/>
    </row>
    <row r="5931" spans="15:22" x14ac:dyDescent="0.3">
      <c r="O5931" s="232"/>
      <c r="P5931" s="232"/>
      <c r="Q5931" s="206"/>
      <c r="R5931" s="206"/>
      <c r="S5931" s="206"/>
      <c r="T5931" s="206"/>
      <c r="U5931" s="206"/>
      <c r="V5931" s="206"/>
    </row>
    <row r="5932" spans="15:22" x14ac:dyDescent="0.3">
      <c r="O5932" s="232"/>
      <c r="P5932" s="232"/>
      <c r="Q5932" s="206"/>
      <c r="R5932" s="206"/>
      <c r="S5932" s="206"/>
      <c r="T5932" s="206"/>
      <c r="U5932" s="206"/>
      <c r="V5932" s="206"/>
    </row>
    <row r="5933" spans="15:22" x14ac:dyDescent="0.3">
      <c r="O5933" s="232"/>
      <c r="P5933" s="232"/>
      <c r="Q5933" s="206"/>
      <c r="R5933" s="206"/>
      <c r="S5933" s="206"/>
      <c r="T5933" s="206"/>
      <c r="U5933" s="206"/>
      <c r="V5933" s="206"/>
    </row>
    <row r="5934" spans="15:22" x14ac:dyDescent="0.3">
      <c r="O5934" s="232"/>
      <c r="P5934" s="232"/>
      <c r="Q5934" s="206"/>
      <c r="R5934" s="206"/>
      <c r="S5934" s="206"/>
      <c r="T5934" s="206"/>
      <c r="U5934" s="206"/>
      <c r="V5934" s="206"/>
    </row>
    <row r="5935" spans="15:22" x14ac:dyDescent="0.3">
      <c r="O5935" s="232"/>
      <c r="P5935" s="232"/>
      <c r="Q5935" s="206"/>
      <c r="R5935" s="206"/>
      <c r="S5935" s="206"/>
      <c r="T5935" s="206"/>
      <c r="U5935" s="206"/>
      <c r="V5935" s="206"/>
    </row>
    <row r="5936" spans="15:22" x14ac:dyDescent="0.3">
      <c r="O5936" s="232"/>
      <c r="P5936" s="232"/>
      <c r="Q5936" s="206"/>
      <c r="R5936" s="206"/>
      <c r="S5936" s="206"/>
      <c r="T5936" s="206"/>
      <c r="U5936" s="206"/>
      <c r="V5936" s="206"/>
    </row>
    <row r="5937" spans="15:22" x14ac:dyDescent="0.3">
      <c r="O5937" s="232"/>
      <c r="P5937" s="232"/>
      <c r="Q5937" s="206"/>
      <c r="R5937" s="206"/>
      <c r="S5937" s="206"/>
      <c r="T5937" s="206"/>
      <c r="U5937" s="206"/>
      <c r="V5937" s="206"/>
    </row>
    <row r="5938" spans="15:22" x14ac:dyDescent="0.3">
      <c r="O5938" s="232"/>
      <c r="P5938" s="232"/>
      <c r="Q5938" s="206"/>
      <c r="R5938" s="206"/>
      <c r="S5938" s="206"/>
      <c r="T5938" s="206"/>
      <c r="U5938" s="206"/>
      <c r="V5938" s="206"/>
    </row>
    <row r="5939" spans="15:22" x14ac:dyDescent="0.3">
      <c r="O5939" s="232"/>
      <c r="P5939" s="232"/>
      <c r="Q5939" s="206"/>
      <c r="R5939" s="206"/>
      <c r="S5939" s="206"/>
      <c r="T5939" s="206"/>
      <c r="U5939" s="206"/>
      <c r="V5939" s="206"/>
    </row>
    <row r="5940" spans="15:22" x14ac:dyDescent="0.3">
      <c r="O5940" s="232"/>
      <c r="P5940" s="232"/>
      <c r="Q5940" s="206"/>
      <c r="R5940" s="206"/>
      <c r="S5940" s="206"/>
      <c r="T5940" s="206"/>
      <c r="U5940" s="206"/>
      <c r="V5940" s="206"/>
    </row>
    <row r="5941" spans="15:22" x14ac:dyDescent="0.3">
      <c r="O5941" s="232"/>
      <c r="P5941" s="232"/>
      <c r="Q5941" s="206"/>
      <c r="R5941" s="206"/>
      <c r="S5941" s="206"/>
      <c r="T5941" s="206"/>
      <c r="U5941" s="206"/>
      <c r="V5941" s="206"/>
    </row>
    <row r="5942" spans="15:22" x14ac:dyDescent="0.3">
      <c r="O5942" s="232"/>
      <c r="P5942" s="232"/>
      <c r="Q5942" s="206"/>
      <c r="R5942" s="206"/>
      <c r="S5942" s="206"/>
      <c r="T5942" s="206"/>
      <c r="U5942" s="206"/>
      <c r="V5942" s="206"/>
    </row>
    <row r="5943" spans="15:22" x14ac:dyDescent="0.3">
      <c r="O5943" s="232"/>
      <c r="P5943" s="232"/>
      <c r="Q5943" s="206"/>
      <c r="R5943" s="206"/>
      <c r="S5943" s="206"/>
      <c r="T5943" s="206"/>
      <c r="U5943" s="206"/>
      <c r="V5943" s="206"/>
    </row>
    <row r="5944" spans="15:22" x14ac:dyDescent="0.3">
      <c r="O5944" s="232"/>
      <c r="P5944" s="232"/>
      <c r="Q5944" s="206"/>
      <c r="R5944" s="206"/>
      <c r="S5944" s="206"/>
      <c r="T5944" s="206"/>
      <c r="U5944" s="206"/>
      <c r="V5944" s="206"/>
    </row>
    <row r="5945" spans="15:22" x14ac:dyDescent="0.3">
      <c r="O5945" s="232"/>
      <c r="P5945" s="232"/>
      <c r="Q5945" s="206"/>
      <c r="R5945" s="206"/>
      <c r="S5945" s="206"/>
      <c r="T5945" s="206"/>
      <c r="U5945" s="206"/>
      <c r="V5945" s="206"/>
    </row>
    <row r="5946" spans="15:22" x14ac:dyDescent="0.3">
      <c r="O5946" s="232"/>
      <c r="P5946" s="232"/>
      <c r="Q5946" s="206"/>
      <c r="R5946" s="206"/>
      <c r="S5946" s="206"/>
      <c r="T5946" s="206"/>
      <c r="U5946" s="206"/>
      <c r="V5946" s="206"/>
    </row>
    <row r="5947" spans="15:22" x14ac:dyDescent="0.3">
      <c r="O5947" s="232"/>
      <c r="P5947" s="232"/>
      <c r="Q5947" s="206"/>
      <c r="R5947" s="206"/>
      <c r="S5947" s="206"/>
      <c r="T5947" s="206"/>
      <c r="U5947" s="206"/>
      <c r="V5947" s="206"/>
    </row>
    <row r="5948" spans="15:22" x14ac:dyDescent="0.3">
      <c r="O5948" s="232"/>
      <c r="P5948" s="232"/>
      <c r="Q5948" s="206"/>
      <c r="R5948" s="206"/>
      <c r="S5948" s="206"/>
      <c r="T5948" s="206"/>
      <c r="U5948" s="206"/>
      <c r="V5948" s="206"/>
    </row>
    <row r="5949" spans="15:22" x14ac:dyDescent="0.3">
      <c r="O5949" s="232"/>
      <c r="P5949" s="232"/>
      <c r="Q5949" s="206"/>
      <c r="R5949" s="206"/>
      <c r="S5949" s="206"/>
      <c r="T5949" s="206"/>
      <c r="U5949" s="206"/>
      <c r="V5949" s="206"/>
    </row>
    <row r="5950" spans="15:22" x14ac:dyDescent="0.3">
      <c r="O5950" s="232"/>
      <c r="P5950" s="232"/>
      <c r="Q5950" s="206"/>
      <c r="R5950" s="206"/>
      <c r="S5950" s="206"/>
      <c r="T5950" s="206"/>
      <c r="U5950" s="206"/>
      <c r="V5950" s="206"/>
    </row>
    <row r="5951" spans="15:22" x14ac:dyDescent="0.3">
      <c r="O5951" s="232"/>
      <c r="P5951" s="232"/>
      <c r="Q5951" s="206"/>
      <c r="R5951" s="206"/>
      <c r="S5951" s="206"/>
      <c r="T5951" s="206"/>
      <c r="U5951" s="206"/>
      <c r="V5951" s="206"/>
    </row>
    <row r="5952" spans="15:22" x14ac:dyDescent="0.3">
      <c r="O5952" s="232"/>
      <c r="P5952" s="232"/>
      <c r="Q5952" s="206"/>
      <c r="R5952" s="206"/>
      <c r="S5952" s="206"/>
      <c r="T5952" s="206"/>
      <c r="U5952" s="206"/>
      <c r="V5952" s="206"/>
    </row>
    <row r="5953" spans="15:22" x14ac:dyDescent="0.3">
      <c r="O5953" s="232"/>
      <c r="P5953" s="232"/>
      <c r="Q5953" s="206"/>
      <c r="R5953" s="206"/>
      <c r="S5953" s="206"/>
      <c r="T5953" s="206"/>
      <c r="U5953" s="206"/>
      <c r="V5953" s="206"/>
    </row>
    <row r="5954" spans="15:22" x14ac:dyDescent="0.3">
      <c r="O5954" s="232"/>
      <c r="P5954" s="232"/>
      <c r="Q5954" s="206"/>
      <c r="R5954" s="206"/>
      <c r="S5954" s="206"/>
      <c r="T5954" s="206"/>
      <c r="U5954" s="206"/>
      <c r="V5954" s="206"/>
    </row>
    <row r="5955" spans="15:22" x14ac:dyDescent="0.3">
      <c r="O5955" s="232"/>
      <c r="P5955" s="232"/>
      <c r="Q5955" s="206"/>
      <c r="R5955" s="206"/>
      <c r="S5955" s="206"/>
      <c r="T5955" s="206"/>
      <c r="U5955" s="206"/>
      <c r="V5955" s="206"/>
    </row>
    <row r="5956" spans="15:22" x14ac:dyDescent="0.3">
      <c r="O5956" s="232"/>
      <c r="P5956" s="232"/>
      <c r="Q5956" s="206"/>
      <c r="R5956" s="206"/>
      <c r="S5956" s="206"/>
      <c r="T5956" s="206"/>
      <c r="U5956" s="206"/>
      <c r="V5956" s="206"/>
    </row>
    <row r="5957" spans="15:22" x14ac:dyDescent="0.3">
      <c r="O5957" s="232"/>
      <c r="P5957" s="232"/>
      <c r="Q5957" s="206"/>
      <c r="R5957" s="206"/>
      <c r="S5957" s="206"/>
      <c r="T5957" s="206"/>
      <c r="U5957" s="206"/>
      <c r="V5957" s="206"/>
    </row>
    <row r="5958" spans="15:22" x14ac:dyDescent="0.3">
      <c r="O5958" s="232"/>
      <c r="P5958" s="232"/>
      <c r="Q5958" s="206"/>
      <c r="R5958" s="206"/>
      <c r="S5958" s="206"/>
      <c r="T5958" s="206"/>
      <c r="U5958" s="206"/>
      <c r="V5958" s="206"/>
    </row>
    <row r="5959" spans="15:22" x14ac:dyDescent="0.3">
      <c r="O5959" s="232"/>
      <c r="P5959" s="232"/>
      <c r="Q5959" s="206"/>
      <c r="R5959" s="206"/>
      <c r="S5959" s="206"/>
      <c r="T5959" s="206"/>
      <c r="U5959" s="206"/>
      <c r="V5959" s="206"/>
    </row>
    <row r="5960" spans="15:22" x14ac:dyDescent="0.3">
      <c r="O5960" s="232"/>
      <c r="P5960" s="232"/>
      <c r="Q5960" s="206"/>
      <c r="R5960" s="206"/>
      <c r="S5960" s="206"/>
      <c r="T5960" s="206"/>
      <c r="U5960" s="206"/>
      <c r="V5960" s="206"/>
    </row>
    <row r="5961" spans="15:22" x14ac:dyDescent="0.3">
      <c r="O5961" s="232"/>
      <c r="P5961" s="232"/>
      <c r="Q5961" s="206"/>
      <c r="R5961" s="206"/>
      <c r="S5961" s="206"/>
      <c r="T5961" s="206"/>
      <c r="U5961" s="206"/>
      <c r="V5961" s="206"/>
    </row>
    <row r="5962" spans="15:22" x14ac:dyDescent="0.3">
      <c r="O5962" s="232"/>
      <c r="P5962" s="232"/>
      <c r="Q5962" s="206"/>
      <c r="R5962" s="206"/>
      <c r="S5962" s="206"/>
      <c r="T5962" s="206"/>
      <c r="U5962" s="206"/>
      <c r="V5962" s="206"/>
    </row>
    <row r="5963" spans="15:22" x14ac:dyDescent="0.3">
      <c r="O5963" s="232"/>
      <c r="P5963" s="232"/>
      <c r="Q5963" s="206"/>
      <c r="R5963" s="206"/>
      <c r="S5963" s="206"/>
      <c r="T5963" s="206"/>
      <c r="U5963" s="206"/>
      <c r="V5963" s="206"/>
    </row>
    <row r="5964" spans="15:22" x14ac:dyDescent="0.3">
      <c r="O5964" s="232"/>
      <c r="P5964" s="232"/>
      <c r="Q5964" s="206"/>
      <c r="R5964" s="206"/>
      <c r="S5964" s="206"/>
      <c r="T5964" s="206"/>
      <c r="U5964" s="206"/>
      <c r="V5964" s="206"/>
    </row>
    <row r="5965" spans="15:22" x14ac:dyDescent="0.3">
      <c r="O5965" s="232"/>
      <c r="P5965" s="232"/>
      <c r="Q5965" s="206"/>
      <c r="R5965" s="206"/>
      <c r="S5965" s="206"/>
      <c r="T5965" s="206"/>
      <c r="U5965" s="206"/>
      <c r="V5965" s="206"/>
    </row>
    <row r="5966" spans="15:22" x14ac:dyDescent="0.3">
      <c r="O5966" s="232"/>
      <c r="P5966" s="232"/>
      <c r="Q5966" s="206"/>
      <c r="R5966" s="206"/>
      <c r="S5966" s="206"/>
      <c r="T5966" s="206"/>
      <c r="U5966" s="206"/>
      <c r="V5966" s="206"/>
    </row>
    <row r="5967" spans="15:22" x14ac:dyDescent="0.3">
      <c r="O5967" s="232"/>
      <c r="P5967" s="232"/>
      <c r="Q5967" s="206"/>
      <c r="R5967" s="206"/>
      <c r="S5967" s="206"/>
      <c r="T5967" s="206"/>
      <c r="U5967" s="206"/>
      <c r="V5967" s="206"/>
    </row>
    <row r="5968" spans="15:22" x14ac:dyDescent="0.3">
      <c r="O5968" s="232"/>
      <c r="P5968" s="232"/>
      <c r="Q5968" s="206"/>
      <c r="R5968" s="206"/>
      <c r="S5968" s="206"/>
      <c r="T5968" s="206"/>
      <c r="U5968" s="206"/>
      <c r="V5968" s="206"/>
    </row>
    <row r="5969" spans="15:22" x14ac:dyDescent="0.3">
      <c r="O5969" s="232"/>
      <c r="P5969" s="232"/>
      <c r="Q5969" s="206"/>
      <c r="R5969" s="206"/>
      <c r="S5969" s="206"/>
      <c r="T5969" s="206"/>
      <c r="U5969" s="206"/>
      <c r="V5969" s="206"/>
    </row>
    <row r="5970" spans="15:22" x14ac:dyDescent="0.3">
      <c r="O5970" s="232"/>
      <c r="P5970" s="232"/>
      <c r="Q5970" s="206"/>
      <c r="R5970" s="206"/>
      <c r="S5970" s="206"/>
      <c r="T5970" s="206"/>
      <c r="U5970" s="206"/>
      <c r="V5970" s="206"/>
    </row>
    <row r="5971" spans="15:22" x14ac:dyDescent="0.3">
      <c r="O5971" s="232"/>
      <c r="P5971" s="232"/>
      <c r="Q5971" s="206"/>
      <c r="R5971" s="206"/>
      <c r="S5971" s="206"/>
      <c r="T5971" s="206"/>
      <c r="U5971" s="206"/>
      <c r="V5971" s="206"/>
    </row>
    <row r="5972" spans="15:22" x14ac:dyDescent="0.3">
      <c r="O5972" s="232"/>
      <c r="P5972" s="232"/>
      <c r="Q5972" s="206"/>
      <c r="R5972" s="206"/>
      <c r="S5972" s="206"/>
      <c r="T5972" s="206"/>
      <c r="U5972" s="206"/>
      <c r="V5972" s="206"/>
    </row>
    <row r="5973" spans="15:22" x14ac:dyDescent="0.3">
      <c r="O5973" s="232"/>
      <c r="P5973" s="232"/>
      <c r="Q5973" s="206"/>
      <c r="R5973" s="206"/>
      <c r="S5973" s="206"/>
      <c r="T5973" s="206"/>
      <c r="U5973" s="206"/>
      <c r="V5973" s="206"/>
    </row>
    <row r="5974" spans="15:22" x14ac:dyDescent="0.3">
      <c r="O5974" s="232"/>
      <c r="P5974" s="232"/>
      <c r="Q5974" s="206"/>
      <c r="R5974" s="206"/>
      <c r="S5974" s="206"/>
      <c r="T5974" s="206"/>
      <c r="U5974" s="206"/>
      <c r="V5974" s="206"/>
    </row>
    <row r="5975" spans="15:22" x14ac:dyDescent="0.3">
      <c r="O5975" s="232"/>
      <c r="P5975" s="232"/>
      <c r="Q5975" s="206"/>
      <c r="R5975" s="206"/>
      <c r="S5975" s="206"/>
      <c r="T5975" s="206"/>
      <c r="U5975" s="206"/>
      <c r="V5975" s="206"/>
    </row>
    <row r="5976" spans="15:22" x14ac:dyDescent="0.3">
      <c r="O5976" s="232"/>
      <c r="P5976" s="232"/>
      <c r="Q5976" s="206"/>
      <c r="R5976" s="206"/>
      <c r="S5976" s="206"/>
      <c r="T5976" s="206"/>
      <c r="U5976" s="206"/>
      <c r="V5976" s="206"/>
    </row>
    <row r="5977" spans="15:22" x14ac:dyDescent="0.3">
      <c r="O5977" s="232"/>
      <c r="P5977" s="232"/>
      <c r="Q5977" s="206"/>
      <c r="R5977" s="206"/>
      <c r="S5977" s="206"/>
      <c r="T5977" s="206"/>
      <c r="U5977" s="206"/>
      <c r="V5977" s="206"/>
    </row>
    <row r="5978" spans="15:22" x14ac:dyDescent="0.3">
      <c r="O5978" s="232"/>
      <c r="P5978" s="232"/>
      <c r="Q5978" s="206"/>
      <c r="R5978" s="206"/>
      <c r="S5978" s="206"/>
      <c r="T5978" s="206"/>
      <c r="U5978" s="206"/>
      <c r="V5978" s="206"/>
    </row>
    <row r="5979" spans="15:22" x14ac:dyDescent="0.3">
      <c r="O5979" s="232"/>
      <c r="P5979" s="232"/>
      <c r="Q5979" s="206"/>
      <c r="R5979" s="206"/>
      <c r="S5979" s="206"/>
      <c r="T5979" s="206"/>
      <c r="U5979" s="206"/>
      <c r="V5979" s="206"/>
    </row>
    <row r="5980" spans="15:22" x14ac:dyDescent="0.3">
      <c r="O5980" s="232"/>
      <c r="P5980" s="232"/>
      <c r="Q5980" s="206"/>
      <c r="R5980" s="206"/>
      <c r="S5980" s="206"/>
      <c r="T5980" s="206"/>
      <c r="U5980" s="206"/>
      <c r="V5980" s="206"/>
    </row>
    <row r="5981" spans="15:22" x14ac:dyDescent="0.3">
      <c r="O5981" s="232"/>
      <c r="P5981" s="232"/>
      <c r="Q5981" s="206"/>
      <c r="R5981" s="206"/>
      <c r="S5981" s="206"/>
      <c r="T5981" s="206"/>
      <c r="U5981" s="206"/>
      <c r="V5981" s="206"/>
    </row>
    <row r="5982" spans="15:22" x14ac:dyDescent="0.3">
      <c r="O5982" s="232"/>
      <c r="P5982" s="232"/>
      <c r="Q5982" s="206"/>
      <c r="R5982" s="206"/>
      <c r="S5982" s="206"/>
      <c r="T5982" s="206"/>
      <c r="U5982" s="206"/>
      <c r="V5982" s="206"/>
    </row>
    <row r="5983" spans="15:22" x14ac:dyDescent="0.3">
      <c r="O5983" s="232"/>
      <c r="P5983" s="232"/>
      <c r="Q5983" s="206"/>
      <c r="R5983" s="206"/>
      <c r="S5983" s="206"/>
      <c r="T5983" s="206"/>
      <c r="U5983" s="206"/>
      <c r="V5983" s="206"/>
    </row>
    <row r="5984" spans="15:22" x14ac:dyDescent="0.3">
      <c r="O5984" s="232"/>
      <c r="P5984" s="232"/>
      <c r="Q5984" s="206"/>
      <c r="R5984" s="206"/>
      <c r="S5984" s="206"/>
      <c r="T5984" s="206"/>
      <c r="U5984" s="206"/>
      <c r="V5984" s="206"/>
    </row>
    <row r="5985" spans="15:22" x14ac:dyDescent="0.3">
      <c r="O5985" s="232"/>
      <c r="P5985" s="232"/>
      <c r="Q5985" s="206"/>
      <c r="R5985" s="206"/>
      <c r="S5985" s="206"/>
      <c r="T5985" s="206"/>
      <c r="U5985" s="206"/>
      <c r="V5985" s="206"/>
    </row>
    <row r="5986" spans="15:22" x14ac:dyDescent="0.3">
      <c r="O5986" s="232"/>
      <c r="P5986" s="232"/>
      <c r="Q5986" s="206"/>
      <c r="R5986" s="206"/>
      <c r="S5986" s="206"/>
      <c r="T5986" s="206"/>
      <c r="U5986" s="206"/>
      <c r="V5986" s="206"/>
    </row>
    <row r="5987" spans="15:22" x14ac:dyDescent="0.3">
      <c r="O5987" s="232"/>
      <c r="P5987" s="232"/>
      <c r="Q5987" s="206"/>
      <c r="R5987" s="206"/>
      <c r="S5987" s="206"/>
      <c r="T5987" s="206"/>
      <c r="U5987" s="206"/>
      <c r="V5987" s="206"/>
    </row>
    <row r="5988" spans="15:22" x14ac:dyDescent="0.3">
      <c r="O5988" s="232"/>
      <c r="P5988" s="232"/>
      <c r="Q5988" s="206"/>
      <c r="R5988" s="206"/>
      <c r="S5988" s="206"/>
      <c r="T5988" s="206"/>
      <c r="U5988" s="206"/>
      <c r="V5988" s="206"/>
    </row>
    <row r="5989" spans="15:22" x14ac:dyDescent="0.3">
      <c r="O5989" s="232"/>
      <c r="P5989" s="232"/>
      <c r="Q5989" s="206"/>
      <c r="R5989" s="206"/>
      <c r="S5989" s="206"/>
      <c r="T5989" s="206"/>
      <c r="U5989" s="206"/>
      <c r="V5989" s="206"/>
    </row>
    <row r="5990" spans="15:22" x14ac:dyDescent="0.3">
      <c r="O5990" s="232"/>
      <c r="P5990" s="232"/>
      <c r="Q5990" s="206"/>
      <c r="R5990" s="206"/>
      <c r="S5990" s="206"/>
      <c r="T5990" s="206"/>
      <c r="U5990" s="206"/>
      <c r="V5990" s="206"/>
    </row>
    <row r="5991" spans="15:22" x14ac:dyDescent="0.3">
      <c r="O5991" s="232"/>
      <c r="P5991" s="232"/>
      <c r="Q5991" s="206"/>
      <c r="R5991" s="206"/>
      <c r="S5991" s="206"/>
      <c r="T5991" s="206"/>
      <c r="U5991" s="206"/>
      <c r="V5991" s="206"/>
    </row>
    <row r="5992" spans="15:22" x14ac:dyDescent="0.3">
      <c r="O5992" s="232"/>
      <c r="P5992" s="232"/>
      <c r="Q5992" s="206"/>
      <c r="R5992" s="206"/>
      <c r="S5992" s="206"/>
      <c r="T5992" s="206"/>
      <c r="U5992" s="206"/>
      <c r="V5992" s="206"/>
    </row>
    <row r="5993" spans="15:22" x14ac:dyDescent="0.3">
      <c r="O5993" s="232"/>
      <c r="P5993" s="232"/>
      <c r="Q5993" s="206"/>
      <c r="R5993" s="206"/>
      <c r="S5993" s="206"/>
      <c r="T5993" s="206"/>
      <c r="U5993" s="206"/>
      <c r="V5993" s="206"/>
    </row>
    <row r="5994" spans="15:22" x14ac:dyDescent="0.3">
      <c r="O5994" s="232"/>
      <c r="P5994" s="232"/>
      <c r="Q5994" s="206"/>
      <c r="R5994" s="206"/>
      <c r="S5994" s="206"/>
      <c r="T5994" s="206"/>
      <c r="U5994" s="206"/>
      <c r="V5994" s="206"/>
    </row>
    <row r="5995" spans="15:22" x14ac:dyDescent="0.3">
      <c r="O5995" s="232"/>
      <c r="P5995" s="232"/>
      <c r="Q5995" s="206"/>
      <c r="R5995" s="206"/>
      <c r="S5995" s="206"/>
      <c r="T5995" s="206"/>
      <c r="U5995" s="206"/>
      <c r="V5995" s="206"/>
    </row>
    <row r="5996" spans="15:22" x14ac:dyDescent="0.3">
      <c r="O5996" s="232"/>
      <c r="P5996" s="232"/>
      <c r="Q5996" s="206"/>
      <c r="R5996" s="206"/>
      <c r="S5996" s="206"/>
      <c r="T5996" s="206"/>
      <c r="U5996" s="206"/>
      <c r="V5996" s="206"/>
    </row>
    <row r="5997" spans="15:22" x14ac:dyDescent="0.3">
      <c r="O5997" s="232"/>
      <c r="P5997" s="232"/>
      <c r="Q5997" s="206"/>
      <c r="R5997" s="206"/>
      <c r="S5997" s="206"/>
      <c r="T5997" s="206"/>
      <c r="U5997" s="206"/>
      <c r="V5997" s="206"/>
    </row>
    <row r="5998" spans="15:22" x14ac:dyDescent="0.3">
      <c r="O5998" s="232"/>
      <c r="P5998" s="232"/>
      <c r="Q5998" s="206"/>
      <c r="R5998" s="206"/>
      <c r="S5998" s="206"/>
      <c r="T5998" s="206"/>
      <c r="U5998" s="206"/>
      <c r="V5998" s="206"/>
    </row>
    <row r="5999" spans="15:22" x14ac:dyDescent="0.3">
      <c r="O5999" s="232"/>
      <c r="P5999" s="232"/>
      <c r="Q5999" s="206"/>
      <c r="R5999" s="206"/>
      <c r="S5999" s="206"/>
      <c r="T5999" s="206"/>
      <c r="U5999" s="206"/>
      <c r="V5999" s="206"/>
    </row>
    <row r="6000" spans="15:22" x14ac:dyDescent="0.3">
      <c r="O6000" s="232"/>
      <c r="P6000" s="232"/>
      <c r="Q6000" s="206"/>
      <c r="R6000" s="206"/>
      <c r="S6000" s="206"/>
      <c r="T6000" s="206"/>
      <c r="U6000" s="206"/>
      <c r="V6000" s="206"/>
    </row>
    <row r="6001" spans="15:22" x14ac:dyDescent="0.3">
      <c r="O6001" s="232"/>
      <c r="P6001" s="232"/>
      <c r="Q6001" s="206"/>
      <c r="R6001" s="206"/>
      <c r="S6001" s="206"/>
      <c r="T6001" s="206"/>
      <c r="U6001" s="206"/>
      <c r="V6001" s="206"/>
    </row>
    <row r="6002" spans="15:22" x14ac:dyDescent="0.3">
      <c r="O6002" s="232"/>
      <c r="P6002" s="232"/>
      <c r="Q6002" s="206"/>
      <c r="R6002" s="206"/>
      <c r="S6002" s="206"/>
      <c r="T6002" s="206"/>
      <c r="U6002" s="206"/>
      <c r="V6002" s="206"/>
    </row>
    <row r="6003" spans="15:22" x14ac:dyDescent="0.3">
      <c r="O6003" s="232"/>
      <c r="P6003" s="232"/>
      <c r="Q6003" s="206"/>
      <c r="R6003" s="206"/>
      <c r="S6003" s="206"/>
      <c r="T6003" s="206"/>
      <c r="U6003" s="206"/>
      <c r="V6003" s="206"/>
    </row>
    <row r="6004" spans="15:22" x14ac:dyDescent="0.3">
      <c r="O6004" s="232"/>
      <c r="P6004" s="232"/>
      <c r="Q6004" s="206"/>
      <c r="R6004" s="206"/>
      <c r="S6004" s="206"/>
      <c r="T6004" s="206"/>
      <c r="U6004" s="206"/>
      <c r="V6004" s="206"/>
    </row>
    <row r="6005" spans="15:22" x14ac:dyDescent="0.3">
      <c r="O6005" s="232"/>
      <c r="P6005" s="232"/>
      <c r="Q6005" s="206"/>
      <c r="R6005" s="206"/>
      <c r="S6005" s="206"/>
      <c r="T6005" s="206"/>
      <c r="U6005" s="206"/>
      <c r="V6005" s="206"/>
    </row>
    <row r="6006" spans="15:22" x14ac:dyDescent="0.3">
      <c r="O6006" s="232"/>
      <c r="P6006" s="232"/>
      <c r="Q6006" s="206"/>
      <c r="R6006" s="206"/>
      <c r="S6006" s="206"/>
      <c r="T6006" s="206"/>
      <c r="U6006" s="206"/>
      <c r="V6006" s="206"/>
    </row>
    <row r="6007" spans="15:22" x14ac:dyDescent="0.3">
      <c r="O6007" s="232"/>
      <c r="P6007" s="232"/>
      <c r="Q6007" s="206"/>
      <c r="R6007" s="206"/>
      <c r="S6007" s="206"/>
      <c r="T6007" s="206"/>
      <c r="U6007" s="206"/>
      <c r="V6007" s="206"/>
    </row>
    <row r="6008" spans="15:22" x14ac:dyDescent="0.3">
      <c r="O6008" s="232"/>
      <c r="P6008" s="232"/>
      <c r="Q6008" s="206"/>
      <c r="R6008" s="206"/>
      <c r="S6008" s="206"/>
      <c r="T6008" s="206"/>
      <c r="U6008" s="206"/>
      <c r="V6008" s="206"/>
    </row>
    <row r="6009" spans="15:22" x14ac:dyDescent="0.3">
      <c r="O6009" s="232"/>
      <c r="P6009" s="232"/>
      <c r="Q6009" s="206"/>
      <c r="R6009" s="206"/>
      <c r="S6009" s="206"/>
      <c r="T6009" s="206"/>
      <c r="U6009" s="206"/>
      <c r="V6009" s="206"/>
    </row>
    <row r="6010" spans="15:22" x14ac:dyDescent="0.3">
      <c r="O6010" s="232"/>
      <c r="P6010" s="232"/>
      <c r="Q6010" s="206"/>
      <c r="R6010" s="206"/>
      <c r="S6010" s="206"/>
      <c r="T6010" s="206"/>
      <c r="U6010" s="206"/>
      <c r="V6010" s="206"/>
    </row>
    <row r="6011" spans="15:22" x14ac:dyDescent="0.3">
      <c r="O6011" s="232"/>
      <c r="P6011" s="232"/>
      <c r="Q6011" s="206"/>
      <c r="R6011" s="206"/>
      <c r="S6011" s="206"/>
      <c r="T6011" s="206"/>
      <c r="U6011" s="206"/>
      <c r="V6011" s="206"/>
    </row>
    <row r="6012" spans="15:22" x14ac:dyDescent="0.3">
      <c r="O6012" s="232"/>
      <c r="P6012" s="232"/>
      <c r="Q6012" s="206"/>
      <c r="R6012" s="206"/>
      <c r="S6012" s="206"/>
      <c r="T6012" s="206"/>
      <c r="U6012" s="206"/>
      <c r="V6012" s="206"/>
    </row>
    <row r="6013" spans="15:22" x14ac:dyDescent="0.3">
      <c r="O6013" s="232"/>
      <c r="P6013" s="232"/>
      <c r="Q6013" s="206"/>
      <c r="R6013" s="206"/>
      <c r="S6013" s="206"/>
      <c r="T6013" s="206"/>
      <c r="U6013" s="206"/>
      <c r="V6013" s="206"/>
    </row>
    <row r="6014" spans="15:22" x14ac:dyDescent="0.3">
      <c r="O6014" s="232"/>
      <c r="P6014" s="232"/>
      <c r="Q6014" s="206"/>
      <c r="R6014" s="206"/>
      <c r="S6014" s="206"/>
      <c r="T6014" s="206"/>
      <c r="U6014" s="206"/>
      <c r="V6014" s="206"/>
    </row>
    <row r="6015" spans="15:22" x14ac:dyDescent="0.3">
      <c r="O6015" s="232"/>
      <c r="P6015" s="232"/>
      <c r="Q6015" s="206"/>
      <c r="R6015" s="206"/>
      <c r="S6015" s="206"/>
      <c r="T6015" s="206"/>
      <c r="U6015" s="206"/>
      <c r="V6015" s="206"/>
    </row>
    <row r="6016" spans="15:22" x14ac:dyDescent="0.3">
      <c r="O6016" s="232"/>
      <c r="P6016" s="232"/>
      <c r="Q6016" s="206"/>
      <c r="R6016" s="206"/>
      <c r="S6016" s="206"/>
      <c r="T6016" s="206"/>
      <c r="U6016" s="206"/>
      <c r="V6016" s="206"/>
    </row>
    <row r="6017" spans="15:22" x14ac:dyDescent="0.3">
      <c r="O6017" s="232"/>
      <c r="P6017" s="232"/>
      <c r="Q6017" s="206"/>
      <c r="R6017" s="206"/>
      <c r="S6017" s="206"/>
      <c r="T6017" s="206"/>
      <c r="U6017" s="206"/>
      <c r="V6017" s="206"/>
    </row>
    <row r="6018" spans="15:22" x14ac:dyDescent="0.3">
      <c r="O6018" s="232"/>
      <c r="P6018" s="232"/>
      <c r="Q6018" s="206"/>
      <c r="R6018" s="206"/>
      <c r="S6018" s="206"/>
      <c r="T6018" s="206"/>
      <c r="U6018" s="206"/>
      <c r="V6018" s="206"/>
    </row>
    <row r="6019" spans="15:22" x14ac:dyDescent="0.3">
      <c r="O6019" s="232"/>
      <c r="P6019" s="232"/>
      <c r="Q6019" s="206"/>
      <c r="R6019" s="206"/>
      <c r="S6019" s="206"/>
      <c r="T6019" s="206"/>
      <c r="U6019" s="206"/>
      <c r="V6019" s="206"/>
    </row>
    <row r="6020" spans="15:22" x14ac:dyDescent="0.3">
      <c r="O6020" s="232"/>
      <c r="P6020" s="232"/>
      <c r="Q6020" s="206"/>
      <c r="R6020" s="206"/>
      <c r="S6020" s="206"/>
      <c r="T6020" s="206"/>
      <c r="U6020" s="206"/>
      <c r="V6020" s="206"/>
    </row>
    <row r="6021" spans="15:22" x14ac:dyDescent="0.3">
      <c r="O6021" s="232"/>
      <c r="P6021" s="232"/>
      <c r="Q6021" s="206"/>
      <c r="R6021" s="206"/>
      <c r="S6021" s="206"/>
      <c r="T6021" s="206"/>
      <c r="U6021" s="206"/>
      <c r="V6021" s="206"/>
    </row>
    <row r="6022" spans="15:22" x14ac:dyDescent="0.3">
      <c r="O6022" s="232"/>
      <c r="P6022" s="232"/>
      <c r="Q6022" s="206"/>
      <c r="R6022" s="206"/>
      <c r="S6022" s="206"/>
      <c r="T6022" s="206"/>
      <c r="U6022" s="206"/>
      <c r="V6022" s="206"/>
    </row>
    <row r="6023" spans="15:22" x14ac:dyDescent="0.3">
      <c r="O6023" s="232"/>
      <c r="P6023" s="232"/>
      <c r="Q6023" s="206"/>
      <c r="R6023" s="206"/>
      <c r="S6023" s="206"/>
      <c r="T6023" s="206"/>
      <c r="U6023" s="206"/>
      <c r="V6023" s="206"/>
    </row>
    <row r="6024" spans="15:22" x14ac:dyDescent="0.3">
      <c r="O6024" s="232"/>
      <c r="P6024" s="232"/>
      <c r="Q6024" s="206"/>
      <c r="R6024" s="206"/>
      <c r="S6024" s="206"/>
      <c r="T6024" s="206"/>
      <c r="U6024" s="206"/>
      <c r="V6024" s="206"/>
    </row>
    <row r="6025" spans="15:22" x14ac:dyDescent="0.3">
      <c r="O6025" s="232"/>
      <c r="P6025" s="232"/>
      <c r="Q6025" s="206"/>
      <c r="R6025" s="206"/>
      <c r="S6025" s="206"/>
      <c r="T6025" s="206"/>
      <c r="U6025" s="206"/>
      <c r="V6025" s="206"/>
    </row>
    <row r="6026" spans="15:22" x14ac:dyDescent="0.3">
      <c r="O6026" s="232"/>
      <c r="P6026" s="232"/>
      <c r="Q6026" s="206"/>
      <c r="R6026" s="206"/>
      <c r="S6026" s="206"/>
      <c r="T6026" s="206"/>
      <c r="U6026" s="206"/>
      <c r="V6026" s="206"/>
    </row>
    <row r="6027" spans="15:22" x14ac:dyDescent="0.3">
      <c r="O6027" s="232"/>
      <c r="P6027" s="232"/>
      <c r="Q6027" s="206"/>
      <c r="R6027" s="206"/>
      <c r="S6027" s="206"/>
      <c r="T6027" s="206"/>
      <c r="U6027" s="206"/>
      <c r="V6027" s="206"/>
    </row>
    <row r="6028" spans="15:22" x14ac:dyDescent="0.3">
      <c r="O6028" s="232"/>
      <c r="P6028" s="232"/>
      <c r="Q6028" s="206"/>
      <c r="R6028" s="206"/>
      <c r="S6028" s="206"/>
      <c r="T6028" s="206"/>
      <c r="U6028" s="206"/>
      <c r="V6028" s="206"/>
    </row>
    <row r="6029" spans="15:22" x14ac:dyDescent="0.3">
      <c r="O6029" s="232"/>
      <c r="P6029" s="232"/>
      <c r="Q6029" s="206"/>
      <c r="R6029" s="206"/>
      <c r="S6029" s="206"/>
      <c r="T6029" s="206"/>
      <c r="U6029" s="206"/>
      <c r="V6029" s="206"/>
    </row>
    <row r="6030" spans="15:22" x14ac:dyDescent="0.3">
      <c r="O6030" s="232"/>
      <c r="P6030" s="232"/>
      <c r="Q6030" s="206"/>
      <c r="R6030" s="206"/>
      <c r="S6030" s="206"/>
      <c r="T6030" s="206"/>
      <c r="U6030" s="206"/>
      <c r="V6030" s="206"/>
    </row>
    <row r="6031" spans="15:22" x14ac:dyDescent="0.3">
      <c r="O6031" s="232"/>
      <c r="P6031" s="232"/>
      <c r="Q6031" s="206"/>
      <c r="R6031" s="206"/>
      <c r="S6031" s="206"/>
      <c r="T6031" s="206"/>
      <c r="U6031" s="206"/>
      <c r="V6031" s="206"/>
    </row>
    <row r="6032" spans="15:22" x14ac:dyDescent="0.3">
      <c r="O6032" s="232"/>
      <c r="P6032" s="232"/>
      <c r="Q6032" s="206"/>
      <c r="R6032" s="206"/>
      <c r="S6032" s="206"/>
      <c r="T6032" s="206"/>
      <c r="U6032" s="206"/>
      <c r="V6032" s="206"/>
    </row>
    <row r="6033" spans="15:22" x14ac:dyDescent="0.3">
      <c r="O6033" s="232"/>
      <c r="P6033" s="232"/>
      <c r="Q6033" s="206"/>
      <c r="R6033" s="206"/>
      <c r="S6033" s="206"/>
      <c r="T6033" s="206"/>
      <c r="U6033" s="206"/>
      <c r="V6033" s="206"/>
    </row>
    <row r="6034" spans="15:22" x14ac:dyDescent="0.3">
      <c r="O6034" s="232"/>
      <c r="P6034" s="232"/>
      <c r="Q6034" s="206"/>
      <c r="R6034" s="206"/>
      <c r="S6034" s="206"/>
      <c r="T6034" s="206"/>
      <c r="U6034" s="206"/>
      <c r="V6034" s="206"/>
    </row>
    <row r="6035" spans="15:22" x14ac:dyDescent="0.3">
      <c r="O6035" s="232"/>
      <c r="P6035" s="232"/>
      <c r="Q6035" s="206"/>
      <c r="R6035" s="206"/>
      <c r="S6035" s="206"/>
      <c r="T6035" s="206"/>
      <c r="U6035" s="206"/>
      <c r="V6035" s="206"/>
    </row>
    <row r="6036" spans="15:22" x14ac:dyDescent="0.3">
      <c r="O6036" s="232"/>
      <c r="P6036" s="232"/>
      <c r="Q6036" s="206"/>
      <c r="R6036" s="206"/>
      <c r="S6036" s="206"/>
      <c r="T6036" s="206"/>
      <c r="U6036" s="206"/>
      <c r="V6036" s="206"/>
    </row>
    <row r="6037" spans="15:22" x14ac:dyDescent="0.3">
      <c r="O6037" s="232"/>
      <c r="P6037" s="232"/>
      <c r="Q6037" s="206"/>
      <c r="R6037" s="206"/>
      <c r="S6037" s="206"/>
      <c r="T6037" s="206"/>
      <c r="U6037" s="206"/>
      <c r="V6037" s="206"/>
    </row>
    <row r="6038" spans="15:22" x14ac:dyDescent="0.3">
      <c r="O6038" s="232"/>
      <c r="P6038" s="232"/>
      <c r="Q6038" s="206"/>
      <c r="R6038" s="206"/>
      <c r="S6038" s="206"/>
      <c r="T6038" s="206"/>
      <c r="U6038" s="206"/>
      <c r="V6038" s="206"/>
    </row>
    <row r="6039" spans="15:22" x14ac:dyDescent="0.3">
      <c r="O6039" s="232"/>
      <c r="P6039" s="232"/>
      <c r="Q6039" s="206"/>
      <c r="R6039" s="206"/>
      <c r="S6039" s="206"/>
      <c r="T6039" s="206"/>
      <c r="U6039" s="206"/>
      <c r="V6039" s="206"/>
    </row>
    <row r="6040" spans="15:22" x14ac:dyDescent="0.3">
      <c r="O6040" s="232"/>
      <c r="P6040" s="232"/>
      <c r="Q6040" s="206"/>
      <c r="R6040" s="206"/>
      <c r="S6040" s="206"/>
      <c r="T6040" s="206"/>
      <c r="U6040" s="206"/>
      <c r="V6040" s="206"/>
    </row>
    <row r="6041" spans="15:22" x14ac:dyDescent="0.3">
      <c r="O6041" s="232"/>
      <c r="P6041" s="232"/>
      <c r="Q6041" s="206"/>
      <c r="R6041" s="206"/>
      <c r="S6041" s="206"/>
      <c r="T6041" s="206"/>
      <c r="U6041" s="206"/>
      <c r="V6041" s="206"/>
    </row>
    <row r="6042" spans="15:22" x14ac:dyDescent="0.3">
      <c r="O6042" s="232"/>
      <c r="P6042" s="232"/>
      <c r="Q6042" s="206"/>
      <c r="R6042" s="206"/>
      <c r="S6042" s="206"/>
      <c r="T6042" s="206"/>
      <c r="U6042" s="206"/>
      <c r="V6042" s="206"/>
    </row>
    <row r="6043" spans="15:22" x14ac:dyDescent="0.3">
      <c r="O6043" s="232"/>
      <c r="P6043" s="232"/>
      <c r="Q6043" s="206"/>
      <c r="R6043" s="206"/>
      <c r="S6043" s="206"/>
      <c r="T6043" s="206"/>
      <c r="U6043" s="206"/>
      <c r="V6043" s="206"/>
    </row>
    <row r="6044" spans="15:22" x14ac:dyDescent="0.3">
      <c r="O6044" s="232"/>
      <c r="P6044" s="232"/>
      <c r="Q6044" s="206"/>
      <c r="R6044" s="206"/>
      <c r="S6044" s="206"/>
      <c r="T6044" s="206"/>
      <c r="U6044" s="206"/>
      <c r="V6044" s="206"/>
    </row>
    <row r="6045" spans="15:22" x14ac:dyDescent="0.3">
      <c r="O6045" s="232"/>
      <c r="P6045" s="232"/>
      <c r="Q6045" s="206"/>
      <c r="R6045" s="206"/>
      <c r="S6045" s="206"/>
      <c r="T6045" s="206"/>
      <c r="U6045" s="206"/>
      <c r="V6045" s="206"/>
    </row>
    <row r="6046" spans="15:22" x14ac:dyDescent="0.3">
      <c r="O6046" s="232"/>
      <c r="P6046" s="232"/>
      <c r="Q6046" s="206"/>
      <c r="R6046" s="206"/>
      <c r="S6046" s="206"/>
      <c r="T6046" s="206"/>
      <c r="U6046" s="206"/>
      <c r="V6046" s="206"/>
    </row>
    <row r="6047" spans="15:22" x14ac:dyDescent="0.3">
      <c r="O6047" s="232"/>
      <c r="P6047" s="232"/>
      <c r="Q6047" s="206"/>
      <c r="R6047" s="206"/>
      <c r="S6047" s="206"/>
      <c r="T6047" s="206"/>
      <c r="U6047" s="206"/>
      <c r="V6047" s="206"/>
    </row>
    <row r="6048" spans="15:22" x14ac:dyDescent="0.3">
      <c r="O6048" s="232"/>
      <c r="P6048" s="232"/>
      <c r="Q6048" s="206"/>
      <c r="R6048" s="206"/>
      <c r="S6048" s="206"/>
      <c r="T6048" s="206"/>
      <c r="U6048" s="206"/>
      <c r="V6048" s="206"/>
    </row>
    <row r="6049" spans="15:22" x14ac:dyDescent="0.3">
      <c r="O6049" s="232"/>
      <c r="P6049" s="232"/>
      <c r="Q6049" s="206"/>
      <c r="R6049" s="206"/>
      <c r="S6049" s="206"/>
      <c r="T6049" s="206"/>
      <c r="U6049" s="206"/>
      <c r="V6049" s="206"/>
    </row>
    <row r="6050" spans="15:22" x14ac:dyDescent="0.3">
      <c r="O6050" s="232"/>
      <c r="P6050" s="232"/>
      <c r="Q6050" s="206"/>
      <c r="R6050" s="206"/>
      <c r="S6050" s="206"/>
      <c r="T6050" s="206"/>
      <c r="U6050" s="206"/>
      <c r="V6050" s="206"/>
    </row>
    <row r="6051" spans="15:22" x14ac:dyDescent="0.3">
      <c r="O6051" s="232"/>
      <c r="P6051" s="232"/>
      <c r="Q6051" s="206"/>
      <c r="R6051" s="206"/>
      <c r="S6051" s="206"/>
      <c r="T6051" s="206"/>
      <c r="U6051" s="206"/>
      <c r="V6051" s="206"/>
    </row>
    <row r="6052" spans="15:22" x14ac:dyDescent="0.3">
      <c r="O6052" s="232"/>
      <c r="P6052" s="232"/>
      <c r="Q6052" s="206"/>
      <c r="R6052" s="206"/>
      <c r="S6052" s="206"/>
      <c r="T6052" s="206"/>
      <c r="U6052" s="206"/>
      <c r="V6052" s="206"/>
    </row>
    <row r="6053" spans="15:22" x14ac:dyDescent="0.3">
      <c r="O6053" s="232"/>
      <c r="P6053" s="232"/>
      <c r="Q6053" s="206"/>
      <c r="R6053" s="206"/>
      <c r="S6053" s="206"/>
      <c r="T6053" s="206"/>
      <c r="U6053" s="206"/>
      <c r="V6053" s="206"/>
    </row>
    <row r="6054" spans="15:22" x14ac:dyDescent="0.3">
      <c r="O6054" s="232"/>
      <c r="P6054" s="232"/>
      <c r="Q6054" s="206"/>
      <c r="R6054" s="206"/>
      <c r="S6054" s="206"/>
      <c r="T6054" s="206"/>
      <c r="U6054" s="206"/>
      <c r="V6054" s="206"/>
    </row>
    <row r="6055" spans="15:22" x14ac:dyDescent="0.3">
      <c r="O6055" s="232"/>
      <c r="P6055" s="232"/>
      <c r="Q6055" s="206"/>
      <c r="R6055" s="206"/>
      <c r="S6055" s="206"/>
      <c r="T6055" s="206"/>
      <c r="U6055" s="206"/>
      <c r="V6055" s="206"/>
    </row>
    <row r="6056" spans="15:22" x14ac:dyDescent="0.3">
      <c r="O6056" s="232"/>
      <c r="P6056" s="232"/>
      <c r="Q6056" s="206"/>
      <c r="R6056" s="206"/>
      <c r="S6056" s="206"/>
      <c r="T6056" s="206"/>
      <c r="U6056" s="206"/>
      <c r="V6056" s="206"/>
    </row>
    <row r="6057" spans="15:22" x14ac:dyDescent="0.3">
      <c r="O6057" s="232"/>
      <c r="P6057" s="232"/>
      <c r="Q6057" s="206"/>
      <c r="R6057" s="206"/>
      <c r="S6057" s="206"/>
      <c r="T6057" s="206"/>
      <c r="U6057" s="206"/>
      <c r="V6057" s="206"/>
    </row>
    <row r="6058" spans="15:22" x14ac:dyDescent="0.3">
      <c r="O6058" s="232"/>
      <c r="P6058" s="232"/>
      <c r="Q6058" s="206"/>
      <c r="R6058" s="206"/>
      <c r="S6058" s="206"/>
      <c r="T6058" s="206"/>
      <c r="U6058" s="206"/>
      <c r="V6058" s="206"/>
    </row>
    <row r="6059" spans="15:22" x14ac:dyDescent="0.3">
      <c r="O6059" s="232"/>
      <c r="P6059" s="232"/>
      <c r="Q6059" s="206"/>
      <c r="R6059" s="206"/>
      <c r="S6059" s="206"/>
      <c r="T6059" s="206"/>
      <c r="U6059" s="206"/>
      <c r="V6059" s="206"/>
    </row>
    <row r="6060" spans="15:22" x14ac:dyDescent="0.3">
      <c r="O6060" s="232"/>
      <c r="P6060" s="232"/>
      <c r="Q6060" s="206"/>
      <c r="R6060" s="206"/>
      <c r="S6060" s="206"/>
      <c r="T6060" s="206"/>
      <c r="U6060" s="206"/>
      <c r="V6060" s="206"/>
    </row>
    <row r="6061" spans="15:22" x14ac:dyDescent="0.3">
      <c r="O6061" s="232"/>
      <c r="P6061" s="232"/>
      <c r="Q6061" s="206"/>
      <c r="R6061" s="206"/>
      <c r="S6061" s="206"/>
      <c r="T6061" s="206"/>
      <c r="U6061" s="206"/>
      <c r="V6061" s="206"/>
    </row>
    <row r="6062" spans="15:22" x14ac:dyDescent="0.3">
      <c r="O6062" s="232"/>
      <c r="P6062" s="232"/>
      <c r="Q6062" s="206"/>
      <c r="R6062" s="206"/>
      <c r="S6062" s="206"/>
      <c r="T6062" s="206"/>
      <c r="U6062" s="206"/>
      <c r="V6062" s="206"/>
    </row>
    <row r="6063" spans="15:22" x14ac:dyDescent="0.3">
      <c r="O6063" s="232"/>
      <c r="P6063" s="232"/>
      <c r="Q6063" s="206"/>
      <c r="R6063" s="206"/>
      <c r="S6063" s="206"/>
      <c r="T6063" s="206"/>
      <c r="U6063" s="206"/>
      <c r="V6063" s="206"/>
    </row>
    <row r="6064" spans="15:22" x14ac:dyDescent="0.3">
      <c r="O6064" s="232"/>
      <c r="P6064" s="232"/>
      <c r="Q6064" s="206"/>
      <c r="R6064" s="206"/>
      <c r="S6064" s="206"/>
      <c r="T6064" s="206"/>
      <c r="U6064" s="206"/>
      <c r="V6064" s="206"/>
    </row>
    <row r="6065" spans="15:22" x14ac:dyDescent="0.3">
      <c r="O6065" s="232"/>
      <c r="P6065" s="232"/>
      <c r="Q6065" s="206"/>
      <c r="R6065" s="206"/>
      <c r="S6065" s="206"/>
      <c r="T6065" s="206"/>
      <c r="U6065" s="206"/>
      <c r="V6065" s="206"/>
    </row>
    <row r="6066" spans="15:22" x14ac:dyDescent="0.3">
      <c r="O6066" s="232"/>
      <c r="P6066" s="232"/>
      <c r="Q6066" s="206"/>
      <c r="R6066" s="206"/>
      <c r="S6066" s="206"/>
      <c r="T6066" s="206"/>
      <c r="U6066" s="206"/>
      <c r="V6066" s="206"/>
    </row>
    <row r="6067" spans="15:22" x14ac:dyDescent="0.3">
      <c r="O6067" s="232"/>
      <c r="P6067" s="232"/>
      <c r="Q6067" s="206"/>
      <c r="R6067" s="206"/>
      <c r="S6067" s="206"/>
      <c r="T6067" s="206"/>
      <c r="U6067" s="206"/>
      <c r="V6067" s="206"/>
    </row>
    <row r="6068" spans="15:22" x14ac:dyDescent="0.3">
      <c r="O6068" s="232"/>
      <c r="P6068" s="232"/>
      <c r="Q6068" s="206"/>
      <c r="R6068" s="206"/>
      <c r="S6068" s="206"/>
      <c r="T6068" s="206"/>
      <c r="U6068" s="206"/>
      <c r="V6068" s="206"/>
    </row>
    <row r="6069" spans="15:22" x14ac:dyDescent="0.3">
      <c r="O6069" s="232"/>
      <c r="P6069" s="232"/>
      <c r="Q6069" s="206"/>
      <c r="R6069" s="206"/>
      <c r="S6069" s="206"/>
      <c r="T6069" s="206"/>
      <c r="U6069" s="206"/>
      <c r="V6069" s="206"/>
    </row>
    <row r="6070" spans="15:22" x14ac:dyDescent="0.3">
      <c r="O6070" s="232"/>
      <c r="P6070" s="232"/>
      <c r="Q6070" s="206"/>
      <c r="R6070" s="206"/>
      <c r="S6070" s="206"/>
      <c r="T6070" s="206"/>
      <c r="U6070" s="206"/>
      <c r="V6070" s="206"/>
    </row>
    <row r="6071" spans="15:22" x14ac:dyDescent="0.3">
      <c r="O6071" s="232"/>
      <c r="P6071" s="232"/>
      <c r="Q6071" s="206"/>
      <c r="R6071" s="206"/>
      <c r="S6071" s="206"/>
      <c r="T6071" s="206"/>
      <c r="U6071" s="206"/>
      <c r="V6071" s="206"/>
    </row>
    <row r="6072" spans="15:22" x14ac:dyDescent="0.3">
      <c r="O6072" s="232"/>
      <c r="P6072" s="232"/>
      <c r="Q6072" s="206"/>
      <c r="R6072" s="206"/>
      <c r="S6072" s="206"/>
      <c r="T6072" s="206"/>
      <c r="U6072" s="206"/>
      <c r="V6072" s="206"/>
    </row>
    <row r="6073" spans="15:22" x14ac:dyDescent="0.3">
      <c r="O6073" s="232"/>
      <c r="P6073" s="232"/>
      <c r="Q6073" s="206"/>
      <c r="R6073" s="206"/>
      <c r="S6073" s="206"/>
      <c r="T6073" s="206"/>
      <c r="U6073" s="206"/>
      <c r="V6073" s="206"/>
    </row>
    <row r="6074" spans="15:22" x14ac:dyDescent="0.3">
      <c r="O6074" s="232"/>
      <c r="P6074" s="232"/>
      <c r="Q6074" s="206"/>
      <c r="R6074" s="206"/>
      <c r="S6074" s="206"/>
      <c r="T6074" s="206"/>
      <c r="U6074" s="206"/>
      <c r="V6074" s="206"/>
    </row>
    <row r="6075" spans="15:22" x14ac:dyDescent="0.3">
      <c r="O6075" s="232"/>
      <c r="P6075" s="232"/>
      <c r="Q6075" s="206"/>
      <c r="R6075" s="206"/>
      <c r="S6075" s="206"/>
      <c r="T6075" s="206"/>
      <c r="U6075" s="206"/>
      <c r="V6075" s="206"/>
    </row>
    <row r="6076" spans="15:22" x14ac:dyDescent="0.3">
      <c r="O6076" s="232"/>
      <c r="P6076" s="232"/>
      <c r="Q6076" s="206"/>
      <c r="R6076" s="206"/>
      <c r="S6076" s="206"/>
      <c r="T6076" s="206"/>
      <c r="U6076" s="206"/>
      <c r="V6076" s="206"/>
    </row>
    <row r="6077" spans="15:22" x14ac:dyDescent="0.3">
      <c r="O6077" s="232"/>
      <c r="P6077" s="232"/>
      <c r="Q6077" s="206"/>
      <c r="R6077" s="206"/>
      <c r="S6077" s="206"/>
      <c r="T6077" s="206"/>
      <c r="U6077" s="206"/>
      <c r="V6077" s="206"/>
    </row>
    <row r="6078" spans="15:22" x14ac:dyDescent="0.3">
      <c r="O6078" s="232"/>
      <c r="P6078" s="232"/>
      <c r="Q6078" s="206"/>
      <c r="R6078" s="206"/>
      <c r="S6078" s="206"/>
      <c r="T6078" s="206"/>
      <c r="U6078" s="206"/>
      <c r="V6078" s="206"/>
    </row>
    <row r="6079" spans="15:22" x14ac:dyDescent="0.3">
      <c r="O6079" s="232"/>
      <c r="P6079" s="232"/>
      <c r="Q6079" s="206"/>
      <c r="R6079" s="206"/>
      <c r="S6079" s="206"/>
      <c r="T6079" s="206"/>
      <c r="U6079" s="206"/>
      <c r="V6079" s="206"/>
    </row>
    <row r="6080" spans="15:22" x14ac:dyDescent="0.3">
      <c r="O6080" s="232"/>
      <c r="P6080" s="232"/>
      <c r="Q6080" s="206"/>
      <c r="R6080" s="206"/>
      <c r="S6080" s="206"/>
      <c r="T6080" s="206"/>
      <c r="U6080" s="206"/>
      <c r="V6080" s="206"/>
    </row>
    <row r="6081" spans="15:22" x14ac:dyDescent="0.3">
      <c r="O6081" s="232"/>
      <c r="P6081" s="232"/>
      <c r="Q6081" s="206"/>
      <c r="R6081" s="206"/>
      <c r="S6081" s="206"/>
      <c r="T6081" s="206"/>
      <c r="U6081" s="206"/>
      <c r="V6081" s="206"/>
    </row>
    <row r="6082" spans="15:22" x14ac:dyDescent="0.3">
      <c r="O6082" s="232"/>
      <c r="P6082" s="232"/>
      <c r="Q6082" s="206"/>
      <c r="R6082" s="206"/>
      <c r="S6082" s="206"/>
      <c r="T6082" s="206"/>
      <c r="U6082" s="206"/>
      <c r="V6082" s="206"/>
    </row>
    <row r="6083" spans="15:22" x14ac:dyDescent="0.3">
      <c r="O6083" s="232"/>
      <c r="P6083" s="232"/>
      <c r="Q6083" s="206"/>
      <c r="R6083" s="206"/>
      <c r="S6083" s="206"/>
      <c r="T6083" s="206"/>
      <c r="U6083" s="206"/>
      <c r="V6083" s="206"/>
    </row>
    <row r="6084" spans="15:22" x14ac:dyDescent="0.3">
      <c r="O6084" s="232"/>
      <c r="P6084" s="232"/>
      <c r="Q6084" s="206"/>
      <c r="R6084" s="206"/>
      <c r="S6084" s="206"/>
      <c r="T6084" s="206"/>
      <c r="U6084" s="206"/>
      <c r="V6084" s="206"/>
    </row>
    <row r="6085" spans="15:22" x14ac:dyDescent="0.3">
      <c r="O6085" s="232"/>
      <c r="P6085" s="232"/>
      <c r="Q6085" s="206"/>
      <c r="R6085" s="206"/>
      <c r="S6085" s="206"/>
      <c r="T6085" s="206"/>
      <c r="U6085" s="206"/>
      <c r="V6085" s="206"/>
    </row>
    <row r="6086" spans="15:22" x14ac:dyDescent="0.3">
      <c r="O6086" s="232"/>
      <c r="P6086" s="232"/>
      <c r="Q6086" s="206"/>
      <c r="R6086" s="206"/>
      <c r="S6086" s="206"/>
      <c r="T6086" s="206"/>
      <c r="U6086" s="206"/>
      <c r="V6086" s="206"/>
    </row>
    <row r="6087" spans="15:22" x14ac:dyDescent="0.3">
      <c r="O6087" s="232"/>
      <c r="P6087" s="232"/>
      <c r="Q6087" s="206"/>
      <c r="R6087" s="206"/>
      <c r="S6087" s="206"/>
      <c r="T6087" s="206"/>
      <c r="U6087" s="206"/>
      <c r="V6087" s="206"/>
    </row>
    <row r="6088" spans="15:22" x14ac:dyDescent="0.3">
      <c r="O6088" s="232"/>
      <c r="P6088" s="232"/>
      <c r="Q6088" s="206"/>
      <c r="R6088" s="206"/>
      <c r="S6088" s="206"/>
      <c r="T6088" s="206"/>
      <c r="U6088" s="206"/>
      <c r="V6088" s="206"/>
    </row>
    <row r="6089" spans="15:22" x14ac:dyDescent="0.3">
      <c r="O6089" s="232"/>
      <c r="P6089" s="232"/>
      <c r="Q6089" s="206"/>
      <c r="R6089" s="206"/>
      <c r="S6089" s="206"/>
      <c r="T6089" s="206"/>
      <c r="U6089" s="206"/>
      <c r="V6089" s="206"/>
    </row>
    <row r="6090" spans="15:22" x14ac:dyDescent="0.3">
      <c r="O6090" s="232"/>
      <c r="P6090" s="232"/>
      <c r="Q6090" s="206"/>
      <c r="R6090" s="206"/>
      <c r="S6090" s="206"/>
      <c r="T6090" s="206"/>
      <c r="U6090" s="206"/>
      <c r="V6090" s="206"/>
    </row>
    <row r="6091" spans="15:22" x14ac:dyDescent="0.3">
      <c r="O6091" s="232"/>
      <c r="P6091" s="232"/>
      <c r="Q6091" s="206"/>
      <c r="R6091" s="206"/>
      <c r="S6091" s="206"/>
      <c r="T6091" s="206"/>
      <c r="U6091" s="206"/>
      <c r="V6091" s="206"/>
    </row>
    <row r="6092" spans="15:22" x14ac:dyDescent="0.3">
      <c r="O6092" s="232"/>
      <c r="P6092" s="232"/>
      <c r="Q6092" s="206"/>
      <c r="R6092" s="206"/>
      <c r="S6092" s="206"/>
      <c r="T6092" s="206"/>
      <c r="U6092" s="206"/>
      <c r="V6092" s="206"/>
    </row>
    <row r="6093" spans="15:22" x14ac:dyDescent="0.3">
      <c r="O6093" s="232"/>
      <c r="P6093" s="232"/>
      <c r="Q6093" s="206"/>
      <c r="R6093" s="206"/>
      <c r="S6093" s="206"/>
      <c r="T6093" s="206"/>
      <c r="U6093" s="206"/>
      <c r="V6093" s="206"/>
    </row>
    <row r="6094" spans="15:22" x14ac:dyDescent="0.3">
      <c r="O6094" s="232"/>
      <c r="P6094" s="232"/>
      <c r="Q6094" s="206"/>
      <c r="R6094" s="206"/>
      <c r="S6094" s="206"/>
      <c r="T6094" s="206"/>
      <c r="U6094" s="206"/>
      <c r="V6094" s="206"/>
    </row>
    <row r="6095" spans="15:22" x14ac:dyDescent="0.3">
      <c r="O6095" s="232"/>
      <c r="P6095" s="232"/>
      <c r="Q6095" s="206"/>
      <c r="R6095" s="206"/>
      <c r="S6095" s="206"/>
      <c r="T6095" s="206"/>
      <c r="U6095" s="206"/>
      <c r="V6095" s="206"/>
    </row>
    <row r="6096" spans="15:22" x14ac:dyDescent="0.3">
      <c r="O6096" s="232"/>
      <c r="P6096" s="232"/>
      <c r="Q6096" s="206"/>
      <c r="R6096" s="206"/>
      <c r="S6096" s="206"/>
      <c r="T6096" s="206"/>
      <c r="U6096" s="206"/>
      <c r="V6096" s="206"/>
    </row>
    <row r="6097" spans="15:22" x14ac:dyDescent="0.3">
      <c r="O6097" s="232"/>
      <c r="P6097" s="232"/>
      <c r="Q6097" s="206"/>
      <c r="R6097" s="206"/>
      <c r="S6097" s="206"/>
      <c r="T6097" s="206"/>
      <c r="U6097" s="206"/>
      <c r="V6097" s="206"/>
    </row>
    <row r="6098" spans="15:22" x14ac:dyDescent="0.3">
      <c r="O6098" s="232"/>
      <c r="P6098" s="232"/>
      <c r="Q6098" s="206"/>
      <c r="R6098" s="206"/>
      <c r="S6098" s="206"/>
      <c r="T6098" s="206"/>
      <c r="U6098" s="206"/>
      <c r="V6098" s="206"/>
    </row>
    <row r="6099" spans="15:22" x14ac:dyDescent="0.3">
      <c r="O6099" s="232"/>
      <c r="P6099" s="232"/>
      <c r="Q6099" s="206"/>
      <c r="R6099" s="206"/>
      <c r="S6099" s="206"/>
      <c r="T6099" s="206"/>
      <c r="U6099" s="206"/>
      <c r="V6099" s="206"/>
    </row>
    <row r="6100" spans="15:22" x14ac:dyDescent="0.3">
      <c r="O6100" s="232"/>
      <c r="P6100" s="232"/>
      <c r="Q6100" s="206"/>
      <c r="R6100" s="206"/>
      <c r="S6100" s="206"/>
      <c r="T6100" s="206"/>
      <c r="U6100" s="206"/>
      <c r="V6100" s="206"/>
    </row>
    <row r="6101" spans="15:22" x14ac:dyDescent="0.3">
      <c r="O6101" s="232"/>
      <c r="P6101" s="232"/>
      <c r="Q6101" s="206"/>
      <c r="R6101" s="206"/>
      <c r="S6101" s="206"/>
      <c r="T6101" s="206"/>
      <c r="U6101" s="206"/>
      <c r="V6101" s="206"/>
    </row>
    <row r="6102" spans="15:22" x14ac:dyDescent="0.3">
      <c r="O6102" s="232"/>
      <c r="P6102" s="232"/>
      <c r="Q6102" s="206"/>
      <c r="R6102" s="206"/>
      <c r="S6102" s="206"/>
      <c r="T6102" s="206"/>
      <c r="U6102" s="206"/>
      <c r="V6102" s="206"/>
    </row>
    <row r="6103" spans="15:22" x14ac:dyDescent="0.3">
      <c r="O6103" s="232"/>
      <c r="P6103" s="232"/>
      <c r="Q6103" s="206"/>
      <c r="R6103" s="206"/>
      <c r="S6103" s="206"/>
      <c r="T6103" s="206"/>
      <c r="U6103" s="206"/>
      <c r="V6103" s="206"/>
    </row>
    <row r="6104" spans="15:22" x14ac:dyDescent="0.3">
      <c r="O6104" s="232"/>
      <c r="P6104" s="232"/>
      <c r="Q6104" s="206"/>
      <c r="R6104" s="206"/>
      <c r="S6104" s="206"/>
      <c r="T6104" s="206"/>
      <c r="U6104" s="206"/>
      <c r="V6104" s="206"/>
    </row>
    <row r="6105" spans="15:22" x14ac:dyDescent="0.3">
      <c r="O6105" s="232"/>
      <c r="P6105" s="232"/>
      <c r="Q6105" s="206"/>
      <c r="R6105" s="206"/>
      <c r="S6105" s="206"/>
      <c r="T6105" s="206"/>
      <c r="U6105" s="206"/>
      <c r="V6105" s="206"/>
    </row>
    <row r="6106" spans="15:22" x14ac:dyDescent="0.3">
      <c r="O6106" s="232"/>
      <c r="P6106" s="232"/>
      <c r="Q6106" s="206"/>
      <c r="R6106" s="206"/>
      <c r="S6106" s="206"/>
      <c r="T6106" s="206"/>
      <c r="U6106" s="206"/>
      <c r="V6106" s="206"/>
    </row>
    <row r="6107" spans="15:22" x14ac:dyDescent="0.3">
      <c r="O6107" s="232"/>
      <c r="P6107" s="232"/>
      <c r="Q6107" s="206"/>
      <c r="R6107" s="206"/>
      <c r="S6107" s="206"/>
      <c r="T6107" s="206"/>
      <c r="U6107" s="206"/>
      <c r="V6107" s="206"/>
    </row>
    <row r="6108" spans="15:22" x14ac:dyDescent="0.3">
      <c r="O6108" s="232"/>
      <c r="P6108" s="232"/>
      <c r="Q6108" s="206"/>
      <c r="R6108" s="206"/>
      <c r="S6108" s="206"/>
      <c r="T6108" s="206"/>
      <c r="U6108" s="206"/>
      <c r="V6108" s="206"/>
    </row>
    <row r="6109" spans="15:22" x14ac:dyDescent="0.3">
      <c r="O6109" s="232"/>
      <c r="P6109" s="232"/>
      <c r="Q6109" s="206"/>
      <c r="R6109" s="206"/>
      <c r="S6109" s="206"/>
      <c r="T6109" s="206"/>
      <c r="U6109" s="206"/>
      <c r="V6109" s="206"/>
    </row>
    <row r="6110" spans="15:22" x14ac:dyDescent="0.3">
      <c r="O6110" s="232"/>
      <c r="P6110" s="232"/>
      <c r="Q6110" s="206"/>
      <c r="R6110" s="206"/>
      <c r="S6110" s="206"/>
      <c r="T6110" s="206"/>
      <c r="U6110" s="206"/>
      <c r="V6110" s="206"/>
    </row>
    <row r="6111" spans="15:22" x14ac:dyDescent="0.3">
      <c r="O6111" s="232"/>
      <c r="P6111" s="232"/>
      <c r="Q6111" s="206"/>
      <c r="R6111" s="206"/>
      <c r="S6111" s="206"/>
      <c r="T6111" s="206"/>
      <c r="U6111" s="206"/>
      <c r="V6111" s="206"/>
    </row>
    <row r="6112" spans="15:22" x14ac:dyDescent="0.3">
      <c r="O6112" s="232"/>
      <c r="P6112" s="232"/>
      <c r="Q6112" s="206"/>
      <c r="R6112" s="206"/>
      <c r="S6112" s="206"/>
      <c r="T6112" s="206"/>
      <c r="U6112" s="206"/>
      <c r="V6112" s="206"/>
    </row>
    <row r="6113" spans="15:22" x14ac:dyDescent="0.3">
      <c r="O6113" s="232"/>
      <c r="P6113" s="232"/>
      <c r="Q6113" s="206"/>
      <c r="R6113" s="206"/>
      <c r="S6113" s="206"/>
      <c r="T6113" s="206"/>
      <c r="U6113" s="206"/>
      <c r="V6113" s="206"/>
    </row>
    <row r="6114" spans="15:22" x14ac:dyDescent="0.3">
      <c r="O6114" s="232"/>
      <c r="P6114" s="232"/>
      <c r="Q6114" s="206"/>
      <c r="R6114" s="206"/>
      <c r="S6114" s="206"/>
      <c r="T6114" s="206"/>
      <c r="U6114" s="206"/>
      <c r="V6114" s="206"/>
    </row>
    <row r="6115" spans="15:22" x14ac:dyDescent="0.3">
      <c r="O6115" s="232"/>
      <c r="P6115" s="232"/>
      <c r="Q6115" s="206"/>
      <c r="R6115" s="206"/>
      <c r="S6115" s="206"/>
      <c r="T6115" s="206"/>
      <c r="U6115" s="206"/>
      <c r="V6115" s="206"/>
    </row>
    <row r="6116" spans="15:22" x14ac:dyDescent="0.3">
      <c r="O6116" s="232"/>
      <c r="P6116" s="232"/>
      <c r="Q6116" s="206"/>
      <c r="R6116" s="206"/>
      <c r="S6116" s="206"/>
      <c r="T6116" s="206"/>
      <c r="U6116" s="206"/>
      <c r="V6116" s="206"/>
    </row>
    <row r="6117" spans="15:22" x14ac:dyDescent="0.3">
      <c r="O6117" s="232"/>
      <c r="P6117" s="232"/>
      <c r="Q6117" s="206"/>
      <c r="R6117" s="206"/>
      <c r="S6117" s="206"/>
      <c r="T6117" s="206"/>
      <c r="U6117" s="206"/>
      <c r="V6117" s="206"/>
    </row>
    <row r="6118" spans="15:22" x14ac:dyDescent="0.3">
      <c r="O6118" s="232"/>
      <c r="P6118" s="232"/>
      <c r="Q6118" s="206"/>
      <c r="R6118" s="206"/>
      <c r="S6118" s="206"/>
      <c r="T6118" s="206"/>
      <c r="U6118" s="206"/>
      <c r="V6118" s="206"/>
    </row>
    <row r="6119" spans="15:22" x14ac:dyDescent="0.3">
      <c r="O6119" s="232"/>
      <c r="P6119" s="232"/>
      <c r="Q6119" s="206"/>
      <c r="R6119" s="206"/>
      <c r="S6119" s="206"/>
      <c r="T6119" s="206"/>
      <c r="U6119" s="206"/>
      <c r="V6119" s="206"/>
    </row>
    <row r="6120" spans="15:22" x14ac:dyDescent="0.3">
      <c r="O6120" s="232"/>
      <c r="P6120" s="232"/>
      <c r="Q6120" s="206"/>
      <c r="R6120" s="206"/>
      <c r="S6120" s="206"/>
      <c r="T6120" s="206"/>
      <c r="U6120" s="206"/>
      <c r="V6120" s="206"/>
    </row>
    <row r="6121" spans="15:22" x14ac:dyDescent="0.3">
      <c r="O6121" s="232"/>
      <c r="P6121" s="232"/>
      <c r="Q6121" s="206"/>
      <c r="R6121" s="206"/>
      <c r="S6121" s="206"/>
      <c r="T6121" s="206"/>
      <c r="U6121" s="206"/>
      <c r="V6121" s="206"/>
    </row>
    <row r="6122" spans="15:22" x14ac:dyDescent="0.3">
      <c r="O6122" s="232"/>
      <c r="P6122" s="232"/>
      <c r="Q6122" s="206"/>
      <c r="R6122" s="206"/>
      <c r="S6122" s="206"/>
      <c r="T6122" s="206"/>
      <c r="U6122" s="206"/>
      <c r="V6122" s="206"/>
    </row>
    <row r="6123" spans="15:22" x14ac:dyDescent="0.3">
      <c r="O6123" s="232"/>
      <c r="P6123" s="232"/>
      <c r="Q6123" s="206"/>
      <c r="R6123" s="206"/>
      <c r="S6123" s="206"/>
      <c r="T6123" s="206"/>
      <c r="U6123" s="206"/>
      <c r="V6123" s="206"/>
    </row>
    <row r="6124" spans="15:22" x14ac:dyDescent="0.3">
      <c r="O6124" s="232"/>
      <c r="P6124" s="232"/>
      <c r="Q6124" s="206"/>
      <c r="R6124" s="206"/>
      <c r="S6124" s="206"/>
      <c r="T6124" s="206"/>
      <c r="U6124" s="206"/>
      <c r="V6124" s="206"/>
    </row>
    <row r="6125" spans="15:22" x14ac:dyDescent="0.3">
      <c r="O6125" s="232"/>
      <c r="P6125" s="232"/>
      <c r="Q6125" s="206"/>
      <c r="R6125" s="206"/>
      <c r="S6125" s="206"/>
      <c r="T6125" s="206"/>
      <c r="U6125" s="206"/>
      <c r="V6125" s="206"/>
    </row>
    <row r="6126" spans="15:22" x14ac:dyDescent="0.3">
      <c r="O6126" s="232"/>
      <c r="P6126" s="232"/>
      <c r="Q6126" s="206"/>
      <c r="R6126" s="206"/>
      <c r="S6126" s="206"/>
      <c r="T6126" s="206"/>
      <c r="U6126" s="206"/>
      <c r="V6126" s="206"/>
    </row>
    <row r="6127" spans="15:22" x14ac:dyDescent="0.3">
      <c r="O6127" s="232"/>
      <c r="P6127" s="232"/>
      <c r="Q6127" s="206"/>
      <c r="R6127" s="206"/>
      <c r="S6127" s="206"/>
      <c r="T6127" s="206"/>
      <c r="U6127" s="206"/>
      <c r="V6127" s="206"/>
    </row>
    <row r="6128" spans="15:22" x14ac:dyDescent="0.3">
      <c r="O6128" s="232"/>
      <c r="P6128" s="232"/>
      <c r="Q6128" s="206"/>
      <c r="R6128" s="206"/>
      <c r="S6128" s="206"/>
      <c r="T6128" s="206"/>
      <c r="U6128" s="206"/>
      <c r="V6128" s="206"/>
    </row>
    <row r="6129" spans="15:22" x14ac:dyDescent="0.3">
      <c r="O6129" s="232"/>
      <c r="P6129" s="232"/>
      <c r="Q6129" s="206"/>
      <c r="R6129" s="206"/>
      <c r="S6129" s="206"/>
      <c r="T6129" s="206"/>
      <c r="U6129" s="206"/>
      <c r="V6129" s="206"/>
    </row>
    <row r="6130" spans="15:22" x14ac:dyDescent="0.3">
      <c r="O6130" s="232"/>
      <c r="P6130" s="232"/>
      <c r="Q6130" s="206"/>
      <c r="R6130" s="206"/>
      <c r="S6130" s="206"/>
      <c r="T6130" s="206"/>
      <c r="U6130" s="206"/>
      <c r="V6130" s="206"/>
    </row>
    <row r="6131" spans="15:22" x14ac:dyDescent="0.3">
      <c r="O6131" s="232"/>
      <c r="P6131" s="232"/>
      <c r="Q6131" s="206"/>
      <c r="R6131" s="206"/>
      <c r="S6131" s="206"/>
      <c r="T6131" s="206"/>
      <c r="U6131" s="206"/>
      <c r="V6131" s="206"/>
    </row>
    <row r="6132" spans="15:22" x14ac:dyDescent="0.3">
      <c r="O6132" s="232"/>
      <c r="P6132" s="232"/>
      <c r="Q6132" s="206"/>
      <c r="R6132" s="206"/>
      <c r="S6132" s="206"/>
      <c r="T6132" s="206"/>
      <c r="U6132" s="206"/>
      <c r="V6132" s="206"/>
    </row>
    <row r="6133" spans="15:22" x14ac:dyDescent="0.3">
      <c r="O6133" s="232"/>
      <c r="P6133" s="232"/>
      <c r="Q6133" s="206"/>
      <c r="R6133" s="206"/>
      <c r="S6133" s="206"/>
      <c r="T6133" s="206"/>
      <c r="U6133" s="206"/>
      <c r="V6133" s="206"/>
    </row>
    <row r="6134" spans="15:22" x14ac:dyDescent="0.3">
      <c r="O6134" s="232"/>
      <c r="P6134" s="232"/>
      <c r="Q6134" s="206"/>
      <c r="R6134" s="206"/>
      <c r="S6134" s="206"/>
      <c r="T6134" s="206"/>
      <c r="U6134" s="206"/>
      <c r="V6134" s="206"/>
    </row>
    <row r="6135" spans="15:22" x14ac:dyDescent="0.3">
      <c r="O6135" s="232"/>
      <c r="P6135" s="232"/>
      <c r="Q6135" s="206"/>
      <c r="R6135" s="206"/>
      <c r="S6135" s="206"/>
      <c r="T6135" s="206"/>
      <c r="U6135" s="206"/>
      <c r="V6135" s="206"/>
    </row>
    <row r="6136" spans="15:22" x14ac:dyDescent="0.3">
      <c r="O6136" s="232"/>
      <c r="P6136" s="232"/>
      <c r="Q6136" s="206"/>
      <c r="R6136" s="206"/>
      <c r="S6136" s="206"/>
      <c r="T6136" s="206"/>
      <c r="U6136" s="206"/>
      <c r="V6136" s="206"/>
    </row>
    <row r="6137" spans="15:22" x14ac:dyDescent="0.3">
      <c r="O6137" s="232"/>
      <c r="P6137" s="232"/>
      <c r="Q6137" s="206"/>
      <c r="R6137" s="206"/>
      <c r="S6137" s="206"/>
      <c r="T6137" s="206"/>
      <c r="U6137" s="206"/>
      <c r="V6137" s="206"/>
    </row>
    <row r="6138" spans="15:22" x14ac:dyDescent="0.3">
      <c r="O6138" s="232"/>
      <c r="P6138" s="232"/>
      <c r="Q6138" s="206"/>
      <c r="R6138" s="206"/>
      <c r="S6138" s="206"/>
      <c r="T6138" s="206"/>
      <c r="U6138" s="206"/>
      <c r="V6138" s="206"/>
    </row>
    <row r="6139" spans="15:22" x14ac:dyDescent="0.3">
      <c r="O6139" s="232"/>
      <c r="P6139" s="232"/>
      <c r="Q6139" s="206"/>
      <c r="R6139" s="206"/>
      <c r="S6139" s="206"/>
      <c r="T6139" s="206"/>
      <c r="U6139" s="206"/>
      <c r="V6139" s="206"/>
    </row>
    <row r="6140" spans="15:22" x14ac:dyDescent="0.3">
      <c r="O6140" s="232"/>
      <c r="P6140" s="232"/>
      <c r="Q6140" s="206"/>
      <c r="R6140" s="206"/>
      <c r="S6140" s="206"/>
      <c r="T6140" s="206"/>
      <c r="U6140" s="206"/>
      <c r="V6140" s="206"/>
    </row>
    <row r="6141" spans="15:22" x14ac:dyDescent="0.3">
      <c r="O6141" s="232"/>
      <c r="P6141" s="232"/>
      <c r="Q6141" s="206"/>
      <c r="R6141" s="206"/>
      <c r="S6141" s="206"/>
      <c r="T6141" s="206"/>
      <c r="U6141" s="206"/>
      <c r="V6141" s="206"/>
    </row>
    <row r="6142" spans="15:22" x14ac:dyDescent="0.3">
      <c r="O6142" s="232"/>
      <c r="P6142" s="232"/>
      <c r="Q6142" s="206"/>
      <c r="R6142" s="206"/>
      <c r="S6142" s="206"/>
      <c r="T6142" s="206"/>
      <c r="U6142" s="206"/>
      <c r="V6142" s="206"/>
    </row>
    <row r="6143" spans="15:22" x14ac:dyDescent="0.3">
      <c r="O6143" s="232"/>
      <c r="P6143" s="232"/>
      <c r="Q6143" s="206"/>
      <c r="R6143" s="206"/>
      <c r="S6143" s="206"/>
      <c r="T6143" s="206"/>
      <c r="U6143" s="206"/>
      <c r="V6143" s="206"/>
    </row>
    <row r="6144" spans="15:22" x14ac:dyDescent="0.3">
      <c r="O6144" s="232"/>
      <c r="P6144" s="232"/>
      <c r="Q6144" s="206"/>
      <c r="R6144" s="206"/>
      <c r="S6144" s="206"/>
      <c r="T6144" s="206"/>
      <c r="U6144" s="206"/>
      <c r="V6144" s="206"/>
    </row>
    <row r="6145" spans="15:22" x14ac:dyDescent="0.3">
      <c r="O6145" s="232"/>
      <c r="P6145" s="232"/>
      <c r="Q6145" s="206"/>
      <c r="R6145" s="206"/>
      <c r="S6145" s="206"/>
      <c r="T6145" s="206"/>
      <c r="U6145" s="206"/>
      <c r="V6145" s="206"/>
    </row>
    <row r="6146" spans="15:22" x14ac:dyDescent="0.3">
      <c r="O6146" s="232"/>
      <c r="P6146" s="232"/>
      <c r="Q6146" s="206"/>
      <c r="R6146" s="206"/>
      <c r="S6146" s="206"/>
      <c r="T6146" s="206"/>
      <c r="U6146" s="206"/>
      <c r="V6146" s="206"/>
    </row>
    <row r="6147" spans="15:22" x14ac:dyDescent="0.3">
      <c r="O6147" s="232"/>
      <c r="P6147" s="232"/>
      <c r="Q6147" s="206"/>
      <c r="R6147" s="206"/>
      <c r="S6147" s="206"/>
      <c r="T6147" s="206"/>
      <c r="U6147" s="206"/>
      <c r="V6147" s="206"/>
    </row>
    <row r="6148" spans="15:22" x14ac:dyDescent="0.3">
      <c r="O6148" s="232"/>
      <c r="P6148" s="232"/>
      <c r="Q6148" s="206"/>
      <c r="R6148" s="206"/>
      <c r="S6148" s="206"/>
      <c r="T6148" s="206"/>
      <c r="U6148" s="206"/>
      <c r="V6148" s="206"/>
    </row>
    <row r="6149" spans="15:22" x14ac:dyDescent="0.3">
      <c r="O6149" s="232"/>
      <c r="P6149" s="232"/>
      <c r="Q6149" s="206"/>
      <c r="R6149" s="206"/>
      <c r="S6149" s="206"/>
      <c r="T6149" s="206"/>
      <c r="U6149" s="206"/>
      <c r="V6149" s="206"/>
    </row>
    <row r="6150" spans="15:22" x14ac:dyDescent="0.3">
      <c r="O6150" s="232"/>
      <c r="P6150" s="232"/>
      <c r="Q6150" s="206"/>
      <c r="R6150" s="206"/>
      <c r="S6150" s="206"/>
      <c r="T6150" s="206"/>
      <c r="U6150" s="206"/>
      <c r="V6150" s="206"/>
    </row>
    <row r="6151" spans="15:22" x14ac:dyDescent="0.3">
      <c r="O6151" s="232"/>
      <c r="P6151" s="232"/>
      <c r="Q6151" s="206"/>
      <c r="R6151" s="206"/>
      <c r="S6151" s="206"/>
      <c r="T6151" s="206"/>
      <c r="U6151" s="206"/>
      <c r="V6151" s="206"/>
    </row>
    <row r="6152" spans="15:22" x14ac:dyDescent="0.3">
      <c r="O6152" s="232"/>
      <c r="P6152" s="232"/>
      <c r="Q6152" s="206"/>
      <c r="R6152" s="206"/>
      <c r="S6152" s="206"/>
      <c r="T6152" s="206"/>
      <c r="U6152" s="206"/>
      <c r="V6152" s="206"/>
    </row>
    <row r="6153" spans="15:22" x14ac:dyDescent="0.3">
      <c r="O6153" s="232"/>
      <c r="P6153" s="232"/>
      <c r="Q6153" s="206"/>
      <c r="R6153" s="206"/>
      <c r="S6153" s="206"/>
      <c r="T6153" s="206"/>
      <c r="U6153" s="206"/>
      <c r="V6153" s="206"/>
    </row>
    <row r="6154" spans="15:22" x14ac:dyDescent="0.3">
      <c r="O6154" s="232"/>
      <c r="P6154" s="232"/>
      <c r="Q6154" s="206"/>
      <c r="R6154" s="206"/>
      <c r="S6154" s="206"/>
      <c r="T6154" s="206"/>
      <c r="U6154" s="206"/>
      <c r="V6154" s="206"/>
    </row>
    <row r="6155" spans="15:22" x14ac:dyDescent="0.3">
      <c r="O6155" s="232"/>
      <c r="P6155" s="232"/>
      <c r="Q6155" s="206"/>
      <c r="R6155" s="206"/>
      <c r="S6155" s="206"/>
      <c r="T6155" s="206"/>
      <c r="U6155" s="206"/>
      <c r="V6155" s="206"/>
    </row>
    <row r="6156" spans="15:22" x14ac:dyDescent="0.3">
      <c r="O6156" s="232"/>
      <c r="P6156" s="232"/>
      <c r="Q6156" s="206"/>
      <c r="R6156" s="206"/>
      <c r="S6156" s="206"/>
      <c r="T6156" s="206"/>
      <c r="U6156" s="206"/>
      <c r="V6156" s="206"/>
    </row>
    <row r="6157" spans="15:22" x14ac:dyDescent="0.3">
      <c r="O6157" s="232"/>
      <c r="P6157" s="232"/>
      <c r="Q6157" s="206"/>
      <c r="R6157" s="206"/>
      <c r="S6157" s="206"/>
      <c r="T6157" s="206"/>
      <c r="U6157" s="206"/>
      <c r="V6157" s="206"/>
    </row>
    <row r="6158" spans="15:22" x14ac:dyDescent="0.3">
      <c r="O6158" s="232"/>
      <c r="P6158" s="232"/>
      <c r="Q6158" s="206"/>
      <c r="R6158" s="206"/>
      <c r="S6158" s="206"/>
      <c r="T6158" s="206"/>
      <c r="U6158" s="206"/>
      <c r="V6158" s="206"/>
    </row>
    <row r="6159" spans="15:22" x14ac:dyDescent="0.3">
      <c r="O6159" s="232"/>
      <c r="P6159" s="232"/>
      <c r="Q6159" s="206"/>
      <c r="R6159" s="206"/>
      <c r="S6159" s="206"/>
      <c r="T6159" s="206"/>
      <c r="U6159" s="206"/>
      <c r="V6159" s="206"/>
    </row>
    <row r="6160" spans="15:22" x14ac:dyDescent="0.3">
      <c r="O6160" s="232"/>
      <c r="P6160" s="232"/>
      <c r="Q6160" s="206"/>
      <c r="R6160" s="206"/>
      <c r="S6160" s="206"/>
      <c r="T6160" s="206"/>
      <c r="U6160" s="206"/>
      <c r="V6160" s="206"/>
    </row>
    <row r="6161" spans="15:22" x14ac:dyDescent="0.3">
      <c r="O6161" s="232"/>
      <c r="P6161" s="232"/>
      <c r="Q6161" s="206"/>
      <c r="R6161" s="206"/>
      <c r="S6161" s="206"/>
      <c r="T6161" s="206"/>
      <c r="U6161" s="206"/>
      <c r="V6161" s="206"/>
    </row>
    <row r="6162" spans="15:22" x14ac:dyDescent="0.3">
      <c r="O6162" s="232"/>
      <c r="P6162" s="232"/>
      <c r="Q6162" s="206"/>
      <c r="R6162" s="206"/>
      <c r="S6162" s="206"/>
      <c r="T6162" s="206"/>
      <c r="U6162" s="206"/>
      <c r="V6162" s="206"/>
    </row>
    <row r="6163" spans="15:22" x14ac:dyDescent="0.3">
      <c r="O6163" s="232"/>
      <c r="P6163" s="232"/>
      <c r="Q6163" s="206"/>
      <c r="R6163" s="206"/>
      <c r="S6163" s="206"/>
      <c r="T6163" s="206"/>
      <c r="U6163" s="206"/>
      <c r="V6163" s="206"/>
    </row>
    <row r="6164" spans="15:22" x14ac:dyDescent="0.3">
      <c r="O6164" s="232"/>
      <c r="P6164" s="232"/>
      <c r="Q6164" s="206"/>
      <c r="R6164" s="206"/>
      <c r="S6164" s="206"/>
      <c r="T6164" s="206"/>
      <c r="U6164" s="206"/>
      <c r="V6164" s="206"/>
    </row>
    <row r="6165" spans="15:22" x14ac:dyDescent="0.3">
      <c r="O6165" s="232"/>
      <c r="P6165" s="232"/>
      <c r="Q6165" s="206"/>
      <c r="R6165" s="206"/>
      <c r="S6165" s="206"/>
      <c r="T6165" s="206"/>
      <c r="U6165" s="206"/>
      <c r="V6165" s="206"/>
    </row>
    <row r="6166" spans="15:22" x14ac:dyDescent="0.3">
      <c r="O6166" s="232"/>
      <c r="P6166" s="232"/>
      <c r="Q6166" s="206"/>
      <c r="R6166" s="206"/>
      <c r="S6166" s="206"/>
      <c r="T6166" s="206"/>
      <c r="U6166" s="206"/>
      <c r="V6166" s="206"/>
    </row>
    <row r="6167" spans="15:22" x14ac:dyDescent="0.3">
      <c r="O6167" s="232"/>
      <c r="P6167" s="232"/>
      <c r="Q6167" s="206"/>
      <c r="R6167" s="206"/>
      <c r="S6167" s="206"/>
      <c r="T6167" s="206"/>
      <c r="U6167" s="206"/>
      <c r="V6167" s="206"/>
    </row>
    <row r="6168" spans="15:22" x14ac:dyDescent="0.3">
      <c r="O6168" s="232"/>
      <c r="P6168" s="232"/>
      <c r="Q6168" s="206"/>
      <c r="R6168" s="206"/>
      <c r="S6168" s="206"/>
      <c r="T6168" s="206"/>
      <c r="U6168" s="206"/>
      <c r="V6168" s="206"/>
    </row>
    <row r="6169" spans="15:22" x14ac:dyDescent="0.3">
      <c r="O6169" s="232"/>
      <c r="P6169" s="232"/>
      <c r="Q6169" s="206"/>
      <c r="R6169" s="206"/>
      <c r="S6169" s="206"/>
      <c r="T6169" s="206"/>
      <c r="U6169" s="206"/>
      <c r="V6169" s="206"/>
    </row>
    <row r="6170" spans="15:22" x14ac:dyDescent="0.3">
      <c r="O6170" s="232"/>
      <c r="P6170" s="232"/>
      <c r="Q6170" s="206"/>
      <c r="R6170" s="206"/>
      <c r="S6170" s="206"/>
      <c r="T6170" s="206"/>
      <c r="U6170" s="206"/>
      <c r="V6170" s="206"/>
    </row>
    <row r="6171" spans="15:22" x14ac:dyDescent="0.3">
      <c r="O6171" s="232"/>
      <c r="P6171" s="232"/>
      <c r="Q6171" s="206"/>
      <c r="R6171" s="206"/>
      <c r="S6171" s="206"/>
      <c r="T6171" s="206"/>
      <c r="U6171" s="206"/>
      <c r="V6171" s="206"/>
    </row>
    <row r="6172" spans="15:22" x14ac:dyDescent="0.3">
      <c r="O6172" s="232"/>
      <c r="P6172" s="232"/>
      <c r="Q6172" s="206"/>
      <c r="R6172" s="206"/>
      <c r="S6172" s="206"/>
      <c r="T6172" s="206"/>
      <c r="U6172" s="206"/>
      <c r="V6172" s="206"/>
    </row>
    <row r="6173" spans="15:22" x14ac:dyDescent="0.3">
      <c r="O6173" s="232"/>
      <c r="P6173" s="232"/>
      <c r="Q6173" s="206"/>
      <c r="R6173" s="206"/>
      <c r="S6173" s="206"/>
      <c r="T6173" s="206"/>
      <c r="U6173" s="206"/>
      <c r="V6173" s="206"/>
    </row>
    <row r="6174" spans="15:22" x14ac:dyDescent="0.3">
      <c r="O6174" s="232"/>
      <c r="P6174" s="232"/>
      <c r="Q6174" s="206"/>
      <c r="R6174" s="206"/>
      <c r="S6174" s="206"/>
      <c r="T6174" s="206"/>
      <c r="U6174" s="206"/>
      <c r="V6174" s="206"/>
    </row>
    <row r="6175" spans="15:22" x14ac:dyDescent="0.3">
      <c r="O6175" s="232"/>
      <c r="P6175" s="232"/>
      <c r="Q6175" s="206"/>
      <c r="R6175" s="206"/>
      <c r="S6175" s="206"/>
      <c r="T6175" s="206"/>
      <c r="U6175" s="206"/>
      <c r="V6175" s="206"/>
    </row>
    <row r="6176" spans="15:22" x14ac:dyDescent="0.3">
      <c r="O6176" s="232"/>
      <c r="P6176" s="232"/>
      <c r="Q6176" s="206"/>
      <c r="R6176" s="206"/>
      <c r="S6176" s="206"/>
      <c r="T6176" s="206"/>
      <c r="U6176" s="206"/>
      <c r="V6176" s="206"/>
    </row>
    <row r="6177" spans="15:22" x14ac:dyDescent="0.3">
      <c r="O6177" s="232"/>
      <c r="P6177" s="232"/>
      <c r="Q6177" s="206"/>
      <c r="R6177" s="206"/>
      <c r="S6177" s="206"/>
      <c r="T6177" s="206"/>
      <c r="U6177" s="206"/>
      <c r="V6177" s="206"/>
    </row>
    <row r="6178" spans="15:22" x14ac:dyDescent="0.3">
      <c r="O6178" s="232"/>
      <c r="P6178" s="232"/>
      <c r="Q6178" s="206"/>
      <c r="R6178" s="206"/>
      <c r="S6178" s="206"/>
      <c r="T6178" s="206"/>
      <c r="U6178" s="206"/>
      <c r="V6178" s="206"/>
    </row>
    <row r="6179" spans="15:22" x14ac:dyDescent="0.3">
      <c r="O6179" s="232"/>
      <c r="P6179" s="232"/>
      <c r="Q6179" s="206"/>
      <c r="R6179" s="206"/>
      <c r="S6179" s="206"/>
      <c r="T6179" s="206"/>
      <c r="U6179" s="206"/>
      <c r="V6179" s="206"/>
    </row>
    <row r="6180" spans="15:22" x14ac:dyDescent="0.3">
      <c r="O6180" s="232"/>
      <c r="P6180" s="232"/>
      <c r="Q6180" s="206"/>
      <c r="R6180" s="206"/>
      <c r="S6180" s="206"/>
      <c r="T6180" s="206"/>
      <c r="U6180" s="206"/>
      <c r="V6180" s="206"/>
    </row>
    <row r="6181" spans="15:22" x14ac:dyDescent="0.3">
      <c r="O6181" s="232"/>
      <c r="P6181" s="232"/>
      <c r="Q6181" s="206"/>
      <c r="R6181" s="206"/>
      <c r="S6181" s="206"/>
      <c r="T6181" s="206"/>
      <c r="U6181" s="206"/>
      <c r="V6181" s="206"/>
    </row>
    <row r="6182" spans="15:22" x14ac:dyDescent="0.3">
      <c r="O6182" s="232"/>
      <c r="P6182" s="232"/>
      <c r="Q6182" s="206"/>
      <c r="R6182" s="206"/>
      <c r="S6182" s="206"/>
      <c r="T6182" s="206"/>
      <c r="U6182" s="206"/>
      <c r="V6182" s="206"/>
    </row>
    <row r="6183" spans="15:22" x14ac:dyDescent="0.3">
      <c r="O6183" s="232"/>
      <c r="P6183" s="232"/>
      <c r="Q6183" s="206"/>
      <c r="R6183" s="206"/>
      <c r="S6183" s="206"/>
      <c r="T6183" s="206"/>
      <c r="U6183" s="206"/>
      <c r="V6183" s="206"/>
    </row>
    <row r="6184" spans="15:22" x14ac:dyDescent="0.3">
      <c r="O6184" s="232"/>
      <c r="P6184" s="232"/>
      <c r="Q6184" s="206"/>
      <c r="R6184" s="206"/>
      <c r="S6184" s="206"/>
      <c r="T6184" s="206"/>
      <c r="U6184" s="206"/>
      <c r="V6184" s="206"/>
    </row>
    <row r="6185" spans="15:22" x14ac:dyDescent="0.3">
      <c r="O6185" s="232"/>
      <c r="P6185" s="232"/>
      <c r="Q6185" s="206"/>
      <c r="R6185" s="206"/>
      <c r="S6185" s="206"/>
      <c r="T6185" s="206"/>
      <c r="U6185" s="206"/>
      <c r="V6185" s="206"/>
    </row>
    <row r="6186" spans="15:22" x14ac:dyDescent="0.3">
      <c r="O6186" s="232"/>
      <c r="P6186" s="232"/>
      <c r="Q6186" s="206"/>
      <c r="R6186" s="206"/>
      <c r="S6186" s="206"/>
      <c r="T6186" s="206"/>
      <c r="U6186" s="206"/>
      <c r="V6186" s="206"/>
    </row>
    <row r="6187" spans="15:22" x14ac:dyDescent="0.3">
      <c r="O6187" s="232"/>
      <c r="P6187" s="232"/>
      <c r="Q6187" s="206"/>
      <c r="R6187" s="206"/>
      <c r="S6187" s="206"/>
      <c r="T6187" s="206"/>
      <c r="U6187" s="206"/>
      <c r="V6187" s="206"/>
    </row>
    <row r="6188" spans="15:22" x14ac:dyDescent="0.3">
      <c r="O6188" s="232"/>
      <c r="P6188" s="232"/>
      <c r="Q6188" s="206"/>
      <c r="R6188" s="206"/>
      <c r="S6188" s="206"/>
      <c r="T6188" s="206"/>
      <c r="U6188" s="206"/>
      <c r="V6188" s="206"/>
    </row>
    <row r="6189" spans="15:22" x14ac:dyDescent="0.3">
      <c r="O6189" s="232"/>
      <c r="P6189" s="232"/>
      <c r="Q6189" s="206"/>
      <c r="R6189" s="206"/>
      <c r="S6189" s="206"/>
      <c r="T6189" s="206"/>
      <c r="U6189" s="206"/>
      <c r="V6189" s="206"/>
    </row>
    <row r="6190" spans="15:22" x14ac:dyDescent="0.3">
      <c r="O6190" s="232"/>
      <c r="P6190" s="232"/>
      <c r="Q6190" s="206"/>
      <c r="R6190" s="206"/>
      <c r="S6190" s="206"/>
      <c r="T6190" s="206"/>
      <c r="U6190" s="206"/>
      <c r="V6190" s="206"/>
    </row>
    <row r="6191" spans="15:22" x14ac:dyDescent="0.3">
      <c r="O6191" s="232"/>
      <c r="P6191" s="232"/>
      <c r="Q6191" s="206"/>
      <c r="R6191" s="206"/>
      <c r="S6191" s="206"/>
      <c r="T6191" s="206"/>
      <c r="U6191" s="206"/>
      <c r="V6191" s="206"/>
    </row>
    <row r="6192" spans="15:22" x14ac:dyDescent="0.3">
      <c r="O6192" s="232"/>
      <c r="P6192" s="232"/>
      <c r="Q6192" s="206"/>
      <c r="R6192" s="206"/>
      <c r="S6192" s="206"/>
      <c r="T6192" s="206"/>
      <c r="U6192" s="206"/>
      <c r="V6192" s="206"/>
    </row>
    <row r="6193" spans="15:22" x14ac:dyDescent="0.3">
      <c r="O6193" s="232"/>
      <c r="P6193" s="232"/>
      <c r="Q6193" s="206"/>
      <c r="R6193" s="206"/>
      <c r="S6193" s="206"/>
      <c r="T6193" s="206"/>
      <c r="U6193" s="206"/>
      <c r="V6193" s="206"/>
    </row>
    <row r="6194" spans="15:22" x14ac:dyDescent="0.3">
      <c r="O6194" s="232"/>
      <c r="P6194" s="232"/>
      <c r="Q6194" s="206"/>
      <c r="R6194" s="206"/>
      <c r="S6194" s="206"/>
      <c r="T6194" s="206"/>
      <c r="U6194" s="206"/>
      <c r="V6194" s="206"/>
    </row>
    <row r="6195" spans="15:22" x14ac:dyDescent="0.3">
      <c r="O6195" s="232"/>
      <c r="P6195" s="232"/>
      <c r="Q6195" s="206"/>
      <c r="R6195" s="206"/>
      <c r="S6195" s="206"/>
      <c r="T6195" s="206"/>
      <c r="U6195" s="206"/>
      <c r="V6195" s="206"/>
    </row>
    <row r="6196" spans="15:22" x14ac:dyDescent="0.3">
      <c r="O6196" s="232"/>
      <c r="P6196" s="232"/>
      <c r="Q6196" s="206"/>
      <c r="R6196" s="206"/>
      <c r="S6196" s="206"/>
      <c r="T6196" s="206"/>
      <c r="U6196" s="206"/>
      <c r="V6196" s="206"/>
    </row>
    <row r="6197" spans="15:22" x14ac:dyDescent="0.3">
      <c r="O6197" s="232"/>
      <c r="P6197" s="232"/>
      <c r="Q6197" s="206"/>
      <c r="R6197" s="206"/>
      <c r="S6197" s="206"/>
      <c r="T6197" s="206"/>
      <c r="U6197" s="206"/>
      <c r="V6197" s="206"/>
    </row>
    <row r="6198" spans="15:22" x14ac:dyDescent="0.3">
      <c r="O6198" s="232"/>
      <c r="P6198" s="232"/>
      <c r="Q6198" s="206"/>
      <c r="R6198" s="206"/>
      <c r="S6198" s="206"/>
      <c r="T6198" s="206"/>
      <c r="U6198" s="206"/>
      <c r="V6198" s="206"/>
    </row>
    <row r="6199" spans="15:22" x14ac:dyDescent="0.3">
      <c r="O6199" s="232"/>
      <c r="P6199" s="232"/>
      <c r="Q6199" s="206"/>
      <c r="R6199" s="206"/>
      <c r="S6199" s="206"/>
      <c r="T6199" s="206"/>
      <c r="U6199" s="206"/>
      <c r="V6199" s="206"/>
    </row>
    <row r="6200" spans="15:22" x14ac:dyDescent="0.3">
      <c r="O6200" s="232"/>
      <c r="P6200" s="232"/>
      <c r="Q6200" s="206"/>
      <c r="R6200" s="206"/>
      <c r="S6200" s="206"/>
      <c r="T6200" s="206"/>
      <c r="U6200" s="206"/>
      <c r="V6200" s="206"/>
    </row>
    <row r="6201" spans="15:22" x14ac:dyDescent="0.3">
      <c r="O6201" s="232"/>
      <c r="P6201" s="232"/>
      <c r="Q6201" s="206"/>
      <c r="R6201" s="206"/>
      <c r="S6201" s="206"/>
      <c r="T6201" s="206"/>
      <c r="U6201" s="206"/>
      <c r="V6201" s="206"/>
    </row>
    <row r="6202" spans="15:22" x14ac:dyDescent="0.3">
      <c r="O6202" s="232"/>
      <c r="P6202" s="232"/>
      <c r="Q6202" s="206"/>
      <c r="R6202" s="206"/>
      <c r="S6202" s="206"/>
      <c r="T6202" s="206"/>
      <c r="U6202" s="206"/>
      <c r="V6202" s="206"/>
    </row>
    <row r="6203" spans="15:22" x14ac:dyDescent="0.3">
      <c r="O6203" s="232"/>
      <c r="P6203" s="232"/>
      <c r="Q6203" s="206"/>
      <c r="R6203" s="206"/>
      <c r="S6203" s="206"/>
      <c r="T6203" s="206"/>
      <c r="U6203" s="206"/>
      <c r="V6203" s="206"/>
    </row>
    <row r="6204" spans="15:22" x14ac:dyDescent="0.3">
      <c r="O6204" s="232"/>
      <c r="P6204" s="232"/>
      <c r="Q6204" s="206"/>
      <c r="R6204" s="206"/>
      <c r="S6204" s="206"/>
      <c r="T6204" s="206"/>
      <c r="U6204" s="206"/>
      <c r="V6204" s="206"/>
    </row>
    <row r="6205" spans="15:22" x14ac:dyDescent="0.3">
      <c r="O6205" s="232"/>
      <c r="P6205" s="232"/>
      <c r="Q6205" s="206"/>
      <c r="R6205" s="206"/>
      <c r="S6205" s="206"/>
      <c r="T6205" s="206"/>
      <c r="U6205" s="206"/>
      <c r="V6205" s="206"/>
    </row>
    <row r="6206" spans="15:22" x14ac:dyDescent="0.3">
      <c r="O6206" s="232"/>
      <c r="P6206" s="232"/>
      <c r="Q6206" s="206"/>
      <c r="R6206" s="206"/>
      <c r="S6206" s="206"/>
      <c r="T6206" s="206"/>
      <c r="U6206" s="206"/>
      <c r="V6206" s="206"/>
    </row>
    <row r="6207" spans="15:22" x14ac:dyDescent="0.3">
      <c r="O6207" s="232"/>
      <c r="P6207" s="232"/>
      <c r="Q6207" s="206"/>
      <c r="R6207" s="206"/>
      <c r="S6207" s="206"/>
      <c r="T6207" s="206"/>
      <c r="U6207" s="206"/>
      <c r="V6207" s="206"/>
    </row>
    <row r="6208" spans="15:22" x14ac:dyDescent="0.3">
      <c r="O6208" s="232"/>
      <c r="P6208" s="232"/>
      <c r="Q6208" s="206"/>
      <c r="R6208" s="206"/>
      <c r="S6208" s="206"/>
      <c r="T6208" s="206"/>
      <c r="U6208" s="206"/>
      <c r="V6208" s="206"/>
    </row>
    <row r="6209" spans="15:22" x14ac:dyDescent="0.3">
      <c r="O6209" s="232"/>
      <c r="P6209" s="232"/>
      <c r="Q6209" s="206"/>
      <c r="R6209" s="206"/>
      <c r="S6209" s="206"/>
      <c r="T6209" s="206"/>
      <c r="U6209" s="206"/>
      <c r="V6209" s="206"/>
    </row>
    <row r="6210" spans="15:22" x14ac:dyDescent="0.3">
      <c r="O6210" s="232"/>
      <c r="P6210" s="232"/>
      <c r="Q6210" s="206"/>
      <c r="R6210" s="206"/>
      <c r="S6210" s="206"/>
      <c r="T6210" s="206"/>
      <c r="U6210" s="206"/>
      <c r="V6210" s="206"/>
    </row>
    <row r="6211" spans="15:22" x14ac:dyDescent="0.3">
      <c r="O6211" s="232"/>
      <c r="P6211" s="232"/>
      <c r="Q6211" s="206"/>
      <c r="R6211" s="206"/>
      <c r="S6211" s="206"/>
      <c r="T6211" s="206"/>
      <c r="U6211" s="206"/>
      <c r="V6211" s="206"/>
    </row>
    <row r="6212" spans="15:22" x14ac:dyDescent="0.3">
      <c r="O6212" s="232"/>
      <c r="P6212" s="232"/>
      <c r="Q6212" s="206"/>
      <c r="R6212" s="206"/>
      <c r="S6212" s="206"/>
      <c r="T6212" s="206"/>
      <c r="U6212" s="206"/>
      <c r="V6212" s="206"/>
    </row>
    <row r="6213" spans="15:22" x14ac:dyDescent="0.3">
      <c r="O6213" s="232"/>
      <c r="P6213" s="232"/>
      <c r="Q6213" s="206"/>
      <c r="R6213" s="206"/>
      <c r="S6213" s="206"/>
      <c r="T6213" s="206"/>
      <c r="U6213" s="206"/>
      <c r="V6213" s="206"/>
    </row>
    <row r="6214" spans="15:22" x14ac:dyDescent="0.3">
      <c r="O6214" s="232"/>
      <c r="P6214" s="232"/>
      <c r="Q6214" s="206"/>
      <c r="R6214" s="206"/>
      <c r="S6214" s="206"/>
      <c r="T6214" s="206"/>
      <c r="U6214" s="206"/>
      <c r="V6214" s="206"/>
    </row>
    <row r="6215" spans="15:22" x14ac:dyDescent="0.3">
      <c r="O6215" s="232"/>
      <c r="P6215" s="232"/>
      <c r="Q6215" s="206"/>
      <c r="R6215" s="206"/>
      <c r="S6215" s="206"/>
      <c r="T6215" s="206"/>
      <c r="U6215" s="206"/>
      <c r="V6215" s="206"/>
    </row>
    <row r="6216" spans="15:22" x14ac:dyDescent="0.3">
      <c r="O6216" s="232"/>
      <c r="P6216" s="232"/>
      <c r="Q6216" s="206"/>
      <c r="R6216" s="206"/>
      <c r="S6216" s="206"/>
      <c r="T6216" s="206"/>
      <c r="U6216" s="206"/>
      <c r="V6216" s="206"/>
    </row>
    <row r="6217" spans="15:22" x14ac:dyDescent="0.3">
      <c r="O6217" s="232"/>
      <c r="P6217" s="232"/>
      <c r="Q6217" s="206"/>
      <c r="R6217" s="206"/>
      <c r="S6217" s="206"/>
      <c r="T6217" s="206"/>
      <c r="U6217" s="206"/>
      <c r="V6217" s="206"/>
    </row>
    <row r="6218" spans="15:22" x14ac:dyDescent="0.3">
      <c r="O6218" s="232"/>
      <c r="P6218" s="232"/>
      <c r="Q6218" s="206"/>
      <c r="R6218" s="206"/>
      <c r="S6218" s="206"/>
      <c r="T6218" s="206"/>
      <c r="U6218" s="206"/>
      <c r="V6218" s="206"/>
    </row>
    <row r="6219" spans="15:22" x14ac:dyDescent="0.3">
      <c r="O6219" s="232"/>
      <c r="P6219" s="232"/>
      <c r="Q6219" s="206"/>
      <c r="R6219" s="206"/>
      <c r="S6219" s="206"/>
      <c r="T6219" s="206"/>
      <c r="U6219" s="206"/>
      <c r="V6219" s="206"/>
    </row>
    <row r="6220" spans="15:22" x14ac:dyDescent="0.3">
      <c r="O6220" s="232"/>
      <c r="P6220" s="232"/>
      <c r="Q6220" s="206"/>
      <c r="R6220" s="206"/>
      <c r="S6220" s="206"/>
      <c r="T6220" s="206"/>
      <c r="U6220" s="206"/>
      <c r="V6220" s="206"/>
    </row>
    <row r="6221" spans="15:22" x14ac:dyDescent="0.3">
      <c r="O6221" s="232"/>
      <c r="P6221" s="232"/>
      <c r="Q6221" s="206"/>
      <c r="R6221" s="206"/>
      <c r="S6221" s="206"/>
      <c r="T6221" s="206"/>
      <c r="U6221" s="206"/>
      <c r="V6221" s="206"/>
    </row>
    <row r="6222" spans="15:22" x14ac:dyDescent="0.3">
      <c r="O6222" s="232"/>
      <c r="P6222" s="232"/>
      <c r="Q6222" s="206"/>
      <c r="R6222" s="206"/>
      <c r="S6222" s="206"/>
      <c r="T6222" s="206"/>
      <c r="U6222" s="206"/>
      <c r="V6222" s="206"/>
    </row>
    <row r="6223" spans="15:22" x14ac:dyDescent="0.3">
      <c r="O6223" s="232"/>
      <c r="P6223" s="232"/>
      <c r="Q6223" s="206"/>
      <c r="R6223" s="206"/>
      <c r="S6223" s="206"/>
      <c r="T6223" s="206"/>
      <c r="U6223" s="206"/>
      <c r="V6223" s="206"/>
    </row>
    <row r="6224" spans="15:22" x14ac:dyDescent="0.3">
      <c r="O6224" s="232"/>
      <c r="P6224" s="232"/>
      <c r="Q6224" s="206"/>
      <c r="R6224" s="206"/>
      <c r="S6224" s="206"/>
      <c r="T6224" s="206"/>
      <c r="U6224" s="206"/>
      <c r="V6224" s="206"/>
    </row>
    <row r="6225" spans="15:22" x14ac:dyDescent="0.3">
      <c r="O6225" s="232"/>
      <c r="P6225" s="232"/>
      <c r="Q6225" s="206"/>
      <c r="R6225" s="206"/>
      <c r="S6225" s="206"/>
      <c r="T6225" s="206"/>
      <c r="U6225" s="206"/>
      <c r="V6225" s="206"/>
    </row>
    <row r="6226" spans="15:22" x14ac:dyDescent="0.3">
      <c r="O6226" s="232"/>
      <c r="P6226" s="232"/>
      <c r="Q6226" s="206"/>
      <c r="R6226" s="206"/>
      <c r="S6226" s="206"/>
      <c r="T6226" s="206"/>
      <c r="U6226" s="206"/>
      <c r="V6226" s="206"/>
    </row>
    <row r="6227" spans="15:22" x14ac:dyDescent="0.3">
      <c r="O6227" s="232"/>
      <c r="P6227" s="232"/>
      <c r="Q6227" s="206"/>
      <c r="R6227" s="206"/>
      <c r="S6227" s="206"/>
      <c r="T6227" s="206"/>
      <c r="U6227" s="206"/>
      <c r="V6227" s="206"/>
    </row>
    <row r="6228" spans="15:22" x14ac:dyDescent="0.3">
      <c r="O6228" s="232"/>
      <c r="P6228" s="232"/>
      <c r="Q6228" s="206"/>
      <c r="R6228" s="206"/>
      <c r="S6228" s="206"/>
      <c r="T6228" s="206"/>
      <c r="U6228" s="206"/>
      <c r="V6228" s="206"/>
    </row>
    <row r="6229" spans="15:22" x14ac:dyDescent="0.3">
      <c r="O6229" s="232"/>
      <c r="P6229" s="232"/>
      <c r="Q6229" s="206"/>
      <c r="R6229" s="206"/>
      <c r="S6229" s="206"/>
      <c r="T6229" s="206"/>
      <c r="U6229" s="206"/>
      <c r="V6229" s="206"/>
    </row>
    <row r="6230" spans="15:22" x14ac:dyDescent="0.3">
      <c r="O6230" s="232"/>
      <c r="P6230" s="232"/>
      <c r="Q6230" s="206"/>
      <c r="R6230" s="206"/>
      <c r="S6230" s="206"/>
      <c r="T6230" s="206"/>
      <c r="U6230" s="206"/>
      <c r="V6230" s="206"/>
    </row>
    <row r="6231" spans="15:22" x14ac:dyDescent="0.3">
      <c r="O6231" s="232"/>
      <c r="P6231" s="232"/>
      <c r="Q6231" s="206"/>
      <c r="R6231" s="206"/>
      <c r="S6231" s="206"/>
      <c r="T6231" s="206"/>
      <c r="U6231" s="206"/>
      <c r="V6231" s="206"/>
    </row>
    <row r="6232" spans="15:22" x14ac:dyDescent="0.3">
      <c r="O6232" s="232"/>
      <c r="P6232" s="232"/>
      <c r="Q6232" s="206"/>
      <c r="R6232" s="206"/>
      <c r="S6232" s="206"/>
      <c r="T6232" s="206"/>
      <c r="U6232" s="206"/>
      <c r="V6232" s="206"/>
    </row>
    <row r="6233" spans="15:22" x14ac:dyDescent="0.3">
      <c r="O6233" s="232"/>
      <c r="P6233" s="232"/>
      <c r="Q6233" s="206"/>
      <c r="R6233" s="206"/>
      <c r="S6233" s="206"/>
      <c r="T6233" s="206"/>
      <c r="U6233" s="206"/>
      <c r="V6233" s="206"/>
    </row>
    <row r="6234" spans="15:22" x14ac:dyDescent="0.3">
      <c r="O6234" s="232"/>
      <c r="P6234" s="232"/>
      <c r="Q6234" s="206"/>
      <c r="R6234" s="206"/>
      <c r="S6234" s="206"/>
      <c r="T6234" s="206"/>
      <c r="U6234" s="206"/>
      <c r="V6234" s="206"/>
    </row>
    <row r="6235" spans="15:22" x14ac:dyDescent="0.3">
      <c r="O6235" s="232"/>
      <c r="P6235" s="232"/>
      <c r="Q6235" s="206"/>
      <c r="R6235" s="206"/>
      <c r="S6235" s="206"/>
      <c r="T6235" s="206"/>
      <c r="U6235" s="206"/>
      <c r="V6235" s="206"/>
    </row>
    <row r="6236" spans="15:22" x14ac:dyDescent="0.3">
      <c r="O6236" s="232"/>
      <c r="P6236" s="232"/>
      <c r="Q6236" s="206"/>
      <c r="R6236" s="206"/>
      <c r="S6236" s="206"/>
      <c r="T6236" s="206"/>
      <c r="U6236" s="206"/>
      <c r="V6236" s="206"/>
    </row>
    <row r="6237" spans="15:22" x14ac:dyDescent="0.3">
      <c r="O6237" s="232"/>
      <c r="P6237" s="232"/>
      <c r="Q6237" s="206"/>
      <c r="R6237" s="206"/>
      <c r="S6237" s="206"/>
      <c r="T6237" s="206"/>
      <c r="U6237" s="206"/>
      <c r="V6237" s="206"/>
    </row>
    <row r="6238" spans="15:22" x14ac:dyDescent="0.3">
      <c r="O6238" s="232"/>
      <c r="P6238" s="232"/>
      <c r="Q6238" s="206"/>
      <c r="R6238" s="206"/>
      <c r="S6238" s="206"/>
      <c r="T6238" s="206"/>
      <c r="U6238" s="206"/>
      <c r="V6238" s="206"/>
    </row>
    <row r="6239" spans="15:22" x14ac:dyDescent="0.3">
      <c r="O6239" s="232"/>
      <c r="P6239" s="232"/>
      <c r="Q6239" s="206"/>
      <c r="R6239" s="206"/>
      <c r="S6239" s="206"/>
      <c r="T6239" s="206"/>
      <c r="U6239" s="206"/>
      <c r="V6239" s="206"/>
    </row>
    <row r="6240" spans="15:22" x14ac:dyDescent="0.3">
      <c r="O6240" s="232"/>
      <c r="P6240" s="232"/>
      <c r="Q6240" s="206"/>
      <c r="R6240" s="206"/>
      <c r="S6240" s="206"/>
      <c r="T6240" s="206"/>
      <c r="U6240" s="206"/>
      <c r="V6240" s="206"/>
    </row>
    <row r="6241" spans="15:22" x14ac:dyDescent="0.3">
      <c r="O6241" s="232"/>
      <c r="P6241" s="232"/>
      <c r="Q6241" s="206"/>
      <c r="R6241" s="206"/>
      <c r="S6241" s="206"/>
      <c r="T6241" s="206"/>
      <c r="U6241" s="206"/>
      <c r="V6241" s="206"/>
    </row>
    <row r="6242" spans="15:22" x14ac:dyDescent="0.3">
      <c r="O6242" s="232"/>
      <c r="P6242" s="232"/>
      <c r="Q6242" s="206"/>
      <c r="R6242" s="206"/>
      <c r="S6242" s="206"/>
      <c r="T6242" s="206"/>
      <c r="U6242" s="206"/>
      <c r="V6242" s="206"/>
    </row>
    <row r="6243" spans="15:22" x14ac:dyDescent="0.3">
      <c r="O6243" s="232"/>
      <c r="P6243" s="232"/>
      <c r="Q6243" s="206"/>
      <c r="R6243" s="206"/>
      <c r="S6243" s="206"/>
      <c r="T6243" s="206"/>
      <c r="U6243" s="206"/>
      <c r="V6243" s="206"/>
    </row>
    <row r="6244" spans="15:22" x14ac:dyDescent="0.3">
      <c r="O6244" s="232"/>
      <c r="P6244" s="232"/>
      <c r="Q6244" s="206"/>
      <c r="R6244" s="206"/>
      <c r="S6244" s="206"/>
      <c r="T6244" s="206"/>
      <c r="U6244" s="206"/>
      <c r="V6244" s="206"/>
    </row>
    <row r="6245" spans="15:22" x14ac:dyDescent="0.3">
      <c r="O6245" s="232"/>
      <c r="P6245" s="232"/>
      <c r="Q6245" s="206"/>
      <c r="R6245" s="206"/>
      <c r="S6245" s="206"/>
      <c r="T6245" s="206"/>
      <c r="U6245" s="206"/>
      <c r="V6245" s="206"/>
    </row>
    <row r="6246" spans="15:22" x14ac:dyDescent="0.3">
      <c r="O6246" s="232"/>
      <c r="P6246" s="232"/>
      <c r="Q6246" s="206"/>
      <c r="R6246" s="206"/>
      <c r="S6246" s="206"/>
      <c r="T6246" s="206"/>
      <c r="U6246" s="206"/>
      <c r="V6246" s="206"/>
    </row>
    <row r="6247" spans="15:22" x14ac:dyDescent="0.3">
      <c r="O6247" s="232"/>
      <c r="P6247" s="232"/>
      <c r="Q6247" s="206"/>
      <c r="R6247" s="206"/>
      <c r="S6247" s="206"/>
      <c r="T6247" s="206"/>
      <c r="U6247" s="206"/>
      <c r="V6247" s="206"/>
    </row>
    <row r="6248" spans="15:22" x14ac:dyDescent="0.3">
      <c r="O6248" s="232"/>
      <c r="P6248" s="232"/>
      <c r="Q6248" s="206"/>
      <c r="R6248" s="206"/>
      <c r="S6248" s="206"/>
      <c r="T6248" s="206"/>
      <c r="U6248" s="206"/>
      <c r="V6248" s="206"/>
    </row>
    <row r="6249" spans="15:22" x14ac:dyDescent="0.3">
      <c r="O6249" s="232"/>
      <c r="P6249" s="232"/>
      <c r="Q6249" s="206"/>
      <c r="R6249" s="206"/>
      <c r="S6249" s="206"/>
      <c r="T6249" s="206"/>
      <c r="U6249" s="206"/>
      <c r="V6249" s="206"/>
    </row>
    <row r="6250" spans="15:22" x14ac:dyDescent="0.3">
      <c r="O6250" s="232"/>
      <c r="P6250" s="232"/>
      <c r="Q6250" s="206"/>
      <c r="R6250" s="206"/>
      <c r="S6250" s="206"/>
      <c r="T6250" s="206"/>
      <c r="U6250" s="206"/>
      <c r="V6250" s="206"/>
    </row>
    <row r="6251" spans="15:22" x14ac:dyDescent="0.3">
      <c r="O6251" s="232"/>
      <c r="P6251" s="232"/>
      <c r="Q6251" s="206"/>
      <c r="R6251" s="206"/>
      <c r="S6251" s="206"/>
      <c r="T6251" s="206"/>
      <c r="U6251" s="206"/>
      <c r="V6251" s="206"/>
    </row>
    <row r="6252" spans="15:22" x14ac:dyDescent="0.3">
      <c r="O6252" s="232"/>
      <c r="P6252" s="232"/>
      <c r="Q6252" s="206"/>
      <c r="R6252" s="206"/>
      <c r="S6252" s="206"/>
      <c r="T6252" s="206"/>
      <c r="U6252" s="206"/>
      <c r="V6252" s="206"/>
    </row>
    <row r="6253" spans="15:22" x14ac:dyDescent="0.3">
      <c r="O6253" s="232"/>
      <c r="P6253" s="232"/>
      <c r="Q6253" s="206"/>
      <c r="R6253" s="206"/>
      <c r="S6253" s="206"/>
      <c r="T6253" s="206"/>
      <c r="U6253" s="206"/>
      <c r="V6253" s="206"/>
    </row>
    <row r="6254" spans="15:22" x14ac:dyDescent="0.3">
      <c r="O6254" s="232"/>
      <c r="P6254" s="232"/>
      <c r="Q6254" s="206"/>
      <c r="R6254" s="206"/>
      <c r="S6254" s="206"/>
      <c r="T6254" s="206"/>
      <c r="U6254" s="206"/>
      <c r="V6254" s="206"/>
    </row>
    <row r="6255" spans="15:22" x14ac:dyDescent="0.3">
      <c r="O6255" s="232"/>
      <c r="P6255" s="232"/>
      <c r="Q6255" s="206"/>
      <c r="R6255" s="206"/>
      <c r="S6255" s="206"/>
      <c r="T6255" s="206"/>
      <c r="U6255" s="206"/>
      <c r="V6255" s="206"/>
    </row>
    <row r="6256" spans="15:22" x14ac:dyDescent="0.3">
      <c r="O6256" s="232"/>
      <c r="P6256" s="232"/>
      <c r="Q6256" s="206"/>
      <c r="R6256" s="206"/>
      <c r="S6256" s="206"/>
      <c r="T6256" s="206"/>
      <c r="U6256" s="206"/>
      <c r="V6256" s="206"/>
    </row>
    <row r="6257" spans="15:22" x14ac:dyDescent="0.3">
      <c r="O6257" s="232"/>
      <c r="P6257" s="232"/>
      <c r="Q6257" s="206"/>
      <c r="R6257" s="206"/>
      <c r="S6257" s="206"/>
      <c r="T6257" s="206"/>
      <c r="U6257" s="206"/>
      <c r="V6257" s="206"/>
    </row>
    <row r="6258" spans="15:22" x14ac:dyDescent="0.3">
      <c r="O6258" s="232"/>
      <c r="P6258" s="232"/>
      <c r="Q6258" s="206"/>
      <c r="R6258" s="206"/>
      <c r="S6258" s="206"/>
      <c r="T6258" s="206"/>
      <c r="U6258" s="206"/>
      <c r="V6258" s="206"/>
    </row>
    <row r="6259" spans="15:22" x14ac:dyDescent="0.3">
      <c r="O6259" s="232"/>
      <c r="P6259" s="232"/>
      <c r="Q6259" s="206"/>
      <c r="R6259" s="206"/>
      <c r="S6259" s="206"/>
      <c r="T6259" s="206"/>
      <c r="U6259" s="206"/>
      <c r="V6259" s="206"/>
    </row>
    <row r="6260" spans="15:22" x14ac:dyDescent="0.3">
      <c r="O6260" s="232"/>
      <c r="P6260" s="232"/>
      <c r="Q6260" s="206"/>
      <c r="R6260" s="206"/>
      <c r="S6260" s="206"/>
      <c r="T6260" s="206"/>
      <c r="U6260" s="206"/>
      <c r="V6260" s="206"/>
    </row>
    <row r="6261" spans="15:22" x14ac:dyDescent="0.3">
      <c r="O6261" s="232"/>
      <c r="P6261" s="232"/>
      <c r="Q6261" s="206"/>
      <c r="R6261" s="206"/>
      <c r="S6261" s="206"/>
      <c r="T6261" s="206"/>
      <c r="U6261" s="206"/>
      <c r="V6261" s="206"/>
    </row>
    <row r="6262" spans="15:22" x14ac:dyDescent="0.3">
      <c r="O6262" s="232"/>
      <c r="P6262" s="232"/>
      <c r="Q6262" s="206"/>
      <c r="R6262" s="206"/>
      <c r="S6262" s="206"/>
      <c r="T6262" s="206"/>
      <c r="U6262" s="206"/>
      <c r="V6262" s="206"/>
    </row>
    <row r="6263" spans="15:22" x14ac:dyDescent="0.3">
      <c r="O6263" s="232"/>
      <c r="P6263" s="232"/>
      <c r="Q6263" s="206"/>
      <c r="R6263" s="206"/>
      <c r="S6263" s="206"/>
      <c r="T6263" s="206"/>
      <c r="U6263" s="206"/>
      <c r="V6263" s="206"/>
    </row>
    <row r="6264" spans="15:22" x14ac:dyDescent="0.3">
      <c r="O6264" s="232"/>
      <c r="P6264" s="232"/>
      <c r="Q6264" s="206"/>
      <c r="R6264" s="206"/>
      <c r="S6264" s="206"/>
      <c r="T6264" s="206"/>
      <c r="U6264" s="206"/>
      <c r="V6264" s="206"/>
    </row>
    <row r="6265" spans="15:22" x14ac:dyDescent="0.3">
      <c r="O6265" s="232"/>
      <c r="P6265" s="232"/>
      <c r="Q6265" s="206"/>
      <c r="R6265" s="206"/>
      <c r="S6265" s="206"/>
      <c r="T6265" s="206"/>
      <c r="U6265" s="206"/>
      <c r="V6265" s="206"/>
    </row>
    <row r="6266" spans="15:22" x14ac:dyDescent="0.3">
      <c r="O6266" s="232"/>
      <c r="P6266" s="232"/>
      <c r="Q6266" s="206"/>
      <c r="R6266" s="206"/>
      <c r="S6266" s="206"/>
      <c r="T6266" s="206"/>
      <c r="U6266" s="206"/>
      <c r="V6266" s="206"/>
    </row>
    <row r="6267" spans="15:22" x14ac:dyDescent="0.3">
      <c r="O6267" s="232"/>
      <c r="P6267" s="232"/>
      <c r="Q6267" s="206"/>
      <c r="R6267" s="206"/>
      <c r="S6267" s="206"/>
      <c r="T6267" s="206"/>
      <c r="U6267" s="206"/>
      <c r="V6267" s="206"/>
    </row>
    <row r="6268" spans="15:22" x14ac:dyDescent="0.3">
      <c r="O6268" s="232"/>
      <c r="P6268" s="232"/>
      <c r="Q6268" s="206"/>
      <c r="R6268" s="206"/>
      <c r="S6268" s="206"/>
      <c r="T6268" s="206"/>
      <c r="U6268" s="206"/>
      <c r="V6268" s="206"/>
    </row>
    <row r="6269" spans="15:22" x14ac:dyDescent="0.3">
      <c r="O6269" s="232"/>
      <c r="P6269" s="232"/>
      <c r="Q6269" s="206"/>
      <c r="R6269" s="206"/>
      <c r="S6269" s="206"/>
      <c r="T6269" s="206"/>
      <c r="U6269" s="206"/>
      <c r="V6269" s="206"/>
    </row>
    <row r="6270" spans="15:22" x14ac:dyDescent="0.3">
      <c r="O6270" s="232"/>
      <c r="P6270" s="232"/>
      <c r="Q6270" s="206"/>
      <c r="R6270" s="206"/>
      <c r="S6270" s="206"/>
      <c r="T6270" s="206"/>
      <c r="U6270" s="206"/>
      <c r="V6270" s="206"/>
    </row>
    <row r="6271" spans="15:22" x14ac:dyDescent="0.3">
      <c r="O6271" s="232"/>
      <c r="P6271" s="232"/>
      <c r="Q6271" s="206"/>
      <c r="R6271" s="206"/>
      <c r="S6271" s="206"/>
      <c r="T6271" s="206"/>
      <c r="U6271" s="206"/>
      <c r="V6271" s="206"/>
    </row>
    <row r="6272" spans="15:22" x14ac:dyDescent="0.3">
      <c r="O6272" s="232"/>
      <c r="P6272" s="232"/>
      <c r="Q6272" s="206"/>
      <c r="R6272" s="206"/>
      <c r="S6272" s="206"/>
      <c r="T6272" s="206"/>
      <c r="U6272" s="206"/>
      <c r="V6272" s="206"/>
    </row>
    <row r="6273" spans="15:22" x14ac:dyDescent="0.3">
      <c r="O6273" s="232"/>
      <c r="P6273" s="232"/>
      <c r="Q6273" s="206"/>
      <c r="R6273" s="206"/>
      <c r="S6273" s="206"/>
      <c r="T6273" s="206"/>
      <c r="U6273" s="206"/>
      <c r="V6273" s="206"/>
    </row>
    <row r="6274" spans="15:22" x14ac:dyDescent="0.3">
      <c r="O6274" s="232"/>
      <c r="P6274" s="232"/>
      <c r="Q6274" s="206"/>
      <c r="R6274" s="206"/>
      <c r="S6274" s="206"/>
      <c r="T6274" s="206"/>
      <c r="U6274" s="206"/>
      <c r="V6274" s="206"/>
    </row>
    <row r="6275" spans="15:22" x14ac:dyDescent="0.3">
      <c r="O6275" s="232"/>
      <c r="P6275" s="232"/>
      <c r="Q6275" s="206"/>
      <c r="R6275" s="206"/>
      <c r="S6275" s="206"/>
      <c r="T6275" s="206"/>
      <c r="U6275" s="206"/>
      <c r="V6275" s="206"/>
    </row>
    <row r="6276" spans="15:22" x14ac:dyDescent="0.3">
      <c r="O6276" s="232"/>
      <c r="P6276" s="232"/>
      <c r="Q6276" s="206"/>
      <c r="R6276" s="206"/>
      <c r="S6276" s="206"/>
      <c r="T6276" s="206"/>
      <c r="U6276" s="206"/>
      <c r="V6276" s="206"/>
    </row>
    <row r="6277" spans="15:22" x14ac:dyDescent="0.3">
      <c r="O6277" s="232"/>
      <c r="P6277" s="232"/>
      <c r="Q6277" s="206"/>
      <c r="R6277" s="206"/>
      <c r="S6277" s="206"/>
      <c r="T6277" s="206"/>
      <c r="U6277" s="206"/>
      <c r="V6277" s="206"/>
    </row>
    <row r="6278" spans="15:22" x14ac:dyDescent="0.3">
      <c r="O6278" s="232"/>
      <c r="P6278" s="232"/>
      <c r="Q6278" s="206"/>
      <c r="R6278" s="206"/>
      <c r="S6278" s="206"/>
      <c r="T6278" s="206"/>
      <c r="U6278" s="206"/>
      <c r="V6278" s="206"/>
    </row>
    <row r="6279" spans="15:22" x14ac:dyDescent="0.3">
      <c r="O6279" s="232"/>
      <c r="P6279" s="232"/>
      <c r="Q6279" s="206"/>
      <c r="R6279" s="206"/>
      <c r="S6279" s="206"/>
      <c r="T6279" s="206"/>
      <c r="U6279" s="206"/>
      <c r="V6279" s="206"/>
    </row>
    <row r="6280" spans="15:22" x14ac:dyDescent="0.3">
      <c r="O6280" s="232"/>
      <c r="P6280" s="232"/>
      <c r="Q6280" s="206"/>
      <c r="R6280" s="206"/>
      <c r="S6280" s="206"/>
      <c r="T6280" s="206"/>
      <c r="U6280" s="206"/>
      <c r="V6280" s="206"/>
    </row>
    <row r="6281" spans="15:22" x14ac:dyDescent="0.3">
      <c r="O6281" s="232"/>
      <c r="P6281" s="232"/>
      <c r="Q6281" s="206"/>
      <c r="R6281" s="206"/>
      <c r="S6281" s="206"/>
      <c r="T6281" s="206"/>
      <c r="U6281" s="206"/>
      <c r="V6281" s="206"/>
    </row>
    <row r="6282" spans="15:22" x14ac:dyDescent="0.3">
      <c r="O6282" s="232"/>
      <c r="P6282" s="232"/>
      <c r="Q6282" s="206"/>
      <c r="R6282" s="206"/>
      <c r="S6282" s="206"/>
      <c r="T6282" s="206"/>
      <c r="U6282" s="206"/>
      <c r="V6282" s="206"/>
    </row>
    <row r="6283" spans="15:22" x14ac:dyDescent="0.3">
      <c r="O6283" s="232"/>
      <c r="P6283" s="232"/>
      <c r="Q6283" s="206"/>
      <c r="R6283" s="206"/>
      <c r="S6283" s="206"/>
      <c r="T6283" s="206"/>
      <c r="U6283" s="206"/>
      <c r="V6283" s="206"/>
    </row>
    <row r="6284" spans="15:22" x14ac:dyDescent="0.3">
      <c r="O6284" s="232"/>
      <c r="P6284" s="232"/>
      <c r="Q6284" s="206"/>
      <c r="R6284" s="206"/>
      <c r="S6284" s="206"/>
      <c r="T6284" s="206"/>
      <c r="U6284" s="206"/>
      <c r="V6284" s="206"/>
    </row>
    <row r="6285" spans="15:22" x14ac:dyDescent="0.3">
      <c r="O6285" s="232"/>
      <c r="P6285" s="232"/>
      <c r="Q6285" s="206"/>
      <c r="R6285" s="206"/>
      <c r="S6285" s="206"/>
      <c r="T6285" s="206"/>
      <c r="U6285" s="206"/>
      <c r="V6285" s="206"/>
    </row>
    <row r="6286" spans="15:22" x14ac:dyDescent="0.3">
      <c r="O6286" s="232"/>
      <c r="P6286" s="232"/>
      <c r="Q6286" s="206"/>
      <c r="R6286" s="206"/>
      <c r="S6286" s="206"/>
      <c r="T6286" s="206"/>
      <c r="U6286" s="206"/>
      <c r="V6286" s="206"/>
    </row>
    <row r="6287" spans="15:22" x14ac:dyDescent="0.3">
      <c r="O6287" s="232"/>
      <c r="P6287" s="232"/>
      <c r="Q6287" s="206"/>
      <c r="R6287" s="206"/>
      <c r="S6287" s="206"/>
      <c r="T6287" s="206"/>
      <c r="U6287" s="206"/>
      <c r="V6287" s="206"/>
    </row>
    <row r="6288" spans="15:22" x14ac:dyDescent="0.3">
      <c r="O6288" s="232"/>
      <c r="P6288" s="232"/>
      <c r="Q6288" s="206"/>
      <c r="R6288" s="206"/>
      <c r="S6288" s="206"/>
      <c r="T6288" s="206"/>
      <c r="U6288" s="206"/>
      <c r="V6288" s="206"/>
    </row>
    <row r="6289" spans="15:22" x14ac:dyDescent="0.3">
      <c r="O6289" s="232"/>
      <c r="P6289" s="232"/>
      <c r="Q6289" s="206"/>
      <c r="R6289" s="206"/>
      <c r="S6289" s="206"/>
      <c r="T6289" s="206"/>
      <c r="U6289" s="206"/>
      <c r="V6289" s="206"/>
    </row>
    <row r="6290" spans="15:22" x14ac:dyDescent="0.3">
      <c r="O6290" s="232"/>
      <c r="P6290" s="232"/>
      <c r="Q6290" s="206"/>
      <c r="R6290" s="206"/>
      <c r="S6290" s="206"/>
      <c r="T6290" s="206"/>
      <c r="U6290" s="206"/>
      <c r="V6290" s="206"/>
    </row>
    <row r="6291" spans="15:22" x14ac:dyDescent="0.3">
      <c r="O6291" s="232"/>
      <c r="P6291" s="232"/>
      <c r="Q6291" s="206"/>
      <c r="R6291" s="206"/>
      <c r="S6291" s="206"/>
      <c r="T6291" s="206"/>
      <c r="U6291" s="206"/>
      <c r="V6291" s="206"/>
    </row>
    <row r="6292" spans="15:22" x14ac:dyDescent="0.3">
      <c r="O6292" s="232"/>
      <c r="P6292" s="232"/>
      <c r="Q6292" s="206"/>
      <c r="R6292" s="206"/>
      <c r="S6292" s="206"/>
      <c r="T6292" s="206"/>
      <c r="U6292" s="206"/>
      <c r="V6292" s="206"/>
    </row>
    <row r="6293" spans="15:22" x14ac:dyDescent="0.3">
      <c r="O6293" s="232"/>
      <c r="P6293" s="232"/>
      <c r="Q6293" s="206"/>
      <c r="R6293" s="206"/>
      <c r="S6293" s="206"/>
      <c r="T6293" s="206"/>
      <c r="U6293" s="206"/>
      <c r="V6293" s="206"/>
    </row>
    <row r="6294" spans="15:22" x14ac:dyDescent="0.3">
      <c r="O6294" s="232"/>
      <c r="P6294" s="232"/>
      <c r="Q6294" s="206"/>
      <c r="R6294" s="206"/>
      <c r="S6294" s="206"/>
      <c r="T6294" s="206"/>
      <c r="U6294" s="206"/>
      <c r="V6294" s="206"/>
    </row>
    <row r="6295" spans="15:22" x14ac:dyDescent="0.3">
      <c r="O6295" s="232"/>
      <c r="P6295" s="232"/>
      <c r="Q6295" s="206"/>
      <c r="R6295" s="206"/>
      <c r="S6295" s="206"/>
      <c r="T6295" s="206"/>
      <c r="U6295" s="206"/>
      <c r="V6295" s="206"/>
    </row>
    <row r="6296" spans="15:22" x14ac:dyDescent="0.3">
      <c r="O6296" s="232"/>
      <c r="P6296" s="232"/>
      <c r="Q6296" s="206"/>
      <c r="R6296" s="206"/>
      <c r="S6296" s="206"/>
      <c r="T6296" s="206"/>
      <c r="U6296" s="206"/>
      <c r="V6296" s="206"/>
    </row>
    <row r="6297" spans="15:22" x14ac:dyDescent="0.3">
      <c r="O6297" s="232"/>
      <c r="P6297" s="232"/>
      <c r="Q6297" s="206"/>
      <c r="R6297" s="206"/>
      <c r="S6297" s="206"/>
      <c r="T6297" s="206"/>
      <c r="U6297" s="206"/>
      <c r="V6297" s="206"/>
    </row>
    <row r="6298" spans="15:22" x14ac:dyDescent="0.3">
      <c r="O6298" s="232"/>
      <c r="P6298" s="232"/>
      <c r="Q6298" s="206"/>
      <c r="R6298" s="206"/>
      <c r="S6298" s="206"/>
      <c r="T6298" s="206"/>
      <c r="U6298" s="206"/>
      <c r="V6298" s="206"/>
    </row>
    <row r="6299" spans="15:22" x14ac:dyDescent="0.3">
      <c r="O6299" s="232"/>
      <c r="P6299" s="232"/>
      <c r="Q6299" s="206"/>
      <c r="R6299" s="206"/>
      <c r="S6299" s="206"/>
      <c r="T6299" s="206"/>
      <c r="U6299" s="206"/>
      <c r="V6299" s="206"/>
    </row>
    <row r="6300" spans="15:22" x14ac:dyDescent="0.3">
      <c r="O6300" s="232"/>
      <c r="P6300" s="232"/>
      <c r="Q6300" s="206"/>
      <c r="R6300" s="206"/>
      <c r="S6300" s="206"/>
      <c r="T6300" s="206"/>
      <c r="U6300" s="206"/>
      <c r="V6300" s="206"/>
    </row>
    <row r="6301" spans="15:22" x14ac:dyDescent="0.3">
      <c r="O6301" s="232"/>
      <c r="P6301" s="232"/>
      <c r="Q6301" s="206"/>
      <c r="R6301" s="206"/>
      <c r="S6301" s="206"/>
      <c r="T6301" s="206"/>
      <c r="U6301" s="206"/>
      <c r="V6301" s="206"/>
    </row>
    <row r="6302" spans="15:22" x14ac:dyDescent="0.3">
      <c r="O6302" s="232"/>
      <c r="P6302" s="232"/>
      <c r="Q6302" s="206"/>
      <c r="R6302" s="206"/>
      <c r="S6302" s="206"/>
      <c r="T6302" s="206"/>
      <c r="U6302" s="206"/>
      <c r="V6302" s="206"/>
    </row>
    <row r="6303" spans="15:22" x14ac:dyDescent="0.3">
      <c r="O6303" s="232"/>
      <c r="P6303" s="232"/>
      <c r="Q6303" s="206"/>
      <c r="R6303" s="206"/>
      <c r="S6303" s="206"/>
      <c r="T6303" s="206"/>
      <c r="U6303" s="206"/>
      <c r="V6303" s="206"/>
    </row>
    <row r="6304" spans="15:22" x14ac:dyDescent="0.3">
      <c r="O6304" s="232"/>
      <c r="P6304" s="232"/>
      <c r="Q6304" s="206"/>
      <c r="R6304" s="206"/>
      <c r="S6304" s="206"/>
      <c r="T6304" s="206"/>
      <c r="U6304" s="206"/>
      <c r="V6304" s="206"/>
    </row>
    <row r="6305" spans="15:22" x14ac:dyDescent="0.3">
      <c r="O6305" s="232"/>
      <c r="P6305" s="232"/>
      <c r="Q6305" s="206"/>
      <c r="R6305" s="206"/>
      <c r="S6305" s="206"/>
      <c r="T6305" s="206"/>
      <c r="U6305" s="206"/>
      <c r="V6305" s="206"/>
    </row>
    <row r="6306" spans="15:22" x14ac:dyDescent="0.3">
      <c r="O6306" s="232"/>
      <c r="P6306" s="232"/>
      <c r="Q6306" s="206"/>
      <c r="R6306" s="206"/>
      <c r="S6306" s="206"/>
      <c r="T6306" s="206"/>
      <c r="U6306" s="206"/>
      <c r="V6306" s="206"/>
    </row>
    <row r="6307" spans="15:22" x14ac:dyDescent="0.3">
      <c r="O6307" s="232"/>
      <c r="P6307" s="232"/>
      <c r="Q6307" s="206"/>
      <c r="R6307" s="206"/>
      <c r="S6307" s="206"/>
      <c r="T6307" s="206"/>
      <c r="U6307" s="206"/>
      <c r="V6307" s="206"/>
    </row>
    <row r="6308" spans="15:22" x14ac:dyDescent="0.3">
      <c r="O6308" s="232"/>
      <c r="P6308" s="232"/>
      <c r="Q6308" s="206"/>
      <c r="R6308" s="206"/>
      <c r="S6308" s="206"/>
      <c r="T6308" s="206"/>
      <c r="U6308" s="206"/>
      <c r="V6308" s="206"/>
    </row>
    <row r="6309" spans="15:22" x14ac:dyDescent="0.3">
      <c r="O6309" s="232"/>
      <c r="P6309" s="232"/>
      <c r="Q6309" s="206"/>
      <c r="R6309" s="206"/>
      <c r="S6309" s="206"/>
      <c r="T6309" s="206"/>
      <c r="U6309" s="206"/>
      <c r="V6309" s="206"/>
    </row>
    <row r="6310" spans="15:22" x14ac:dyDescent="0.3">
      <c r="O6310" s="232"/>
      <c r="P6310" s="232"/>
      <c r="Q6310" s="206"/>
      <c r="R6310" s="206"/>
      <c r="S6310" s="206"/>
      <c r="T6310" s="206"/>
      <c r="U6310" s="206"/>
      <c r="V6310" s="206"/>
    </row>
    <row r="6311" spans="15:22" x14ac:dyDescent="0.3">
      <c r="O6311" s="232"/>
      <c r="P6311" s="232"/>
      <c r="Q6311" s="206"/>
      <c r="R6311" s="206"/>
      <c r="S6311" s="206"/>
      <c r="T6311" s="206"/>
      <c r="U6311" s="206"/>
      <c r="V6311" s="206"/>
    </row>
    <row r="6312" spans="15:22" x14ac:dyDescent="0.3">
      <c r="O6312" s="232"/>
      <c r="P6312" s="232"/>
      <c r="Q6312" s="206"/>
      <c r="R6312" s="206"/>
      <c r="S6312" s="206"/>
      <c r="T6312" s="206"/>
      <c r="U6312" s="206"/>
      <c r="V6312" s="206"/>
    </row>
    <row r="6313" spans="15:22" x14ac:dyDescent="0.3">
      <c r="O6313" s="232"/>
      <c r="P6313" s="232"/>
      <c r="Q6313" s="206"/>
      <c r="R6313" s="206"/>
      <c r="S6313" s="206"/>
      <c r="T6313" s="206"/>
      <c r="U6313" s="206"/>
      <c r="V6313" s="206"/>
    </row>
    <row r="6314" spans="15:22" x14ac:dyDescent="0.3">
      <c r="O6314" s="232"/>
      <c r="P6314" s="232"/>
      <c r="Q6314" s="206"/>
      <c r="R6314" s="206"/>
      <c r="S6314" s="206"/>
      <c r="T6314" s="206"/>
      <c r="U6314" s="206"/>
      <c r="V6314" s="206"/>
    </row>
    <row r="6315" spans="15:22" x14ac:dyDescent="0.3">
      <c r="O6315" s="232"/>
      <c r="P6315" s="232"/>
      <c r="Q6315" s="206"/>
      <c r="R6315" s="206"/>
      <c r="S6315" s="206"/>
      <c r="T6315" s="206"/>
      <c r="U6315" s="206"/>
      <c r="V6315" s="206"/>
    </row>
    <row r="6316" spans="15:22" x14ac:dyDescent="0.3">
      <c r="O6316" s="232"/>
      <c r="P6316" s="232"/>
      <c r="Q6316" s="206"/>
      <c r="R6316" s="206"/>
      <c r="S6316" s="206"/>
      <c r="T6316" s="206"/>
      <c r="U6316" s="206"/>
      <c r="V6316" s="206"/>
    </row>
    <row r="6317" spans="15:22" x14ac:dyDescent="0.3">
      <c r="O6317" s="232"/>
      <c r="P6317" s="232"/>
      <c r="Q6317" s="206"/>
      <c r="R6317" s="206"/>
      <c r="S6317" s="206"/>
      <c r="T6317" s="206"/>
      <c r="U6317" s="206"/>
      <c r="V6317" s="206"/>
    </row>
    <row r="6318" spans="15:22" x14ac:dyDescent="0.3">
      <c r="O6318" s="232"/>
      <c r="P6318" s="232"/>
      <c r="Q6318" s="206"/>
      <c r="R6318" s="206"/>
      <c r="S6318" s="206"/>
      <c r="T6318" s="206"/>
      <c r="U6318" s="206"/>
      <c r="V6318" s="206"/>
    </row>
    <row r="6319" spans="15:22" x14ac:dyDescent="0.3">
      <c r="O6319" s="232"/>
      <c r="P6319" s="232"/>
      <c r="Q6319" s="206"/>
      <c r="R6319" s="206"/>
      <c r="S6319" s="206"/>
      <c r="T6319" s="206"/>
      <c r="U6319" s="206"/>
      <c r="V6319" s="206"/>
    </row>
    <row r="6320" spans="15:22" x14ac:dyDescent="0.3">
      <c r="O6320" s="232"/>
      <c r="P6320" s="232"/>
      <c r="Q6320" s="206"/>
      <c r="R6320" s="206"/>
      <c r="S6320" s="206"/>
      <c r="T6320" s="206"/>
      <c r="U6320" s="206"/>
      <c r="V6320" s="206"/>
    </row>
    <row r="6321" spans="15:22" x14ac:dyDescent="0.3">
      <c r="O6321" s="232"/>
      <c r="P6321" s="232"/>
      <c r="Q6321" s="206"/>
      <c r="R6321" s="206"/>
      <c r="S6321" s="206"/>
      <c r="T6321" s="206"/>
      <c r="U6321" s="206"/>
      <c r="V6321" s="206"/>
    </row>
    <row r="6322" spans="15:22" x14ac:dyDescent="0.3">
      <c r="O6322" s="232"/>
      <c r="P6322" s="232"/>
      <c r="Q6322" s="206"/>
      <c r="R6322" s="206"/>
      <c r="S6322" s="206"/>
      <c r="T6322" s="206"/>
      <c r="U6322" s="206"/>
      <c r="V6322" s="206"/>
    </row>
    <row r="6323" spans="15:22" x14ac:dyDescent="0.3">
      <c r="O6323" s="232"/>
      <c r="P6323" s="232"/>
      <c r="Q6323" s="206"/>
      <c r="R6323" s="206"/>
      <c r="S6323" s="206"/>
      <c r="T6323" s="206"/>
      <c r="U6323" s="206"/>
      <c r="V6323" s="206"/>
    </row>
    <row r="6324" spans="15:22" x14ac:dyDescent="0.3">
      <c r="O6324" s="232"/>
      <c r="P6324" s="232"/>
      <c r="Q6324" s="206"/>
      <c r="R6324" s="206"/>
      <c r="S6324" s="206"/>
      <c r="T6324" s="206"/>
      <c r="U6324" s="206"/>
      <c r="V6324" s="206"/>
    </row>
    <row r="6325" spans="15:22" x14ac:dyDescent="0.3">
      <c r="O6325" s="232"/>
      <c r="P6325" s="232"/>
      <c r="Q6325" s="206"/>
      <c r="R6325" s="206"/>
      <c r="S6325" s="206"/>
      <c r="T6325" s="206"/>
      <c r="U6325" s="206"/>
      <c r="V6325" s="206"/>
    </row>
    <row r="6326" spans="15:22" x14ac:dyDescent="0.3">
      <c r="O6326" s="232"/>
      <c r="P6326" s="232"/>
      <c r="Q6326" s="206"/>
      <c r="R6326" s="206"/>
      <c r="S6326" s="206"/>
      <c r="T6326" s="206"/>
      <c r="U6326" s="206"/>
      <c r="V6326" s="206"/>
    </row>
    <row r="6327" spans="15:22" x14ac:dyDescent="0.3">
      <c r="O6327" s="232"/>
      <c r="P6327" s="232"/>
      <c r="Q6327" s="206"/>
      <c r="R6327" s="206"/>
      <c r="S6327" s="206"/>
      <c r="T6327" s="206"/>
      <c r="U6327" s="206"/>
      <c r="V6327" s="206"/>
    </row>
    <row r="6328" spans="15:22" x14ac:dyDescent="0.3">
      <c r="O6328" s="232"/>
      <c r="P6328" s="232"/>
      <c r="Q6328" s="206"/>
      <c r="R6328" s="206"/>
      <c r="S6328" s="206"/>
      <c r="T6328" s="206"/>
      <c r="U6328" s="206"/>
      <c r="V6328" s="206"/>
    </row>
    <row r="6329" spans="15:22" x14ac:dyDescent="0.3">
      <c r="O6329" s="232"/>
      <c r="P6329" s="232"/>
      <c r="Q6329" s="206"/>
      <c r="R6329" s="206"/>
      <c r="S6329" s="206"/>
      <c r="T6329" s="206"/>
      <c r="U6329" s="206"/>
      <c r="V6329" s="206"/>
    </row>
    <row r="6330" spans="15:22" x14ac:dyDescent="0.3">
      <c r="O6330" s="232"/>
      <c r="P6330" s="232"/>
      <c r="Q6330" s="206"/>
      <c r="R6330" s="206"/>
      <c r="S6330" s="206"/>
      <c r="T6330" s="206"/>
      <c r="U6330" s="206"/>
      <c r="V6330" s="206"/>
    </row>
    <row r="6331" spans="15:22" x14ac:dyDescent="0.3">
      <c r="O6331" s="232"/>
      <c r="P6331" s="232"/>
      <c r="Q6331" s="206"/>
      <c r="R6331" s="206"/>
      <c r="S6331" s="206"/>
      <c r="T6331" s="206"/>
      <c r="U6331" s="206"/>
      <c r="V6331" s="206"/>
    </row>
    <row r="6332" spans="15:22" x14ac:dyDescent="0.3">
      <c r="O6332" s="232"/>
      <c r="P6332" s="232"/>
      <c r="Q6332" s="206"/>
      <c r="R6332" s="206"/>
      <c r="S6332" s="206"/>
      <c r="T6332" s="206"/>
      <c r="U6332" s="206"/>
      <c r="V6332" s="206"/>
    </row>
    <row r="6333" spans="15:22" x14ac:dyDescent="0.3">
      <c r="O6333" s="232"/>
      <c r="P6333" s="232"/>
      <c r="Q6333" s="206"/>
      <c r="R6333" s="206"/>
      <c r="S6333" s="206"/>
      <c r="T6333" s="206"/>
      <c r="U6333" s="206"/>
      <c r="V6333" s="206"/>
    </row>
    <row r="6334" spans="15:22" x14ac:dyDescent="0.3">
      <c r="O6334" s="232"/>
      <c r="P6334" s="232"/>
      <c r="Q6334" s="206"/>
      <c r="R6334" s="206"/>
      <c r="S6334" s="206"/>
      <c r="T6334" s="206"/>
      <c r="U6334" s="206"/>
      <c r="V6334" s="206"/>
    </row>
    <row r="6335" spans="15:22" x14ac:dyDescent="0.3">
      <c r="O6335" s="232"/>
      <c r="P6335" s="232"/>
      <c r="Q6335" s="206"/>
      <c r="R6335" s="206"/>
      <c r="S6335" s="206"/>
      <c r="T6335" s="206"/>
      <c r="U6335" s="206"/>
      <c r="V6335" s="206"/>
    </row>
    <row r="6336" spans="15:22" x14ac:dyDescent="0.3">
      <c r="O6336" s="232"/>
      <c r="P6336" s="232"/>
      <c r="Q6336" s="206"/>
      <c r="R6336" s="206"/>
      <c r="S6336" s="206"/>
      <c r="T6336" s="206"/>
      <c r="U6336" s="206"/>
      <c r="V6336" s="206"/>
    </row>
    <row r="6337" spans="15:22" x14ac:dyDescent="0.3">
      <c r="O6337" s="232"/>
      <c r="P6337" s="232"/>
      <c r="Q6337" s="206"/>
      <c r="R6337" s="206"/>
      <c r="S6337" s="206"/>
      <c r="T6337" s="206"/>
      <c r="U6337" s="206"/>
      <c r="V6337" s="206"/>
    </row>
    <row r="6338" spans="15:22" x14ac:dyDescent="0.3">
      <c r="O6338" s="232"/>
      <c r="P6338" s="232"/>
      <c r="Q6338" s="206"/>
      <c r="R6338" s="206"/>
      <c r="S6338" s="206"/>
      <c r="T6338" s="206"/>
      <c r="U6338" s="206"/>
      <c r="V6338" s="206"/>
    </row>
    <row r="6339" spans="15:22" x14ac:dyDescent="0.3">
      <c r="O6339" s="232"/>
      <c r="P6339" s="232"/>
      <c r="Q6339" s="206"/>
      <c r="R6339" s="206"/>
      <c r="S6339" s="206"/>
      <c r="T6339" s="206"/>
      <c r="U6339" s="206"/>
      <c r="V6339" s="206"/>
    </row>
    <row r="6340" spans="15:22" x14ac:dyDescent="0.3">
      <c r="O6340" s="232"/>
      <c r="P6340" s="232"/>
      <c r="Q6340" s="206"/>
      <c r="R6340" s="206"/>
      <c r="S6340" s="206"/>
      <c r="T6340" s="206"/>
      <c r="U6340" s="206"/>
      <c r="V6340" s="206"/>
    </row>
    <row r="6341" spans="15:22" x14ac:dyDescent="0.3">
      <c r="O6341" s="232"/>
      <c r="P6341" s="232"/>
      <c r="Q6341" s="206"/>
      <c r="R6341" s="206"/>
      <c r="S6341" s="206"/>
      <c r="T6341" s="206"/>
      <c r="U6341" s="206"/>
      <c r="V6341" s="206"/>
    </row>
    <row r="6342" spans="15:22" x14ac:dyDescent="0.3">
      <c r="O6342" s="232"/>
      <c r="P6342" s="232"/>
      <c r="Q6342" s="206"/>
      <c r="R6342" s="206"/>
      <c r="S6342" s="206"/>
      <c r="T6342" s="206"/>
      <c r="U6342" s="206"/>
      <c r="V6342" s="206"/>
    </row>
    <row r="6343" spans="15:22" x14ac:dyDescent="0.3">
      <c r="O6343" s="232"/>
      <c r="P6343" s="232"/>
      <c r="Q6343" s="206"/>
      <c r="R6343" s="206"/>
      <c r="S6343" s="206"/>
      <c r="T6343" s="206"/>
      <c r="U6343" s="206"/>
      <c r="V6343" s="206"/>
    </row>
    <row r="6344" spans="15:22" x14ac:dyDescent="0.3">
      <c r="O6344" s="232"/>
      <c r="P6344" s="232"/>
      <c r="Q6344" s="206"/>
      <c r="R6344" s="206"/>
      <c r="S6344" s="206"/>
      <c r="T6344" s="206"/>
      <c r="U6344" s="206"/>
      <c r="V6344" s="206"/>
    </row>
    <row r="6345" spans="15:22" x14ac:dyDescent="0.3">
      <c r="O6345" s="232"/>
      <c r="P6345" s="232"/>
      <c r="Q6345" s="206"/>
      <c r="R6345" s="206"/>
      <c r="S6345" s="206"/>
      <c r="T6345" s="206"/>
      <c r="U6345" s="206"/>
      <c r="V6345" s="206"/>
    </row>
    <row r="6346" spans="15:22" x14ac:dyDescent="0.3">
      <c r="O6346" s="232"/>
      <c r="P6346" s="232"/>
      <c r="Q6346" s="206"/>
      <c r="R6346" s="206"/>
      <c r="S6346" s="206"/>
      <c r="T6346" s="206"/>
      <c r="U6346" s="206"/>
      <c r="V6346" s="206"/>
    </row>
    <row r="6347" spans="15:22" x14ac:dyDescent="0.3">
      <c r="O6347" s="232"/>
      <c r="P6347" s="232"/>
      <c r="Q6347" s="206"/>
      <c r="R6347" s="206"/>
      <c r="S6347" s="206"/>
      <c r="T6347" s="206"/>
      <c r="U6347" s="206"/>
      <c r="V6347" s="206"/>
    </row>
    <row r="6348" spans="15:22" x14ac:dyDescent="0.3">
      <c r="O6348" s="232"/>
      <c r="P6348" s="232"/>
      <c r="Q6348" s="206"/>
      <c r="R6348" s="206"/>
      <c r="S6348" s="206"/>
      <c r="T6348" s="206"/>
      <c r="U6348" s="206"/>
      <c r="V6348" s="206"/>
    </row>
    <row r="6349" spans="15:22" x14ac:dyDescent="0.3">
      <c r="O6349" s="232"/>
      <c r="P6349" s="232"/>
      <c r="Q6349" s="206"/>
      <c r="R6349" s="206"/>
      <c r="S6349" s="206"/>
      <c r="T6349" s="206"/>
      <c r="U6349" s="206"/>
      <c r="V6349" s="206"/>
    </row>
    <row r="6350" spans="15:22" x14ac:dyDescent="0.3">
      <c r="O6350" s="232"/>
      <c r="P6350" s="232"/>
      <c r="Q6350" s="206"/>
      <c r="R6350" s="206"/>
      <c r="S6350" s="206"/>
      <c r="T6350" s="206"/>
      <c r="U6350" s="206"/>
      <c r="V6350" s="206"/>
    </row>
    <row r="6351" spans="15:22" x14ac:dyDescent="0.3">
      <c r="O6351" s="232"/>
      <c r="P6351" s="232"/>
      <c r="Q6351" s="206"/>
      <c r="R6351" s="206"/>
      <c r="S6351" s="206"/>
      <c r="T6351" s="206"/>
      <c r="U6351" s="206"/>
      <c r="V6351" s="206"/>
    </row>
    <row r="6352" spans="15:22" x14ac:dyDescent="0.3">
      <c r="O6352" s="232"/>
      <c r="P6352" s="232"/>
      <c r="Q6352" s="206"/>
      <c r="R6352" s="206"/>
      <c r="S6352" s="206"/>
      <c r="T6352" s="206"/>
      <c r="U6352" s="206"/>
      <c r="V6352" s="206"/>
    </row>
    <row r="6353" spans="15:22" x14ac:dyDescent="0.3">
      <c r="O6353" s="232"/>
      <c r="P6353" s="232"/>
      <c r="Q6353" s="206"/>
      <c r="R6353" s="206"/>
      <c r="S6353" s="206"/>
      <c r="T6353" s="206"/>
      <c r="U6353" s="206"/>
      <c r="V6353" s="206"/>
    </row>
    <row r="6354" spans="15:22" x14ac:dyDescent="0.3">
      <c r="O6354" s="232"/>
      <c r="P6354" s="232"/>
      <c r="Q6354" s="206"/>
      <c r="R6354" s="206"/>
      <c r="S6354" s="206"/>
      <c r="T6354" s="206"/>
      <c r="U6354" s="206"/>
      <c r="V6354" s="206"/>
    </row>
    <row r="6355" spans="15:22" x14ac:dyDescent="0.3">
      <c r="O6355" s="232"/>
      <c r="P6355" s="232"/>
      <c r="Q6355" s="206"/>
      <c r="R6355" s="206"/>
      <c r="S6355" s="206"/>
      <c r="T6355" s="206"/>
      <c r="U6355" s="206"/>
      <c r="V6355" s="206"/>
    </row>
    <row r="6356" spans="15:22" x14ac:dyDescent="0.3">
      <c r="O6356" s="232"/>
      <c r="P6356" s="232"/>
      <c r="Q6356" s="206"/>
      <c r="R6356" s="206"/>
      <c r="S6356" s="206"/>
      <c r="T6356" s="206"/>
      <c r="U6356" s="206"/>
      <c r="V6356" s="206"/>
    </row>
    <row r="6357" spans="15:22" x14ac:dyDescent="0.3">
      <c r="O6357" s="232"/>
      <c r="P6357" s="232"/>
      <c r="Q6357" s="206"/>
      <c r="R6357" s="206"/>
      <c r="S6357" s="206"/>
      <c r="T6357" s="206"/>
      <c r="U6357" s="206"/>
      <c r="V6357" s="206"/>
    </row>
    <row r="6358" spans="15:22" x14ac:dyDescent="0.3">
      <c r="O6358" s="232"/>
      <c r="P6358" s="232"/>
      <c r="Q6358" s="206"/>
      <c r="R6358" s="206"/>
      <c r="S6358" s="206"/>
      <c r="T6358" s="206"/>
      <c r="U6358" s="206"/>
      <c r="V6358" s="206"/>
    </row>
    <row r="6359" spans="15:22" x14ac:dyDescent="0.3">
      <c r="O6359" s="232"/>
      <c r="P6359" s="232"/>
      <c r="Q6359" s="206"/>
      <c r="R6359" s="206"/>
      <c r="S6359" s="206"/>
      <c r="T6359" s="206"/>
      <c r="U6359" s="206"/>
      <c r="V6359" s="206"/>
    </row>
    <row r="6360" spans="15:22" x14ac:dyDescent="0.3">
      <c r="O6360" s="232"/>
      <c r="P6360" s="232"/>
      <c r="Q6360" s="206"/>
      <c r="R6360" s="206"/>
      <c r="S6360" s="206"/>
      <c r="T6360" s="206"/>
      <c r="U6360" s="206"/>
      <c r="V6360" s="206"/>
    </row>
    <row r="6361" spans="15:22" x14ac:dyDescent="0.3">
      <c r="O6361" s="232"/>
      <c r="P6361" s="232"/>
      <c r="Q6361" s="206"/>
      <c r="R6361" s="206"/>
      <c r="S6361" s="206"/>
      <c r="T6361" s="206"/>
      <c r="U6361" s="206"/>
      <c r="V6361" s="206"/>
    </row>
    <row r="6362" spans="15:22" x14ac:dyDescent="0.3">
      <c r="O6362" s="232"/>
      <c r="P6362" s="232"/>
      <c r="Q6362" s="206"/>
      <c r="R6362" s="206"/>
      <c r="S6362" s="206"/>
      <c r="T6362" s="206"/>
      <c r="U6362" s="206"/>
      <c r="V6362" s="206"/>
    </row>
    <row r="6363" spans="15:22" x14ac:dyDescent="0.3">
      <c r="O6363" s="232"/>
      <c r="P6363" s="232"/>
      <c r="Q6363" s="206"/>
      <c r="R6363" s="206"/>
      <c r="S6363" s="206"/>
      <c r="T6363" s="206"/>
      <c r="U6363" s="206"/>
      <c r="V6363" s="206"/>
    </row>
    <row r="6364" spans="15:22" x14ac:dyDescent="0.3">
      <c r="O6364" s="232"/>
      <c r="P6364" s="232"/>
      <c r="Q6364" s="206"/>
      <c r="R6364" s="206"/>
      <c r="S6364" s="206"/>
      <c r="T6364" s="206"/>
      <c r="U6364" s="206"/>
      <c r="V6364" s="206"/>
    </row>
    <row r="6365" spans="15:22" x14ac:dyDescent="0.3">
      <c r="O6365" s="232"/>
      <c r="P6365" s="232"/>
      <c r="Q6365" s="206"/>
      <c r="R6365" s="206"/>
      <c r="S6365" s="206"/>
      <c r="T6365" s="206"/>
      <c r="U6365" s="206"/>
      <c r="V6365" s="206"/>
    </row>
    <row r="6366" spans="15:22" x14ac:dyDescent="0.3">
      <c r="O6366" s="232"/>
      <c r="P6366" s="232"/>
      <c r="Q6366" s="206"/>
      <c r="R6366" s="206"/>
      <c r="S6366" s="206"/>
      <c r="T6366" s="206"/>
      <c r="U6366" s="206"/>
      <c r="V6366" s="206"/>
    </row>
    <row r="6367" spans="15:22" x14ac:dyDescent="0.3">
      <c r="O6367" s="232"/>
      <c r="P6367" s="232"/>
      <c r="Q6367" s="206"/>
      <c r="R6367" s="206"/>
      <c r="S6367" s="206"/>
      <c r="T6367" s="206"/>
      <c r="U6367" s="206"/>
      <c r="V6367" s="206"/>
    </row>
    <row r="6368" spans="15:22" x14ac:dyDescent="0.3">
      <c r="O6368" s="232"/>
      <c r="P6368" s="232"/>
      <c r="Q6368" s="206"/>
      <c r="R6368" s="206"/>
      <c r="S6368" s="206"/>
      <c r="T6368" s="206"/>
      <c r="U6368" s="206"/>
      <c r="V6368" s="206"/>
    </row>
    <row r="6369" spans="15:22" x14ac:dyDescent="0.3">
      <c r="O6369" s="232"/>
      <c r="P6369" s="232"/>
      <c r="Q6369" s="206"/>
      <c r="R6369" s="206"/>
      <c r="S6369" s="206"/>
      <c r="T6369" s="206"/>
      <c r="U6369" s="206"/>
      <c r="V6369" s="206"/>
    </row>
    <row r="6370" spans="15:22" x14ac:dyDescent="0.3">
      <c r="O6370" s="232"/>
      <c r="P6370" s="232"/>
      <c r="Q6370" s="206"/>
      <c r="R6370" s="206"/>
      <c r="S6370" s="206"/>
      <c r="T6370" s="206"/>
      <c r="U6370" s="206"/>
      <c r="V6370" s="206"/>
    </row>
    <row r="6371" spans="15:22" x14ac:dyDescent="0.3">
      <c r="O6371" s="232"/>
      <c r="P6371" s="232"/>
      <c r="Q6371" s="206"/>
      <c r="R6371" s="206"/>
      <c r="S6371" s="206"/>
      <c r="T6371" s="206"/>
      <c r="U6371" s="206"/>
      <c r="V6371" s="206"/>
    </row>
    <row r="6372" spans="15:22" x14ac:dyDescent="0.3">
      <c r="O6372" s="232"/>
      <c r="P6372" s="232"/>
      <c r="Q6372" s="206"/>
      <c r="R6372" s="206"/>
      <c r="S6372" s="206"/>
      <c r="T6372" s="206"/>
      <c r="U6372" s="206"/>
      <c r="V6372" s="206"/>
    </row>
    <row r="6373" spans="15:22" x14ac:dyDescent="0.3">
      <c r="O6373" s="232"/>
      <c r="P6373" s="232"/>
      <c r="Q6373" s="206"/>
      <c r="R6373" s="206"/>
      <c r="S6373" s="206"/>
      <c r="T6373" s="206"/>
      <c r="U6373" s="206"/>
      <c r="V6373" s="206"/>
    </row>
    <row r="6374" spans="15:22" x14ac:dyDescent="0.3">
      <c r="O6374" s="232"/>
      <c r="P6374" s="232"/>
      <c r="Q6374" s="206"/>
      <c r="R6374" s="206"/>
      <c r="S6374" s="206"/>
      <c r="T6374" s="206"/>
      <c r="U6374" s="206"/>
      <c r="V6374" s="206"/>
    </row>
    <row r="6375" spans="15:22" x14ac:dyDescent="0.3">
      <c r="O6375" s="232"/>
      <c r="P6375" s="232"/>
      <c r="Q6375" s="206"/>
      <c r="R6375" s="206"/>
      <c r="S6375" s="206"/>
      <c r="T6375" s="206"/>
      <c r="U6375" s="206"/>
      <c r="V6375" s="206"/>
    </row>
    <row r="6376" spans="15:22" x14ac:dyDescent="0.3">
      <c r="O6376" s="232"/>
      <c r="P6376" s="232"/>
      <c r="Q6376" s="206"/>
      <c r="R6376" s="206"/>
      <c r="S6376" s="206"/>
      <c r="T6376" s="206"/>
      <c r="U6376" s="206"/>
      <c r="V6376" s="206"/>
    </row>
    <row r="6377" spans="15:22" x14ac:dyDescent="0.3">
      <c r="O6377" s="232"/>
      <c r="P6377" s="232"/>
      <c r="Q6377" s="206"/>
      <c r="R6377" s="206"/>
      <c r="S6377" s="206"/>
      <c r="T6377" s="206"/>
      <c r="U6377" s="206"/>
      <c r="V6377" s="206"/>
    </row>
    <row r="6378" spans="15:22" x14ac:dyDescent="0.3">
      <c r="O6378" s="232"/>
      <c r="P6378" s="232"/>
      <c r="Q6378" s="206"/>
      <c r="R6378" s="206"/>
      <c r="S6378" s="206"/>
      <c r="T6378" s="206"/>
      <c r="U6378" s="206"/>
      <c r="V6378" s="206"/>
    </row>
    <row r="6379" spans="15:22" x14ac:dyDescent="0.3">
      <c r="O6379" s="232"/>
      <c r="P6379" s="232"/>
      <c r="Q6379" s="206"/>
      <c r="R6379" s="206"/>
      <c r="S6379" s="206"/>
      <c r="T6379" s="206"/>
      <c r="U6379" s="206"/>
      <c r="V6379" s="206"/>
    </row>
    <row r="6380" spans="15:22" x14ac:dyDescent="0.3">
      <c r="O6380" s="232"/>
      <c r="P6380" s="232"/>
      <c r="Q6380" s="206"/>
      <c r="R6380" s="206"/>
      <c r="S6380" s="206"/>
      <c r="T6380" s="206"/>
      <c r="U6380" s="206"/>
      <c r="V6380" s="206"/>
    </row>
    <row r="6381" spans="15:22" x14ac:dyDescent="0.3">
      <c r="O6381" s="232"/>
      <c r="P6381" s="232"/>
      <c r="Q6381" s="206"/>
      <c r="R6381" s="206"/>
      <c r="S6381" s="206"/>
      <c r="T6381" s="206"/>
      <c r="U6381" s="206"/>
      <c r="V6381" s="206"/>
    </row>
    <row r="6382" spans="15:22" x14ac:dyDescent="0.3">
      <c r="O6382" s="232"/>
      <c r="P6382" s="232"/>
      <c r="Q6382" s="206"/>
      <c r="R6382" s="206"/>
      <c r="S6382" s="206"/>
      <c r="T6382" s="206"/>
      <c r="U6382" s="206"/>
      <c r="V6382" s="206"/>
    </row>
    <row r="6383" spans="15:22" x14ac:dyDescent="0.3">
      <c r="O6383" s="232"/>
      <c r="P6383" s="232"/>
      <c r="Q6383" s="206"/>
      <c r="R6383" s="206"/>
      <c r="S6383" s="206"/>
      <c r="T6383" s="206"/>
      <c r="U6383" s="206"/>
      <c r="V6383" s="206"/>
    </row>
    <row r="6384" spans="15:22" x14ac:dyDescent="0.3">
      <c r="O6384" s="232"/>
      <c r="P6384" s="232"/>
      <c r="Q6384" s="206"/>
      <c r="R6384" s="206"/>
      <c r="S6384" s="206"/>
      <c r="T6384" s="206"/>
      <c r="U6384" s="206"/>
      <c r="V6384" s="206"/>
    </row>
    <row r="6385" spans="15:22" x14ac:dyDescent="0.3">
      <c r="O6385" s="232"/>
      <c r="P6385" s="232"/>
      <c r="Q6385" s="206"/>
      <c r="R6385" s="206"/>
      <c r="S6385" s="206"/>
      <c r="T6385" s="206"/>
      <c r="U6385" s="206"/>
      <c r="V6385" s="206"/>
    </row>
    <row r="6386" spans="15:22" x14ac:dyDescent="0.3">
      <c r="O6386" s="232"/>
      <c r="P6386" s="232"/>
      <c r="Q6386" s="206"/>
      <c r="R6386" s="206"/>
      <c r="S6386" s="206"/>
      <c r="T6386" s="206"/>
      <c r="U6386" s="206"/>
      <c r="V6386" s="206"/>
    </row>
    <row r="6387" spans="15:22" x14ac:dyDescent="0.3">
      <c r="O6387" s="232"/>
      <c r="P6387" s="232"/>
      <c r="Q6387" s="206"/>
      <c r="R6387" s="206"/>
      <c r="S6387" s="206"/>
      <c r="T6387" s="206"/>
      <c r="U6387" s="206"/>
      <c r="V6387" s="206"/>
    </row>
    <row r="6388" spans="15:22" x14ac:dyDescent="0.3">
      <c r="O6388" s="232"/>
      <c r="P6388" s="232"/>
      <c r="Q6388" s="206"/>
      <c r="R6388" s="206"/>
      <c r="S6388" s="206"/>
      <c r="T6388" s="206"/>
      <c r="U6388" s="206"/>
      <c r="V6388" s="206"/>
    </row>
    <row r="6389" spans="15:22" x14ac:dyDescent="0.3">
      <c r="O6389" s="232"/>
      <c r="P6389" s="232"/>
      <c r="Q6389" s="206"/>
      <c r="R6389" s="206"/>
      <c r="S6389" s="206"/>
      <c r="T6389" s="206"/>
      <c r="U6389" s="206"/>
      <c r="V6389" s="206"/>
    </row>
    <row r="6390" spans="15:22" x14ac:dyDescent="0.3">
      <c r="O6390" s="232"/>
      <c r="P6390" s="232"/>
      <c r="Q6390" s="206"/>
      <c r="R6390" s="206"/>
      <c r="S6390" s="206"/>
      <c r="T6390" s="206"/>
      <c r="U6390" s="206"/>
      <c r="V6390" s="206"/>
    </row>
    <row r="6391" spans="15:22" x14ac:dyDescent="0.3">
      <c r="O6391" s="232"/>
      <c r="P6391" s="232"/>
      <c r="Q6391" s="206"/>
      <c r="R6391" s="206"/>
      <c r="S6391" s="206"/>
      <c r="T6391" s="206"/>
      <c r="U6391" s="206"/>
      <c r="V6391" s="206"/>
    </row>
    <row r="6392" spans="15:22" x14ac:dyDescent="0.3">
      <c r="O6392" s="232"/>
      <c r="P6392" s="232"/>
      <c r="Q6392" s="206"/>
      <c r="R6392" s="206"/>
      <c r="S6392" s="206"/>
      <c r="T6392" s="206"/>
      <c r="U6392" s="206"/>
      <c r="V6392" s="206"/>
    </row>
    <row r="6393" spans="15:22" x14ac:dyDescent="0.3">
      <c r="O6393" s="232"/>
      <c r="P6393" s="232"/>
      <c r="Q6393" s="206"/>
      <c r="R6393" s="206"/>
      <c r="S6393" s="206"/>
      <c r="T6393" s="206"/>
      <c r="U6393" s="206"/>
      <c r="V6393" s="206"/>
    </row>
    <row r="6394" spans="15:22" x14ac:dyDescent="0.3">
      <c r="O6394" s="232"/>
      <c r="P6394" s="232"/>
      <c r="Q6394" s="206"/>
      <c r="R6394" s="206"/>
      <c r="S6394" s="206"/>
      <c r="T6394" s="206"/>
      <c r="U6394" s="206"/>
      <c r="V6394" s="206"/>
    </row>
    <row r="6395" spans="15:22" x14ac:dyDescent="0.3">
      <c r="O6395" s="232"/>
      <c r="P6395" s="232"/>
      <c r="Q6395" s="206"/>
      <c r="R6395" s="206"/>
      <c r="S6395" s="206"/>
      <c r="T6395" s="206"/>
      <c r="U6395" s="206"/>
      <c r="V6395" s="206"/>
    </row>
    <row r="6396" spans="15:22" x14ac:dyDescent="0.3">
      <c r="O6396" s="232"/>
      <c r="P6396" s="232"/>
      <c r="Q6396" s="206"/>
      <c r="R6396" s="206"/>
      <c r="S6396" s="206"/>
      <c r="T6396" s="206"/>
      <c r="U6396" s="206"/>
      <c r="V6396" s="206"/>
    </row>
    <row r="6397" spans="15:22" x14ac:dyDescent="0.3">
      <c r="O6397" s="232"/>
      <c r="P6397" s="232"/>
      <c r="Q6397" s="206"/>
      <c r="R6397" s="206"/>
      <c r="S6397" s="206"/>
      <c r="T6397" s="206"/>
      <c r="U6397" s="206"/>
      <c r="V6397" s="206"/>
    </row>
    <row r="6398" spans="15:22" x14ac:dyDescent="0.3">
      <c r="O6398" s="232"/>
      <c r="P6398" s="232"/>
      <c r="Q6398" s="206"/>
      <c r="R6398" s="206"/>
      <c r="S6398" s="206"/>
      <c r="T6398" s="206"/>
      <c r="U6398" s="206"/>
      <c r="V6398" s="206"/>
    </row>
    <row r="6399" spans="15:22" x14ac:dyDescent="0.3">
      <c r="O6399" s="232"/>
      <c r="P6399" s="232"/>
      <c r="Q6399" s="206"/>
      <c r="R6399" s="206"/>
      <c r="S6399" s="206"/>
      <c r="T6399" s="206"/>
      <c r="U6399" s="206"/>
      <c r="V6399" s="206"/>
    </row>
    <row r="6400" spans="15:22" x14ac:dyDescent="0.3">
      <c r="O6400" s="232"/>
      <c r="P6400" s="232"/>
      <c r="Q6400" s="206"/>
      <c r="R6400" s="206"/>
      <c r="S6400" s="206"/>
      <c r="T6400" s="206"/>
      <c r="U6400" s="206"/>
      <c r="V6400" s="206"/>
    </row>
    <row r="6401" spans="15:22" x14ac:dyDescent="0.3">
      <c r="O6401" s="232"/>
      <c r="P6401" s="232"/>
      <c r="Q6401" s="206"/>
      <c r="R6401" s="206"/>
      <c r="S6401" s="206"/>
      <c r="T6401" s="206"/>
      <c r="U6401" s="206"/>
      <c r="V6401" s="206"/>
    </row>
    <row r="6402" spans="15:22" x14ac:dyDescent="0.3">
      <c r="O6402" s="232"/>
      <c r="P6402" s="232"/>
      <c r="Q6402" s="206"/>
      <c r="R6402" s="206"/>
      <c r="S6402" s="206"/>
      <c r="T6402" s="206"/>
      <c r="U6402" s="206"/>
      <c r="V6402" s="206"/>
    </row>
    <row r="6403" spans="15:22" x14ac:dyDescent="0.3">
      <c r="O6403" s="232"/>
      <c r="P6403" s="232"/>
      <c r="Q6403" s="206"/>
      <c r="R6403" s="206"/>
      <c r="S6403" s="206"/>
      <c r="T6403" s="206"/>
      <c r="U6403" s="206"/>
      <c r="V6403" s="206"/>
    </row>
    <row r="6404" spans="15:22" x14ac:dyDescent="0.3">
      <c r="O6404" s="232"/>
      <c r="P6404" s="232"/>
      <c r="Q6404" s="206"/>
      <c r="R6404" s="206"/>
      <c r="S6404" s="206"/>
      <c r="T6404" s="206"/>
      <c r="U6404" s="206"/>
      <c r="V6404" s="206"/>
    </row>
    <row r="6405" spans="15:22" x14ac:dyDescent="0.3">
      <c r="O6405" s="232"/>
      <c r="P6405" s="232"/>
      <c r="Q6405" s="206"/>
      <c r="R6405" s="206"/>
      <c r="S6405" s="206"/>
      <c r="T6405" s="206"/>
      <c r="U6405" s="206"/>
      <c r="V6405" s="206"/>
    </row>
    <row r="6406" spans="15:22" x14ac:dyDescent="0.3">
      <c r="O6406" s="232"/>
      <c r="P6406" s="232"/>
      <c r="Q6406" s="206"/>
      <c r="R6406" s="206"/>
      <c r="S6406" s="206"/>
      <c r="T6406" s="206"/>
      <c r="U6406" s="206"/>
      <c r="V6406" s="206"/>
    </row>
    <row r="6407" spans="15:22" x14ac:dyDescent="0.3">
      <c r="O6407" s="232"/>
      <c r="P6407" s="232"/>
      <c r="Q6407" s="206"/>
      <c r="R6407" s="206"/>
      <c r="S6407" s="206"/>
      <c r="T6407" s="206"/>
      <c r="U6407" s="206"/>
      <c r="V6407" s="206"/>
    </row>
    <row r="6408" spans="15:22" x14ac:dyDescent="0.3">
      <c r="O6408" s="232"/>
      <c r="P6408" s="232"/>
      <c r="Q6408" s="206"/>
      <c r="R6408" s="206"/>
      <c r="S6408" s="206"/>
      <c r="T6408" s="206"/>
      <c r="U6408" s="206"/>
      <c r="V6408" s="206"/>
    </row>
    <row r="6409" spans="15:22" x14ac:dyDescent="0.3">
      <c r="O6409" s="232"/>
      <c r="P6409" s="232"/>
      <c r="Q6409" s="206"/>
      <c r="R6409" s="206"/>
      <c r="S6409" s="206"/>
      <c r="T6409" s="206"/>
      <c r="U6409" s="206"/>
      <c r="V6409" s="206"/>
    </row>
    <row r="6410" spans="15:22" x14ac:dyDescent="0.3">
      <c r="O6410" s="232"/>
      <c r="P6410" s="232"/>
      <c r="Q6410" s="206"/>
      <c r="R6410" s="206"/>
      <c r="S6410" s="206"/>
      <c r="T6410" s="206"/>
      <c r="U6410" s="206"/>
      <c r="V6410" s="206"/>
    </row>
    <row r="6411" spans="15:22" x14ac:dyDescent="0.3">
      <c r="O6411" s="232"/>
      <c r="P6411" s="232"/>
      <c r="Q6411" s="206"/>
      <c r="R6411" s="206"/>
      <c r="S6411" s="206"/>
      <c r="T6411" s="206"/>
      <c r="U6411" s="206"/>
      <c r="V6411" s="206"/>
    </row>
    <row r="6412" spans="15:22" x14ac:dyDescent="0.3">
      <c r="O6412" s="232"/>
      <c r="P6412" s="232"/>
      <c r="Q6412" s="206"/>
      <c r="R6412" s="206"/>
      <c r="S6412" s="206"/>
      <c r="T6412" s="206"/>
      <c r="U6412" s="206"/>
      <c r="V6412" s="206"/>
    </row>
    <row r="6413" spans="15:22" x14ac:dyDescent="0.3">
      <c r="O6413" s="232"/>
      <c r="P6413" s="232"/>
      <c r="Q6413" s="206"/>
      <c r="R6413" s="206"/>
      <c r="S6413" s="206"/>
      <c r="T6413" s="206"/>
      <c r="U6413" s="206"/>
      <c r="V6413" s="206"/>
    </row>
    <row r="6414" spans="15:22" x14ac:dyDescent="0.3">
      <c r="O6414" s="232"/>
      <c r="P6414" s="232"/>
      <c r="Q6414" s="206"/>
      <c r="R6414" s="206"/>
      <c r="S6414" s="206"/>
      <c r="T6414" s="206"/>
      <c r="U6414" s="206"/>
      <c r="V6414" s="206"/>
    </row>
    <row r="6415" spans="15:22" x14ac:dyDescent="0.3">
      <c r="O6415" s="232"/>
      <c r="P6415" s="232"/>
      <c r="Q6415" s="206"/>
      <c r="R6415" s="206"/>
      <c r="S6415" s="206"/>
      <c r="T6415" s="206"/>
      <c r="U6415" s="206"/>
      <c r="V6415" s="206"/>
    </row>
    <row r="6416" spans="15:22" x14ac:dyDescent="0.3">
      <c r="O6416" s="232"/>
      <c r="P6416" s="232"/>
      <c r="Q6416" s="206"/>
      <c r="R6416" s="206"/>
      <c r="S6416" s="206"/>
      <c r="T6416" s="206"/>
      <c r="U6416" s="206"/>
      <c r="V6416" s="206"/>
    </row>
    <row r="6417" spans="15:22" x14ac:dyDescent="0.3">
      <c r="O6417" s="232"/>
      <c r="P6417" s="232"/>
      <c r="Q6417" s="206"/>
      <c r="R6417" s="206"/>
      <c r="S6417" s="206"/>
      <c r="T6417" s="206"/>
      <c r="U6417" s="206"/>
      <c r="V6417" s="206"/>
    </row>
    <row r="6418" spans="15:22" x14ac:dyDescent="0.3">
      <c r="O6418" s="232"/>
      <c r="P6418" s="232"/>
      <c r="Q6418" s="206"/>
      <c r="R6418" s="206"/>
      <c r="S6418" s="206"/>
      <c r="T6418" s="206"/>
      <c r="U6418" s="206"/>
      <c r="V6418" s="206"/>
    </row>
    <row r="6419" spans="15:22" x14ac:dyDescent="0.3">
      <c r="O6419" s="232"/>
      <c r="P6419" s="232"/>
      <c r="Q6419" s="206"/>
      <c r="R6419" s="206"/>
      <c r="S6419" s="206"/>
      <c r="T6419" s="206"/>
      <c r="U6419" s="206"/>
      <c r="V6419" s="206"/>
    </row>
    <row r="6420" spans="15:22" x14ac:dyDescent="0.3">
      <c r="O6420" s="232"/>
      <c r="P6420" s="232"/>
      <c r="Q6420" s="206"/>
      <c r="R6420" s="206"/>
      <c r="S6420" s="206"/>
      <c r="T6420" s="206"/>
      <c r="U6420" s="206"/>
      <c r="V6420" s="206"/>
    </row>
    <row r="6421" spans="15:22" x14ac:dyDescent="0.3">
      <c r="O6421" s="232"/>
      <c r="P6421" s="232"/>
      <c r="Q6421" s="206"/>
      <c r="R6421" s="206"/>
      <c r="S6421" s="206"/>
      <c r="T6421" s="206"/>
      <c r="U6421" s="206"/>
      <c r="V6421" s="206"/>
    </row>
    <row r="6422" spans="15:22" x14ac:dyDescent="0.3">
      <c r="O6422" s="232"/>
      <c r="P6422" s="232"/>
      <c r="Q6422" s="206"/>
      <c r="R6422" s="206"/>
      <c r="S6422" s="206"/>
      <c r="T6422" s="206"/>
      <c r="U6422" s="206"/>
      <c r="V6422" s="206"/>
    </row>
    <row r="6423" spans="15:22" x14ac:dyDescent="0.3">
      <c r="O6423" s="232"/>
      <c r="P6423" s="232"/>
      <c r="Q6423" s="206"/>
      <c r="R6423" s="206"/>
      <c r="S6423" s="206"/>
      <c r="T6423" s="206"/>
      <c r="U6423" s="206"/>
      <c r="V6423" s="206"/>
    </row>
    <row r="6424" spans="15:22" x14ac:dyDescent="0.3">
      <c r="O6424" s="232"/>
      <c r="P6424" s="232"/>
      <c r="Q6424" s="206"/>
      <c r="R6424" s="206"/>
      <c r="S6424" s="206"/>
      <c r="T6424" s="206"/>
      <c r="U6424" s="206"/>
      <c r="V6424" s="206"/>
    </row>
    <row r="6425" spans="15:22" x14ac:dyDescent="0.3">
      <c r="O6425" s="232"/>
      <c r="P6425" s="232"/>
      <c r="Q6425" s="206"/>
      <c r="R6425" s="206"/>
      <c r="S6425" s="206"/>
      <c r="T6425" s="206"/>
      <c r="U6425" s="206"/>
      <c r="V6425" s="206"/>
    </row>
    <row r="6426" spans="15:22" x14ac:dyDescent="0.3">
      <c r="O6426" s="232"/>
      <c r="P6426" s="232"/>
      <c r="Q6426" s="206"/>
      <c r="R6426" s="206"/>
      <c r="S6426" s="206"/>
      <c r="T6426" s="206"/>
      <c r="U6426" s="206"/>
      <c r="V6426" s="206"/>
    </row>
    <row r="6427" spans="15:22" x14ac:dyDescent="0.3">
      <c r="O6427" s="232"/>
      <c r="P6427" s="232"/>
      <c r="Q6427" s="206"/>
      <c r="R6427" s="206"/>
      <c r="S6427" s="206"/>
      <c r="T6427" s="206"/>
      <c r="U6427" s="206"/>
      <c r="V6427" s="206"/>
    </row>
    <row r="6428" spans="15:22" x14ac:dyDescent="0.3">
      <c r="O6428" s="232"/>
      <c r="P6428" s="232"/>
      <c r="Q6428" s="206"/>
      <c r="R6428" s="206"/>
      <c r="S6428" s="206"/>
      <c r="T6428" s="206"/>
      <c r="U6428" s="206"/>
      <c r="V6428" s="206"/>
    </row>
    <row r="6429" spans="15:22" x14ac:dyDescent="0.3">
      <c r="O6429" s="232"/>
      <c r="P6429" s="232"/>
      <c r="Q6429" s="206"/>
      <c r="R6429" s="206"/>
      <c r="S6429" s="206"/>
      <c r="T6429" s="206"/>
      <c r="U6429" s="206"/>
      <c r="V6429" s="206"/>
    </row>
    <row r="6430" spans="15:22" x14ac:dyDescent="0.3">
      <c r="O6430" s="232"/>
      <c r="P6430" s="232"/>
      <c r="Q6430" s="206"/>
      <c r="R6430" s="206"/>
      <c r="S6430" s="206"/>
      <c r="T6430" s="206"/>
      <c r="U6430" s="206"/>
      <c r="V6430" s="206"/>
    </row>
    <row r="6431" spans="15:22" x14ac:dyDescent="0.3">
      <c r="O6431" s="232"/>
      <c r="P6431" s="232"/>
      <c r="Q6431" s="206"/>
      <c r="R6431" s="206"/>
      <c r="S6431" s="206"/>
      <c r="T6431" s="206"/>
      <c r="U6431" s="206"/>
      <c r="V6431" s="206"/>
    </row>
    <row r="6432" spans="15:22" x14ac:dyDescent="0.3">
      <c r="O6432" s="232"/>
      <c r="P6432" s="232"/>
      <c r="Q6432" s="206"/>
      <c r="R6432" s="206"/>
      <c r="S6432" s="206"/>
      <c r="T6432" s="206"/>
      <c r="U6432" s="206"/>
      <c r="V6432" s="206"/>
    </row>
    <row r="6433" spans="15:22" x14ac:dyDescent="0.3">
      <c r="O6433" s="232"/>
      <c r="P6433" s="232"/>
      <c r="Q6433" s="206"/>
      <c r="R6433" s="206"/>
      <c r="S6433" s="206"/>
      <c r="T6433" s="206"/>
      <c r="U6433" s="206"/>
      <c r="V6433" s="206"/>
    </row>
    <row r="6434" spans="15:22" x14ac:dyDescent="0.3">
      <c r="O6434" s="232"/>
      <c r="P6434" s="232"/>
      <c r="Q6434" s="206"/>
      <c r="R6434" s="206"/>
      <c r="S6434" s="206"/>
      <c r="T6434" s="206"/>
      <c r="U6434" s="206"/>
      <c r="V6434" s="206"/>
    </row>
    <row r="6435" spans="15:22" x14ac:dyDescent="0.3">
      <c r="O6435" s="232"/>
      <c r="P6435" s="232"/>
      <c r="Q6435" s="206"/>
      <c r="R6435" s="206"/>
      <c r="S6435" s="206"/>
      <c r="T6435" s="206"/>
      <c r="U6435" s="206"/>
      <c r="V6435" s="206"/>
    </row>
    <row r="6436" spans="15:22" x14ac:dyDescent="0.3">
      <c r="O6436" s="232"/>
      <c r="P6436" s="232"/>
      <c r="Q6436" s="206"/>
      <c r="R6436" s="206"/>
      <c r="S6436" s="206"/>
      <c r="T6436" s="206"/>
      <c r="U6436" s="206"/>
      <c r="V6436" s="206"/>
    </row>
    <row r="6437" spans="15:22" x14ac:dyDescent="0.3">
      <c r="O6437" s="232"/>
      <c r="P6437" s="232"/>
      <c r="Q6437" s="206"/>
      <c r="R6437" s="206"/>
      <c r="S6437" s="206"/>
      <c r="T6437" s="206"/>
      <c r="U6437" s="206"/>
      <c r="V6437" s="206"/>
    </row>
    <row r="6438" spans="15:22" x14ac:dyDescent="0.3">
      <c r="O6438" s="232"/>
      <c r="P6438" s="232"/>
      <c r="Q6438" s="206"/>
      <c r="R6438" s="206"/>
      <c r="S6438" s="206"/>
      <c r="T6438" s="206"/>
      <c r="U6438" s="206"/>
      <c r="V6438" s="206"/>
    </row>
    <row r="6439" spans="15:22" x14ac:dyDescent="0.3">
      <c r="O6439" s="232"/>
      <c r="P6439" s="232"/>
      <c r="Q6439" s="206"/>
      <c r="R6439" s="206"/>
      <c r="S6439" s="206"/>
      <c r="T6439" s="206"/>
      <c r="U6439" s="206"/>
      <c r="V6439" s="206"/>
    </row>
    <row r="6440" spans="15:22" x14ac:dyDescent="0.3">
      <c r="O6440" s="232"/>
      <c r="P6440" s="232"/>
      <c r="Q6440" s="206"/>
      <c r="R6440" s="206"/>
      <c r="S6440" s="206"/>
      <c r="T6440" s="206"/>
      <c r="U6440" s="206"/>
      <c r="V6440" s="206"/>
    </row>
    <row r="6441" spans="15:22" x14ac:dyDescent="0.3">
      <c r="O6441" s="232"/>
      <c r="P6441" s="232"/>
      <c r="Q6441" s="206"/>
      <c r="R6441" s="206"/>
      <c r="S6441" s="206"/>
      <c r="T6441" s="206"/>
      <c r="U6441" s="206"/>
      <c r="V6441" s="206"/>
    </row>
    <row r="6442" spans="15:22" x14ac:dyDescent="0.3">
      <c r="O6442" s="232"/>
      <c r="P6442" s="232"/>
      <c r="Q6442" s="206"/>
      <c r="R6442" s="206"/>
      <c r="S6442" s="206"/>
      <c r="T6442" s="206"/>
      <c r="U6442" s="206"/>
      <c r="V6442" s="206"/>
    </row>
    <row r="6443" spans="15:22" x14ac:dyDescent="0.3">
      <c r="O6443" s="232"/>
      <c r="P6443" s="232"/>
      <c r="Q6443" s="206"/>
      <c r="R6443" s="206"/>
      <c r="S6443" s="206"/>
      <c r="T6443" s="206"/>
      <c r="U6443" s="206"/>
      <c r="V6443" s="206"/>
    </row>
    <row r="6444" spans="15:22" x14ac:dyDescent="0.3">
      <c r="O6444" s="232"/>
      <c r="P6444" s="232"/>
      <c r="Q6444" s="206"/>
      <c r="R6444" s="206"/>
      <c r="S6444" s="206"/>
      <c r="T6444" s="206"/>
      <c r="U6444" s="206"/>
      <c r="V6444" s="206"/>
    </row>
    <row r="6445" spans="15:22" x14ac:dyDescent="0.3">
      <c r="O6445" s="232"/>
      <c r="P6445" s="232"/>
      <c r="Q6445" s="206"/>
      <c r="R6445" s="206"/>
      <c r="S6445" s="206"/>
      <c r="T6445" s="206"/>
      <c r="U6445" s="206"/>
      <c r="V6445" s="206"/>
    </row>
    <row r="6446" spans="15:22" x14ac:dyDescent="0.3">
      <c r="O6446" s="232"/>
      <c r="P6446" s="232"/>
      <c r="Q6446" s="206"/>
      <c r="R6446" s="206"/>
      <c r="S6446" s="206"/>
      <c r="T6446" s="206"/>
      <c r="U6446" s="206"/>
      <c r="V6446" s="206"/>
    </row>
    <row r="6447" spans="15:22" x14ac:dyDescent="0.3">
      <c r="O6447" s="232"/>
      <c r="P6447" s="232"/>
      <c r="Q6447" s="206"/>
      <c r="R6447" s="206"/>
      <c r="S6447" s="206"/>
      <c r="T6447" s="206"/>
      <c r="U6447" s="206"/>
      <c r="V6447" s="206"/>
    </row>
    <row r="6448" spans="15:22" x14ac:dyDescent="0.3">
      <c r="O6448" s="232"/>
      <c r="P6448" s="232"/>
      <c r="Q6448" s="206"/>
      <c r="R6448" s="206"/>
      <c r="S6448" s="206"/>
      <c r="T6448" s="206"/>
      <c r="U6448" s="206"/>
      <c r="V6448" s="206"/>
    </row>
    <row r="6449" spans="15:22" x14ac:dyDescent="0.3">
      <c r="O6449" s="232"/>
      <c r="P6449" s="232"/>
      <c r="Q6449" s="206"/>
      <c r="R6449" s="206"/>
      <c r="S6449" s="206"/>
      <c r="T6449" s="206"/>
      <c r="U6449" s="206"/>
      <c r="V6449" s="206"/>
    </row>
    <row r="6450" spans="15:22" x14ac:dyDescent="0.3">
      <c r="O6450" s="232"/>
      <c r="P6450" s="232"/>
      <c r="Q6450" s="206"/>
      <c r="R6450" s="206"/>
      <c r="S6450" s="206"/>
      <c r="T6450" s="206"/>
      <c r="U6450" s="206"/>
      <c r="V6450" s="206"/>
    </row>
    <row r="6451" spans="15:22" x14ac:dyDescent="0.3">
      <c r="O6451" s="232"/>
      <c r="P6451" s="232"/>
      <c r="Q6451" s="206"/>
      <c r="R6451" s="206"/>
      <c r="S6451" s="206"/>
      <c r="T6451" s="206"/>
      <c r="U6451" s="206"/>
      <c r="V6451" s="206"/>
    </row>
    <row r="6452" spans="15:22" x14ac:dyDescent="0.3">
      <c r="O6452" s="232"/>
      <c r="P6452" s="232"/>
      <c r="Q6452" s="206"/>
      <c r="R6452" s="206"/>
      <c r="S6452" s="206"/>
      <c r="T6452" s="206"/>
      <c r="U6452" s="206"/>
      <c r="V6452" s="206"/>
    </row>
    <row r="6453" spans="15:22" x14ac:dyDescent="0.3">
      <c r="O6453" s="232"/>
      <c r="P6453" s="232"/>
      <c r="Q6453" s="206"/>
      <c r="R6453" s="206"/>
      <c r="S6453" s="206"/>
      <c r="T6453" s="206"/>
      <c r="U6453" s="206"/>
      <c r="V6453" s="206"/>
    </row>
    <row r="6454" spans="15:22" x14ac:dyDescent="0.3">
      <c r="O6454" s="232"/>
      <c r="P6454" s="232"/>
      <c r="Q6454" s="206"/>
      <c r="R6454" s="206"/>
      <c r="S6454" s="206"/>
      <c r="T6454" s="206"/>
      <c r="U6454" s="206"/>
      <c r="V6454" s="206"/>
    </row>
    <row r="6455" spans="15:22" x14ac:dyDescent="0.3">
      <c r="O6455" s="232"/>
      <c r="P6455" s="232"/>
      <c r="Q6455" s="206"/>
      <c r="R6455" s="206"/>
      <c r="S6455" s="206"/>
      <c r="T6455" s="206"/>
      <c r="U6455" s="206"/>
      <c r="V6455" s="206"/>
    </row>
    <row r="6456" spans="15:22" x14ac:dyDescent="0.3">
      <c r="O6456" s="232"/>
      <c r="P6456" s="232"/>
      <c r="Q6456" s="206"/>
      <c r="R6456" s="206"/>
      <c r="S6456" s="206"/>
      <c r="T6456" s="206"/>
      <c r="U6456" s="206"/>
      <c r="V6456" s="206"/>
    </row>
    <row r="6457" spans="15:22" x14ac:dyDescent="0.3">
      <c r="O6457" s="232"/>
      <c r="P6457" s="232"/>
      <c r="Q6457" s="206"/>
      <c r="R6457" s="206"/>
      <c r="S6457" s="206"/>
      <c r="T6457" s="206"/>
      <c r="U6457" s="206"/>
      <c r="V6457" s="206"/>
    </row>
    <row r="6458" spans="15:22" x14ac:dyDescent="0.3">
      <c r="O6458" s="232"/>
      <c r="P6458" s="232"/>
      <c r="Q6458" s="206"/>
      <c r="R6458" s="206"/>
      <c r="S6458" s="206"/>
      <c r="T6458" s="206"/>
      <c r="U6458" s="206"/>
      <c r="V6458" s="206"/>
    </row>
    <row r="6459" spans="15:22" x14ac:dyDescent="0.3">
      <c r="O6459" s="232"/>
      <c r="P6459" s="232"/>
      <c r="Q6459" s="206"/>
      <c r="R6459" s="206"/>
      <c r="S6459" s="206"/>
      <c r="T6459" s="206"/>
      <c r="U6459" s="206"/>
      <c r="V6459" s="206"/>
    </row>
    <row r="6460" spans="15:22" x14ac:dyDescent="0.3">
      <c r="O6460" s="232"/>
      <c r="P6460" s="232"/>
      <c r="Q6460" s="206"/>
      <c r="R6460" s="206"/>
      <c r="S6460" s="206"/>
      <c r="T6460" s="206"/>
      <c r="U6460" s="206"/>
      <c r="V6460" s="206"/>
    </row>
    <row r="6461" spans="15:22" x14ac:dyDescent="0.3">
      <c r="O6461" s="232"/>
      <c r="P6461" s="232"/>
      <c r="Q6461" s="206"/>
      <c r="R6461" s="206"/>
      <c r="S6461" s="206"/>
      <c r="T6461" s="206"/>
      <c r="U6461" s="206"/>
      <c r="V6461" s="206"/>
    </row>
    <row r="6462" spans="15:22" x14ac:dyDescent="0.3">
      <c r="O6462" s="232"/>
      <c r="P6462" s="232"/>
      <c r="Q6462" s="206"/>
      <c r="R6462" s="206"/>
      <c r="S6462" s="206"/>
      <c r="T6462" s="206"/>
      <c r="U6462" s="206"/>
      <c r="V6462" s="206"/>
    </row>
    <row r="6463" spans="15:22" x14ac:dyDescent="0.3">
      <c r="O6463" s="232"/>
      <c r="P6463" s="232"/>
      <c r="Q6463" s="206"/>
      <c r="R6463" s="206"/>
      <c r="S6463" s="206"/>
      <c r="T6463" s="206"/>
      <c r="U6463" s="206"/>
      <c r="V6463" s="206"/>
    </row>
    <row r="6464" spans="15:22" x14ac:dyDescent="0.3">
      <c r="O6464" s="232"/>
      <c r="P6464" s="232"/>
      <c r="Q6464" s="206"/>
      <c r="R6464" s="206"/>
      <c r="S6464" s="206"/>
      <c r="T6464" s="206"/>
      <c r="U6464" s="206"/>
      <c r="V6464" s="206"/>
    </row>
    <row r="6465" spans="15:22" x14ac:dyDescent="0.3">
      <c r="O6465" s="232"/>
      <c r="P6465" s="232"/>
      <c r="Q6465" s="206"/>
      <c r="R6465" s="206"/>
      <c r="S6465" s="206"/>
      <c r="T6465" s="206"/>
      <c r="U6465" s="206"/>
      <c r="V6465" s="206"/>
    </row>
    <row r="6466" spans="15:22" x14ac:dyDescent="0.3">
      <c r="O6466" s="232"/>
      <c r="P6466" s="232"/>
      <c r="Q6466" s="206"/>
      <c r="R6466" s="206"/>
      <c r="S6466" s="206"/>
      <c r="T6466" s="206"/>
      <c r="U6466" s="206"/>
      <c r="V6466" s="206"/>
    </row>
    <row r="6467" spans="15:22" x14ac:dyDescent="0.3">
      <c r="O6467" s="232"/>
      <c r="P6467" s="232"/>
      <c r="Q6467" s="206"/>
      <c r="R6467" s="206"/>
      <c r="S6467" s="206"/>
      <c r="T6467" s="206"/>
      <c r="U6467" s="206"/>
      <c r="V6467" s="206"/>
    </row>
    <row r="6468" spans="15:22" x14ac:dyDescent="0.3">
      <c r="O6468" s="232"/>
      <c r="P6468" s="232"/>
      <c r="Q6468" s="206"/>
      <c r="R6468" s="206"/>
      <c r="S6468" s="206"/>
      <c r="T6468" s="206"/>
      <c r="U6468" s="206"/>
      <c r="V6468" s="206"/>
    </row>
    <row r="6469" spans="15:22" x14ac:dyDescent="0.3">
      <c r="O6469" s="232"/>
      <c r="P6469" s="232"/>
      <c r="Q6469" s="206"/>
      <c r="R6469" s="206"/>
      <c r="S6469" s="206"/>
      <c r="T6469" s="206"/>
      <c r="U6469" s="206"/>
      <c r="V6469" s="206"/>
    </row>
    <row r="6470" spans="15:22" x14ac:dyDescent="0.3">
      <c r="O6470" s="232"/>
      <c r="P6470" s="232"/>
      <c r="Q6470" s="206"/>
      <c r="R6470" s="206"/>
      <c r="S6470" s="206"/>
      <c r="T6470" s="206"/>
      <c r="U6470" s="206"/>
      <c r="V6470" s="206"/>
    </row>
    <row r="6471" spans="15:22" x14ac:dyDescent="0.3">
      <c r="O6471" s="232"/>
      <c r="P6471" s="232"/>
      <c r="Q6471" s="206"/>
      <c r="R6471" s="206"/>
      <c r="S6471" s="206"/>
      <c r="T6471" s="206"/>
      <c r="U6471" s="206"/>
      <c r="V6471" s="206"/>
    </row>
    <row r="6472" spans="15:22" x14ac:dyDescent="0.3">
      <c r="O6472" s="232"/>
      <c r="P6472" s="232"/>
      <c r="Q6472" s="206"/>
      <c r="R6472" s="206"/>
      <c r="S6472" s="206"/>
      <c r="T6472" s="206"/>
      <c r="U6472" s="206"/>
      <c r="V6472" s="206"/>
    </row>
    <row r="6473" spans="15:22" x14ac:dyDescent="0.3">
      <c r="O6473" s="232"/>
      <c r="P6473" s="232"/>
      <c r="Q6473" s="206"/>
      <c r="R6473" s="206"/>
      <c r="S6473" s="206"/>
      <c r="T6473" s="206"/>
      <c r="U6473" s="206"/>
      <c r="V6473" s="206"/>
    </row>
    <row r="6474" spans="15:22" x14ac:dyDescent="0.3">
      <c r="O6474" s="232"/>
      <c r="P6474" s="232"/>
      <c r="Q6474" s="206"/>
      <c r="R6474" s="206"/>
      <c r="S6474" s="206"/>
      <c r="T6474" s="206"/>
      <c r="U6474" s="206"/>
      <c r="V6474" s="206"/>
    </row>
    <row r="6475" spans="15:22" x14ac:dyDescent="0.3">
      <c r="O6475" s="232"/>
      <c r="P6475" s="232"/>
      <c r="Q6475" s="206"/>
      <c r="R6475" s="206"/>
      <c r="S6475" s="206"/>
      <c r="T6475" s="206"/>
      <c r="U6475" s="206"/>
      <c r="V6475" s="206"/>
    </row>
    <row r="6476" spans="15:22" x14ac:dyDescent="0.3">
      <c r="O6476" s="232"/>
      <c r="P6476" s="232"/>
      <c r="Q6476" s="206"/>
      <c r="R6476" s="206"/>
      <c r="S6476" s="206"/>
      <c r="T6476" s="206"/>
      <c r="U6476" s="206"/>
      <c r="V6476" s="206"/>
    </row>
    <row r="6477" spans="15:22" x14ac:dyDescent="0.3">
      <c r="O6477" s="232"/>
      <c r="P6477" s="232"/>
      <c r="Q6477" s="206"/>
      <c r="R6477" s="206"/>
      <c r="S6477" s="206"/>
      <c r="T6477" s="206"/>
      <c r="U6477" s="206"/>
      <c r="V6477" s="206"/>
    </row>
    <row r="6478" spans="15:22" x14ac:dyDescent="0.3">
      <c r="O6478" s="232"/>
      <c r="P6478" s="232"/>
      <c r="Q6478" s="206"/>
      <c r="R6478" s="206"/>
      <c r="S6478" s="206"/>
      <c r="T6478" s="206"/>
      <c r="U6478" s="206"/>
      <c r="V6478" s="206"/>
    </row>
    <row r="6479" spans="15:22" x14ac:dyDescent="0.3">
      <c r="O6479" s="232"/>
      <c r="P6479" s="232"/>
      <c r="Q6479" s="206"/>
      <c r="R6479" s="206"/>
      <c r="S6479" s="206"/>
      <c r="T6479" s="206"/>
      <c r="U6479" s="206"/>
      <c r="V6479" s="206"/>
    </row>
    <row r="6480" spans="15:22" x14ac:dyDescent="0.3">
      <c r="O6480" s="232"/>
      <c r="P6480" s="232"/>
      <c r="Q6480" s="206"/>
      <c r="R6480" s="206"/>
      <c r="S6480" s="206"/>
      <c r="T6480" s="206"/>
      <c r="U6480" s="206"/>
      <c r="V6480" s="206"/>
    </row>
    <row r="6481" spans="15:22" x14ac:dyDescent="0.3">
      <c r="O6481" s="232"/>
      <c r="P6481" s="232"/>
      <c r="Q6481" s="206"/>
      <c r="R6481" s="206"/>
      <c r="S6481" s="206"/>
      <c r="T6481" s="206"/>
      <c r="U6481" s="206"/>
      <c r="V6481" s="206"/>
    </row>
    <row r="6482" spans="15:22" x14ac:dyDescent="0.3">
      <c r="O6482" s="232"/>
      <c r="P6482" s="232"/>
      <c r="Q6482" s="206"/>
      <c r="R6482" s="206"/>
      <c r="S6482" s="206"/>
      <c r="T6482" s="206"/>
      <c r="U6482" s="206"/>
      <c r="V6482" s="206"/>
    </row>
    <row r="6483" spans="15:22" x14ac:dyDescent="0.3">
      <c r="O6483" s="232"/>
      <c r="P6483" s="232"/>
      <c r="Q6483" s="206"/>
      <c r="R6483" s="206"/>
      <c r="S6483" s="206"/>
      <c r="T6483" s="206"/>
      <c r="U6483" s="206"/>
      <c r="V6483" s="206"/>
    </row>
    <row r="6484" spans="15:22" x14ac:dyDescent="0.3">
      <c r="O6484" s="232"/>
      <c r="P6484" s="232"/>
      <c r="Q6484" s="206"/>
      <c r="R6484" s="206"/>
      <c r="S6484" s="206"/>
      <c r="T6484" s="206"/>
      <c r="U6484" s="206"/>
      <c r="V6484" s="206"/>
    </row>
    <row r="6485" spans="15:22" x14ac:dyDescent="0.3">
      <c r="O6485" s="232"/>
      <c r="P6485" s="232"/>
      <c r="Q6485" s="206"/>
      <c r="R6485" s="206"/>
      <c r="S6485" s="206"/>
      <c r="T6485" s="206"/>
      <c r="U6485" s="206"/>
      <c r="V6485" s="206"/>
    </row>
    <row r="6486" spans="15:22" x14ac:dyDescent="0.3">
      <c r="O6486" s="232"/>
      <c r="P6486" s="232"/>
      <c r="Q6486" s="206"/>
      <c r="R6486" s="206"/>
      <c r="S6486" s="206"/>
      <c r="T6486" s="206"/>
      <c r="U6486" s="206"/>
      <c r="V6486" s="206"/>
    </row>
    <row r="6487" spans="15:22" x14ac:dyDescent="0.3">
      <c r="O6487" s="232"/>
      <c r="P6487" s="232"/>
      <c r="Q6487" s="206"/>
      <c r="R6487" s="206"/>
      <c r="S6487" s="206"/>
      <c r="T6487" s="206"/>
      <c r="U6487" s="206"/>
      <c r="V6487" s="206"/>
    </row>
    <row r="6488" spans="15:22" x14ac:dyDescent="0.3">
      <c r="O6488" s="232"/>
      <c r="P6488" s="232"/>
      <c r="Q6488" s="206"/>
      <c r="R6488" s="206"/>
      <c r="S6488" s="206"/>
      <c r="T6488" s="206"/>
      <c r="U6488" s="206"/>
      <c r="V6488" s="206"/>
    </row>
    <row r="6489" spans="15:22" x14ac:dyDescent="0.3">
      <c r="O6489" s="232"/>
      <c r="P6489" s="232"/>
      <c r="Q6489" s="206"/>
      <c r="R6489" s="206"/>
      <c r="S6489" s="206"/>
      <c r="T6489" s="206"/>
      <c r="U6489" s="206"/>
      <c r="V6489" s="206"/>
    </row>
    <row r="6490" spans="15:22" x14ac:dyDescent="0.3">
      <c r="O6490" s="232"/>
      <c r="P6490" s="232"/>
      <c r="Q6490" s="206"/>
      <c r="R6490" s="206"/>
      <c r="S6490" s="206"/>
      <c r="T6490" s="206"/>
      <c r="U6490" s="206"/>
      <c r="V6490" s="206"/>
    </row>
    <row r="6491" spans="15:22" x14ac:dyDescent="0.3">
      <c r="O6491" s="232"/>
      <c r="P6491" s="232"/>
      <c r="Q6491" s="206"/>
      <c r="R6491" s="206"/>
      <c r="S6491" s="206"/>
      <c r="T6491" s="206"/>
      <c r="U6491" s="206"/>
      <c r="V6491" s="206"/>
    </row>
    <row r="6492" spans="15:22" x14ac:dyDescent="0.3">
      <c r="O6492" s="232"/>
      <c r="P6492" s="232"/>
      <c r="Q6492" s="206"/>
      <c r="R6492" s="206"/>
      <c r="S6492" s="206"/>
      <c r="T6492" s="206"/>
      <c r="U6492" s="206"/>
      <c r="V6492" s="206"/>
    </row>
    <row r="6493" spans="15:22" x14ac:dyDescent="0.3">
      <c r="O6493" s="232"/>
      <c r="P6493" s="232"/>
      <c r="Q6493" s="206"/>
      <c r="R6493" s="206"/>
      <c r="S6493" s="206"/>
      <c r="T6493" s="206"/>
      <c r="U6493" s="206"/>
      <c r="V6493" s="206"/>
    </row>
    <row r="6494" spans="15:22" x14ac:dyDescent="0.3">
      <c r="O6494" s="232"/>
      <c r="P6494" s="232"/>
      <c r="Q6494" s="206"/>
      <c r="R6494" s="206"/>
      <c r="S6494" s="206"/>
      <c r="T6494" s="206"/>
      <c r="U6494" s="206"/>
      <c r="V6494" s="206"/>
    </row>
    <row r="6495" spans="15:22" x14ac:dyDescent="0.3">
      <c r="O6495" s="232"/>
      <c r="P6495" s="232"/>
      <c r="Q6495" s="206"/>
      <c r="R6495" s="206"/>
      <c r="S6495" s="206"/>
      <c r="T6495" s="206"/>
      <c r="U6495" s="206"/>
      <c r="V6495" s="206"/>
    </row>
    <row r="6496" spans="15:22" x14ac:dyDescent="0.3">
      <c r="O6496" s="232"/>
      <c r="P6496" s="232"/>
      <c r="Q6496" s="206"/>
      <c r="R6496" s="206"/>
      <c r="S6496" s="206"/>
      <c r="T6496" s="206"/>
      <c r="U6496" s="206"/>
      <c r="V6496" s="206"/>
    </row>
    <row r="6497" spans="15:22" x14ac:dyDescent="0.3">
      <c r="O6497" s="232"/>
      <c r="P6497" s="232"/>
      <c r="Q6497" s="206"/>
      <c r="R6497" s="206"/>
      <c r="S6497" s="206"/>
      <c r="T6497" s="206"/>
      <c r="U6497" s="206"/>
      <c r="V6497" s="206"/>
    </row>
    <row r="6498" spans="15:22" x14ac:dyDescent="0.3">
      <c r="O6498" s="232"/>
      <c r="P6498" s="232"/>
      <c r="Q6498" s="206"/>
      <c r="R6498" s="206"/>
      <c r="S6498" s="206"/>
      <c r="T6498" s="206"/>
      <c r="U6498" s="206"/>
      <c r="V6498" s="206"/>
    </row>
    <row r="6499" spans="15:22" x14ac:dyDescent="0.3">
      <c r="O6499" s="232"/>
      <c r="P6499" s="232"/>
      <c r="Q6499" s="206"/>
      <c r="R6499" s="206"/>
      <c r="S6499" s="206"/>
      <c r="T6499" s="206"/>
      <c r="U6499" s="206"/>
      <c r="V6499" s="206"/>
    </row>
    <row r="6500" spans="15:22" x14ac:dyDescent="0.3">
      <c r="O6500" s="232"/>
      <c r="P6500" s="232"/>
      <c r="Q6500" s="206"/>
      <c r="R6500" s="206"/>
      <c r="S6500" s="206"/>
      <c r="T6500" s="206"/>
      <c r="U6500" s="206"/>
      <c r="V6500" s="206"/>
    </row>
    <row r="6501" spans="15:22" x14ac:dyDescent="0.3">
      <c r="O6501" s="232"/>
      <c r="P6501" s="232"/>
      <c r="Q6501" s="206"/>
      <c r="R6501" s="206"/>
      <c r="S6501" s="206"/>
      <c r="T6501" s="206"/>
      <c r="U6501" s="206"/>
      <c r="V6501" s="206"/>
    </row>
    <row r="6502" spans="15:22" x14ac:dyDescent="0.3">
      <c r="O6502" s="232"/>
      <c r="P6502" s="232"/>
      <c r="Q6502" s="206"/>
      <c r="R6502" s="206"/>
      <c r="S6502" s="206"/>
      <c r="T6502" s="206"/>
      <c r="U6502" s="206"/>
      <c r="V6502" s="206"/>
    </row>
    <row r="6503" spans="15:22" x14ac:dyDescent="0.3">
      <c r="O6503" s="232"/>
      <c r="P6503" s="232"/>
      <c r="Q6503" s="206"/>
      <c r="R6503" s="206"/>
      <c r="S6503" s="206"/>
      <c r="T6503" s="206"/>
      <c r="U6503" s="206"/>
      <c r="V6503" s="206"/>
    </row>
    <row r="6504" spans="15:22" x14ac:dyDescent="0.3">
      <c r="O6504" s="232"/>
      <c r="P6504" s="232"/>
      <c r="Q6504" s="206"/>
      <c r="R6504" s="206"/>
      <c r="S6504" s="206"/>
      <c r="T6504" s="206"/>
      <c r="U6504" s="206"/>
      <c r="V6504" s="206"/>
    </row>
    <row r="6505" spans="15:22" x14ac:dyDescent="0.3">
      <c r="O6505" s="232"/>
      <c r="P6505" s="232"/>
      <c r="Q6505" s="206"/>
      <c r="R6505" s="206"/>
      <c r="S6505" s="206"/>
      <c r="T6505" s="206"/>
      <c r="U6505" s="206"/>
      <c r="V6505" s="206"/>
    </row>
    <row r="6506" spans="15:22" x14ac:dyDescent="0.3">
      <c r="O6506" s="232"/>
      <c r="P6506" s="232"/>
      <c r="Q6506" s="206"/>
      <c r="R6506" s="206"/>
      <c r="S6506" s="206"/>
      <c r="T6506" s="206"/>
      <c r="U6506" s="206"/>
      <c r="V6506" s="206"/>
    </row>
    <row r="6507" spans="15:22" x14ac:dyDescent="0.3">
      <c r="O6507" s="232"/>
      <c r="P6507" s="232"/>
      <c r="Q6507" s="206"/>
      <c r="R6507" s="206"/>
      <c r="S6507" s="206"/>
      <c r="T6507" s="206"/>
      <c r="U6507" s="206"/>
      <c r="V6507" s="206"/>
    </row>
    <row r="6508" spans="15:22" x14ac:dyDescent="0.3">
      <c r="O6508" s="232"/>
      <c r="P6508" s="232"/>
      <c r="Q6508" s="206"/>
      <c r="R6508" s="206"/>
      <c r="S6508" s="206"/>
      <c r="T6508" s="206"/>
      <c r="U6508" s="206"/>
      <c r="V6508" s="206"/>
    </row>
    <row r="6509" spans="15:22" x14ac:dyDescent="0.3">
      <c r="O6509" s="232"/>
      <c r="P6509" s="232"/>
      <c r="Q6509" s="206"/>
      <c r="R6509" s="206"/>
      <c r="S6509" s="206"/>
      <c r="T6509" s="206"/>
      <c r="U6509" s="206"/>
      <c r="V6509" s="206"/>
    </row>
    <row r="6510" spans="15:22" x14ac:dyDescent="0.3">
      <c r="O6510" s="232"/>
      <c r="P6510" s="232"/>
      <c r="Q6510" s="206"/>
      <c r="R6510" s="206"/>
      <c r="S6510" s="206"/>
      <c r="T6510" s="206"/>
      <c r="U6510" s="206"/>
      <c r="V6510" s="206"/>
    </row>
    <row r="6511" spans="15:22" x14ac:dyDescent="0.3">
      <c r="O6511" s="232"/>
      <c r="P6511" s="232"/>
      <c r="Q6511" s="206"/>
      <c r="R6511" s="206"/>
      <c r="S6511" s="206"/>
      <c r="T6511" s="206"/>
      <c r="U6511" s="206"/>
      <c r="V6511" s="206"/>
    </row>
    <row r="6512" spans="15:22" x14ac:dyDescent="0.3">
      <c r="O6512" s="232"/>
      <c r="P6512" s="232"/>
      <c r="Q6512" s="206"/>
      <c r="R6512" s="206"/>
      <c r="S6512" s="206"/>
      <c r="T6512" s="206"/>
      <c r="U6512" s="206"/>
      <c r="V6512" s="206"/>
    </row>
    <row r="6513" spans="15:22" x14ac:dyDescent="0.3">
      <c r="O6513" s="232"/>
      <c r="P6513" s="232"/>
      <c r="Q6513" s="206"/>
      <c r="R6513" s="206"/>
      <c r="S6513" s="206"/>
      <c r="T6513" s="206"/>
      <c r="U6513" s="206"/>
      <c r="V6513" s="206"/>
    </row>
    <row r="6514" spans="15:22" x14ac:dyDescent="0.3">
      <c r="O6514" s="232"/>
      <c r="P6514" s="232"/>
      <c r="Q6514" s="206"/>
      <c r="R6514" s="206"/>
      <c r="S6514" s="206"/>
      <c r="T6514" s="206"/>
      <c r="U6514" s="206"/>
      <c r="V6514" s="206"/>
    </row>
    <row r="6515" spans="15:22" x14ac:dyDescent="0.3">
      <c r="O6515" s="232"/>
      <c r="P6515" s="232"/>
      <c r="Q6515" s="206"/>
      <c r="R6515" s="206"/>
      <c r="S6515" s="206"/>
      <c r="T6515" s="206"/>
      <c r="U6515" s="206"/>
      <c r="V6515" s="206"/>
    </row>
    <row r="6516" spans="15:22" x14ac:dyDescent="0.3">
      <c r="O6516" s="232"/>
      <c r="P6516" s="232"/>
      <c r="Q6516" s="206"/>
      <c r="R6516" s="206"/>
      <c r="S6516" s="206"/>
      <c r="T6516" s="206"/>
      <c r="U6516" s="206"/>
      <c r="V6516" s="206"/>
    </row>
    <row r="6517" spans="15:22" x14ac:dyDescent="0.3">
      <c r="O6517" s="232"/>
      <c r="P6517" s="232"/>
      <c r="Q6517" s="206"/>
      <c r="R6517" s="206"/>
      <c r="S6517" s="206"/>
      <c r="T6517" s="206"/>
      <c r="U6517" s="206"/>
      <c r="V6517" s="206"/>
    </row>
    <row r="6518" spans="15:22" x14ac:dyDescent="0.3">
      <c r="O6518" s="232"/>
      <c r="P6518" s="232"/>
      <c r="Q6518" s="206"/>
      <c r="R6518" s="206"/>
      <c r="S6518" s="206"/>
      <c r="T6518" s="206"/>
      <c r="U6518" s="206"/>
      <c r="V6518" s="206"/>
    </row>
    <row r="6519" spans="15:22" x14ac:dyDescent="0.3">
      <c r="O6519" s="232"/>
      <c r="P6519" s="232"/>
      <c r="Q6519" s="206"/>
      <c r="R6519" s="206"/>
      <c r="S6519" s="206"/>
      <c r="T6519" s="206"/>
      <c r="U6519" s="206"/>
      <c r="V6519" s="206"/>
    </row>
    <row r="6520" spans="15:22" x14ac:dyDescent="0.3">
      <c r="O6520" s="232"/>
      <c r="P6520" s="232"/>
      <c r="Q6520" s="206"/>
      <c r="R6520" s="206"/>
      <c r="S6520" s="206"/>
      <c r="T6520" s="206"/>
      <c r="U6520" s="206"/>
      <c r="V6520" s="206"/>
    </row>
    <row r="6521" spans="15:22" x14ac:dyDescent="0.3">
      <c r="O6521" s="232"/>
      <c r="P6521" s="232"/>
      <c r="Q6521" s="206"/>
      <c r="R6521" s="206"/>
      <c r="S6521" s="206"/>
      <c r="T6521" s="206"/>
      <c r="U6521" s="206"/>
      <c r="V6521" s="206"/>
    </row>
    <row r="6522" spans="15:22" x14ac:dyDescent="0.3">
      <c r="O6522" s="232"/>
      <c r="P6522" s="232"/>
      <c r="Q6522" s="206"/>
      <c r="R6522" s="206"/>
      <c r="S6522" s="206"/>
      <c r="T6522" s="206"/>
      <c r="U6522" s="206"/>
      <c r="V6522" s="206"/>
    </row>
    <row r="6523" spans="15:22" x14ac:dyDescent="0.3">
      <c r="O6523" s="232"/>
      <c r="P6523" s="232"/>
      <c r="Q6523" s="206"/>
      <c r="R6523" s="206"/>
      <c r="S6523" s="206"/>
      <c r="T6523" s="206"/>
      <c r="U6523" s="206"/>
      <c r="V6523" s="206"/>
    </row>
    <row r="6524" spans="15:22" x14ac:dyDescent="0.3">
      <c r="O6524" s="232"/>
      <c r="P6524" s="232"/>
      <c r="Q6524" s="206"/>
      <c r="R6524" s="206"/>
      <c r="S6524" s="206"/>
      <c r="T6524" s="206"/>
      <c r="U6524" s="206"/>
      <c r="V6524" s="206"/>
    </row>
    <row r="6525" spans="15:22" x14ac:dyDescent="0.3">
      <c r="O6525" s="232"/>
      <c r="P6525" s="232"/>
      <c r="Q6525" s="206"/>
      <c r="R6525" s="206"/>
      <c r="S6525" s="206"/>
      <c r="T6525" s="206"/>
      <c r="U6525" s="206"/>
      <c r="V6525" s="206"/>
    </row>
    <row r="6526" spans="15:22" x14ac:dyDescent="0.3">
      <c r="O6526" s="232"/>
      <c r="P6526" s="232"/>
      <c r="Q6526" s="206"/>
      <c r="R6526" s="206"/>
      <c r="S6526" s="206"/>
      <c r="T6526" s="206"/>
      <c r="U6526" s="206"/>
      <c r="V6526" s="206"/>
    </row>
    <row r="6527" spans="15:22" x14ac:dyDescent="0.3">
      <c r="O6527" s="232"/>
      <c r="P6527" s="232"/>
      <c r="Q6527" s="206"/>
      <c r="R6527" s="206"/>
      <c r="S6527" s="206"/>
      <c r="T6527" s="206"/>
      <c r="U6527" s="206"/>
      <c r="V6527" s="206"/>
    </row>
    <row r="6528" spans="15:22" x14ac:dyDescent="0.3">
      <c r="O6528" s="232"/>
      <c r="P6528" s="232"/>
      <c r="Q6528" s="206"/>
      <c r="R6528" s="206"/>
      <c r="S6528" s="206"/>
      <c r="T6528" s="206"/>
      <c r="U6528" s="206"/>
      <c r="V6528" s="206"/>
    </row>
    <row r="6529" spans="15:22" x14ac:dyDescent="0.3">
      <c r="O6529" s="232"/>
      <c r="P6529" s="232"/>
      <c r="Q6529" s="206"/>
      <c r="R6529" s="206"/>
      <c r="S6529" s="206"/>
      <c r="T6529" s="206"/>
      <c r="U6529" s="206"/>
      <c r="V6529" s="206"/>
    </row>
    <row r="6530" spans="15:22" x14ac:dyDescent="0.3">
      <c r="O6530" s="232"/>
      <c r="P6530" s="232"/>
      <c r="Q6530" s="206"/>
      <c r="R6530" s="206"/>
      <c r="S6530" s="206"/>
      <c r="T6530" s="206"/>
      <c r="U6530" s="206"/>
      <c r="V6530" s="206"/>
    </row>
    <row r="6531" spans="15:22" x14ac:dyDescent="0.3">
      <c r="O6531" s="232"/>
      <c r="P6531" s="232"/>
      <c r="Q6531" s="206"/>
      <c r="R6531" s="206"/>
      <c r="S6531" s="206"/>
      <c r="T6531" s="206"/>
      <c r="U6531" s="206"/>
      <c r="V6531" s="206"/>
    </row>
    <row r="6532" spans="15:22" x14ac:dyDescent="0.3">
      <c r="O6532" s="232"/>
      <c r="P6532" s="232"/>
      <c r="Q6532" s="206"/>
      <c r="R6532" s="206"/>
      <c r="S6532" s="206"/>
      <c r="T6532" s="206"/>
      <c r="U6532" s="206"/>
      <c r="V6532" s="206"/>
    </row>
    <row r="6533" spans="15:22" x14ac:dyDescent="0.3">
      <c r="O6533" s="232"/>
      <c r="P6533" s="232"/>
      <c r="Q6533" s="206"/>
      <c r="R6533" s="206"/>
      <c r="S6533" s="206"/>
      <c r="T6533" s="206"/>
      <c r="U6533" s="206"/>
      <c r="V6533" s="206"/>
    </row>
    <row r="6534" spans="15:22" x14ac:dyDescent="0.3">
      <c r="O6534" s="232"/>
      <c r="P6534" s="232"/>
      <c r="Q6534" s="206"/>
      <c r="R6534" s="206"/>
      <c r="S6534" s="206"/>
      <c r="T6534" s="206"/>
      <c r="U6534" s="206"/>
      <c r="V6534" s="206"/>
    </row>
    <row r="6535" spans="15:22" x14ac:dyDescent="0.3">
      <c r="O6535" s="232"/>
      <c r="P6535" s="232"/>
      <c r="Q6535" s="206"/>
      <c r="R6535" s="206"/>
      <c r="S6535" s="206"/>
      <c r="T6535" s="206"/>
      <c r="U6535" s="206"/>
      <c r="V6535" s="206"/>
    </row>
    <row r="6536" spans="15:22" x14ac:dyDescent="0.3">
      <c r="O6536" s="232"/>
      <c r="P6536" s="232"/>
      <c r="Q6536" s="206"/>
      <c r="R6536" s="206"/>
      <c r="S6536" s="206"/>
      <c r="T6536" s="206"/>
      <c r="U6536" s="206"/>
      <c r="V6536" s="206"/>
    </row>
    <row r="6537" spans="15:22" x14ac:dyDescent="0.3">
      <c r="O6537" s="232"/>
      <c r="P6537" s="232"/>
      <c r="Q6537" s="206"/>
      <c r="R6537" s="206"/>
      <c r="S6537" s="206"/>
      <c r="T6537" s="206"/>
      <c r="U6537" s="206"/>
      <c r="V6537" s="206"/>
    </row>
    <row r="6538" spans="15:22" x14ac:dyDescent="0.3">
      <c r="O6538" s="232"/>
      <c r="P6538" s="232"/>
      <c r="Q6538" s="206"/>
      <c r="R6538" s="206"/>
      <c r="S6538" s="206"/>
      <c r="T6538" s="206"/>
      <c r="U6538" s="206"/>
      <c r="V6538" s="206"/>
    </row>
    <row r="6539" spans="15:22" x14ac:dyDescent="0.3">
      <c r="O6539" s="232"/>
      <c r="P6539" s="232"/>
      <c r="Q6539" s="206"/>
      <c r="R6539" s="206"/>
      <c r="S6539" s="206"/>
      <c r="T6539" s="206"/>
      <c r="U6539" s="206"/>
      <c r="V6539" s="206"/>
    </row>
    <row r="6540" spans="15:22" x14ac:dyDescent="0.3">
      <c r="O6540" s="232"/>
      <c r="P6540" s="232"/>
      <c r="Q6540" s="206"/>
      <c r="R6540" s="206"/>
      <c r="S6540" s="206"/>
      <c r="T6540" s="206"/>
      <c r="U6540" s="206"/>
      <c r="V6540" s="206"/>
    </row>
    <row r="6541" spans="15:22" x14ac:dyDescent="0.3">
      <c r="O6541" s="232"/>
      <c r="P6541" s="232"/>
      <c r="Q6541" s="206"/>
      <c r="R6541" s="206"/>
      <c r="S6541" s="206"/>
      <c r="T6541" s="206"/>
      <c r="U6541" s="206"/>
      <c r="V6541" s="206"/>
    </row>
    <row r="6542" spans="15:22" x14ac:dyDescent="0.3">
      <c r="O6542" s="232"/>
      <c r="P6542" s="232"/>
      <c r="Q6542" s="206"/>
      <c r="R6542" s="206"/>
      <c r="S6542" s="206"/>
      <c r="T6542" s="206"/>
      <c r="U6542" s="206"/>
      <c r="V6542" s="206"/>
    </row>
    <row r="6543" spans="15:22" x14ac:dyDescent="0.3">
      <c r="O6543" s="232"/>
      <c r="P6543" s="232"/>
      <c r="Q6543" s="206"/>
      <c r="R6543" s="206"/>
      <c r="S6543" s="206"/>
      <c r="T6543" s="206"/>
      <c r="U6543" s="206"/>
      <c r="V6543" s="206"/>
    </row>
    <row r="6544" spans="15:22" x14ac:dyDescent="0.3">
      <c r="O6544" s="232"/>
      <c r="P6544" s="232"/>
      <c r="Q6544" s="206"/>
      <c r="R6544" s="206"/>
      <c r="S6544" s="206"/>
      <c r="T6544" s="206"/>
      <c r="U6544" s="206"/>
      <c r="V6544" s="206"/>
    </row>
    <row r="6545" spans="15:22" x14ac:dyDescent="0.3">
      <c r="O6545" s="232"/>
      <c r="P6545" s="232"/>
      <c r="Q6545" s="206"/>
      <c r="R6545" s="206"/>
      <c r="S6545" s="206"/>
      <c r="T6545" s="206"/>
      <c r="U6545" s="206"/>
      <c r="V6545" s="206"/>
    </row>
    <row r="6546" spans="15:22" x14ac:dyDescent="0.3">
      <c r="O6546" s="232"/>
      <c r="P6546" s="232"/>
      <c r="Q6546" s="206"/>
      <c r="R6546" s="206"/>
      <c r="S6546" s="206"/>
      <c r="T6546" s="206"/>
      <c r="U6546" s="206"/>
      <c r="V6546" s="206"/>
    </row>
    <row r="6547" spans="15:22" x14ac:dyDescent="0.3">
      <c r="O6547" s="232"/>
      <c r="P6547" s="232"/>
      <c r="Q6547" s="206"/>
      <c r="R6547" s="206"/>
      <c r="S6547" s="206"/>
      <c r="T6547" s="206"/>
      <c r="U6547" s="206"/>
      <c r="V6547" s="206"/>
    </row>
    <row r="6548" spans="15:22" x14ac:dyDescent="0.3">
      <c r="O6548" s="232"/>
      <c r="P6548" s="232"/>
      <c r="Q6548" s="206"/>
      <c r="R6548" s="206"/>
      <c r="S6548" s="206"/>
      <c r="T6548" s="206"/>
      <c r="U6548" s="206"/>
      <c r="V6548" s="206"/>
    </row>
    <row r="6549" spans="15:22" x14ac:dyDescent="0.3">
      <c r="O6549" s="232"/>
      <c r="P6549" s="232"/>
      <c r="Q6549" s="206"/>
      <c r="R6549" s="206"/>
      <c r="S6549" s="206"/>
      <c r="T6549" s="206"/>
      <c r="U6549" s="206"/>
      <c r="V6549" s="206"/>
    </row>
    <row r="6550" spans="15:22" x14ac:dyDescent="0.3">
      <c r="O6550" s="232"/>
      <c r="P6550" s="232"/>
      <c r="Q6550" s="206"/>
      <c r="R6550" s="206"/>
      <c r="S6550" s="206"/>
      <c r="T6550" s="206"/>
      <c r="U6550" s="206"/>
      <c r="V6550" s="206"/>
    </row>
    <row r="6551" spans="15:22" x14ac:dyDescent="0.3">
      <c r="O6551" s="232"/>
      <c r="P6551" s="232"/>
      <c r="Q6551" s="206"/>
      <c r="R6551" s="206"/>
      <c r="S6551" s="206"/>
      <c r="T6551" s="206"/>
      <c r="U6551" s="206"/>
      <c r="V6551" s="206"/>
    </row>
    <row r="6552" spans="15:22" x14ac:dyDescent="0.3">
      <c r="O6552" s="232"/>
      <c r="P6552" s="232"/>
      <c r="Q6552" s="206"/>
      <c r="R6552" s="206"/>
      <c r="S6552" s="206"/>
      <c r="T6552" s="206"/>
      <c r="U6552" s="206"/>
      <c r="V6552" s="206"/>
    </row>
    <row r="6553" spans="15:22" x14ac:dyDescent="0.3">
      <c r="O6553" s="232"/>
      <c r="P6553" s="232"/>
      <c r="Q6553" s="206"/>
      <c r="R6553" s="206"/>
      <c r="S6553" s="206"/>
      <c r="T6553" s="206"/>
      <c r="U6553" s="206"/>
      <c r="V6553" s="206"/>
    </row>
    <row r="6554" spans="15:22" x14ac:dyDescent="0.3">
      <c r="O6554" s="232"/>
      <c r="P6554" s="232"/>
      <c r="Q6554" s="206"/>
      <c r="R6554" s="206"/>
      <c r="S6554" s="206"/>
      <c r="T6554" s="206"/>
      <c r="U6554" s="206"/>
      <c r="V6554" s="206"/>
    </row>
    <row r="6555" spans="15:22" x14ac:dyDescent="0.3">
      <c r="O6555" s="232"/>
      <c r="P6555" s="232"/>
      <c r="Q6555" s="206"/>
      <c r="R6555" s="206"/>
      <c r="S6555" s="206"/>
      <c r="T6555" s="206"/>
      <c r="U6555" s="206"/>
      <c r="V6555" s="206"/>
    </row>
    <row r="6556" spans="15:22" x14ac:dyDescent="0.3">
      <c r="O6556" s="232"/>
      <c r="P6556" s="232"/>
      <c r="Q6556" s="206"/>
      <c r="R6556" s="206"/>
      <c r="S6556" s="206"/>
      <c r="T6556" s="206"/>
      <c r="U6556" s="206"/>
      <c r="V6556" s="206"/>
    </row>
    <row r="6557" spans="15:22" x14ac:dyDescent="0.3">
      <c r="O6557" s="232"/>
      <c r="P6557" s="232"/>
      <c r="Q6557" s="206"/>
      <c r="R6557" s="206"/>
      <c r="S6557" s="206"/>
      <c r="T6557" s="206"/>
      <c r="U6557" s="206"/>
      <c r="V6557" s="206"/>
    </row>
    <row r="6558" spans="15:22" x14ac:dyDescent="0.3">
      <c r="O6558" s="232"/>
      <c r="P6558" s="232"/>
      <c r="Q6558" s="206"/>
      <c r="R6558" s="206"/>
      <c r="S6558" s="206"/>
      <c r="T6558" s="206"/>
      <c r="U6558" s="206"/>
      <c r="V6558" s="206"/>
    </row>
    <row r="6559" spans="15:22" x14ac:dyDescent="0.3">
      <c r="O6559" s="232"/>
      <c r="P6559" s="232"/>
      <c r="Q6559" s="206"/>
      <c r="R6559" s="206"/>
      <c r="S6559" s="206"/>
      <c r="T6559" s="206"/>
      <c r="U6559" s="206"/>
      <c r="V6559" s="206"/>
    </row>
    <row r="6560" spans="15:22" x14ac:dyDescent="0.3">
      <c r="O6560" s="232"/>
      <c r="P6560" s="232"/>
      <c r="Q6560" s="206"/>
      <c r="R6560" s="206"/>
      <c r="S6560" s="206"/>
      <c r="T6560" s="206"/>
      <c r="U6560" s="206"/>
      <c r="V6560" s="206"/>
    </row>
    <row r="6561" spans="15:22" x14ac:dyDescent="0.3">
      <c r="O6561" s="232"/>
      <c r="P6561" s="232"/>
      <c r="Q6561" s="206"/>
      <c r="R6561" s="206"/>
      <c r="S6561" s="206"/>
      <c r="T6561" s="206"/>
      <c r="U6561" s="206"/>
      <c r="V6561" s="206"/>
    </row>
    <row r="6562" spans="15:22" x14ac:dyDescent="0.3">
      <c r="O6562" s="232"/>
      <c r="P6562" s="232"/>
      <c r="Q6562" s="206"/>
      <c r="R6562" s="206"/>
      <c r="S6562" s="206"/>
      <c r="T6562" s="206"/>
      <c r="U6562" s="206"/>
      <c r="V6562" s="206"/>
    </row>
    <row r="6563" spans="15:22" x14ac:dyDescent="0.3">
      <c r="O6563" s="232"/>
      <c r="P6563" s="232"/>
      <c r="Q6563" s="206"/>
      <c r="R6563" s="206"/>
      <c r="S6563" s="206"/>
      <c r="T6563" s="206"/>
      <c r="U6563" s="206"/>
      <c r="V6563" s="206"/>
    </row>
    <row r="6564" spans="15:22" x14ac:dyDescent="0.3">
      <c r="O6564" s="232"/>
      <c r="P6564" s="232"/>
      <c r="Q6564" s="206"/>
      <c r="R6564" s="206"/>
      <c r="S6564" s="206"/>
      <c r="T6564" s="206"/>
      <c r="U6564" s="206"/>
      <c r="V6564" s="206"/>
    </row>
    <row r="6565" spans="15:22" x14ac:dyDescent="0.3">
      <c r="O6565" s="232"/>
      <c r="P6565" s="232"/>
      <c r="Q6565" s="206"/>
      <c r="R6565" s="206"/>
      <c r="S6565" s="206"/>
      <c r="T6565" s="206"/>
      <c r="U6565" s="206"/>
      <c r="V6565" s="206"/>
    </row>
    <row r="6566" spans="15:22" x14ac:dyDescent="0.3">
      <c r="O6566" s="232"/>
      <c r="P6566" s="232"/>
      <c r="Q6566" s="206"/>
      <c r="R6566" s="206"/>
      <c r="S6566" s="206"/>
      <c r="T6566" s="206"/>
      <c r="U6566" s="206"/>
      <c r="V6566" s="206"/>
    </row>
    <row r="6567" spans="15:22" x14ac:dyDescent="0.3">
      <c r="O6567" s="232"/>
      <c r="P6567" s="232"/>
      <c r="Q6567" s="206"/>
      <c r="R6567" s="206"/>
      <c r="S6567" s="206"/>
      <c r="T6567" s="206"/>
      <c r="U6567" s="206"/>
      <c r="V6567" s="206"/>
    </row>
    <row r="6568" spans="15:22" x14ac:dyDescent="0.3">
      <c r="O6568" s="232"/>
      <c r="P6568" s="232"/>
      <c r="Q6568" s="206"/>
      <c r="R6568" s="206"/>
      <c r="S6568" s="206"/>
      <c r="T6568" s="206"/>
      <c r="U6568" s="206"/>
      <c r="V6568" s="206"/>
    </row>
    <row r="6569" spans="15:22" x14ac:dyDescent="0.3">
      <c r="O6569" s="232"/>
      <c r="P6569" s="232"/>
      <c r="Q6569" s="206"/>
      <c r="R6569" s="206"/>
      <c r="S6569" s="206"/>
      <c r="T6569" s="206"/>
      <c r="U6569" s="206"/>
      <c r="V6569" s="206"/>
    </row>
    <row r="6570" spans="15:22" x14ac:dyDescent="0.3">
      <c r="O6570" s="232"/>
      <c r="P6570" s="232"/>
      <c r="Q6570" s="206"/>
      <c r="R6570" s="206"/>
      <c r="S6570" s="206"/>
      <c r="T6570" s="206"/>
      <c r="U6570" s="206"/>
      <c r="V6570" s="206"/>
    </row>
    <row r="6571" spans="15:22" x14ac:dyDescent="0.3">
      <c r="O6571" s="232"/>
      <c r="P6571" s="232"/>
      <c r="Q6571" s="206"/>
      <c r="R6571" s="206"/>
      <c r="S6571" s="206"/>
      <c r="T6571" s="206"/>
      <c r="U6571" s="206"/>
      <c r="V6571" s="206"/>
    </row>
    <row r="6572" spans="15:22" x14ac:dyDescent="0.3">
      <c r="O6572" s="232"/>
      <c r="P6572" s="232"/>
      <c r="Q6572" s="206"/>
      <c r="R6572" s="206"/>
      <c r="S6572" s="206"/>
      <c r="T6572" s="206"/>
      <c r="U6572" s="206"/>
      <c r="V6572" s="206"/>
    </row>
    <row r="6573" spans="15:22" x14ac:dyDescent="0.3">
      <c r="O6573" s="232"/>
      <c r="P6573" s="232"/>
      <c r="Q6573" s="206"/>
      <c r="R6573" s="206"/>
      <c r="S6573" s="206"/>
      <c r="T6573" s="206"/>
      <c r="U6573" s="206"/>
      <c r="V6573" s="206"/>
    </row>
    <row r="6574" spans="15:22" x14ac:dyDescent="0.3">
      <c r="O6574" s="232"/>
      <c r="P6574" s="232"/>
      <c r="Q6574" s="206"/>
      <c r="R6574" s="206"/>
      <c r="S6574" s="206"/>
      <c r="T6574" s="206"/>
      <c r="U6574" s="206"/>
      <c r="V6574" s="206"/>
    </row>
    <row r="6575" spans="15:22" x14ac:dyDescent="0.3">
      <c r="O6575" s="232"/>
      <c r="P6575" s="232"/>
      <c r="Q6575" s="206"/>
      <c r="R6575" s="206"/>
      <c r="S6575" s="206"/>
      <c r="T6575" s="206"/>
      <c r="U6575" s="206"/>
      <c r="V6575" s="206"/>
    </row>
    <row r="6576" spans="15:22" x14ac:dyDescent="0.3">
      <c r="O6576" s="232"/>
      <c r="P6576" s="232"/>
      <c r="Q6576" s="206"/>
      <c r="R6576" s="206"/>
      <c r="S6576" s="206"/>
      <c r="T6576" s="206"/>
      <c r="U6576" s="206"/>
      <c r="V6576" s="206"/>
    </row>
    <row r="6577" spans="15:22" x14ac:dyDescent="0.3">
      <c r="O6577" s="232"/>
      <c r="P6577" s="232"/>
      <c r="Q6577" s="206"/>
      <c r="R6577" s="206"/>
      <c r="S6577" s="206"/>
      <c r="T6577" s="206"/>
      <c r="U6577" s="206"/>
      <c r="V6577" s="206"/>
    </row>
    <row r="6578" spans="15:22" x14ac:dyDescent="0.3">
      <c r="O6578" s="232"/>
      <c r="P6578" s="232"/>
      <c r="Q6578" s="206"/>
      <c r="R6578" s="206"/>
      <c r="S6578" s="206"/>
      <c r="T6578" s="206"/>
      <c r="U6578" s="206"/>
      <c r="V6578" s="206"/>
    </row>
    <row r="6579" spans="15:22" x14ac:dyDescent="0.3">
      <c r="O6579" s="232"/>
      <c r="P6579" s="232"/>
      <c r="Q6579" s="206"/>
      <c r="R6579" s="206"/>
      <c r="S6579" s="206"/>
      <c r="T6579" s="206"/>
      <c r="U6579" s="206"/>
      <c r="V6579" s="206"/>
    </row>
    <row r="6580" spans="15:22" x14ac:dyDescent="0.3">
      <c r="O6580" s="232"/>
      <c r="P6580" s="232"/>
      <c r="Q6580" s="206"/>
      <c r="R6580" s="206"/>
      <c r="S6580" s="206"/>
      <c r="T6580" s="206"/>
      <c r="U6580" s="206"/>
      <c r="V6580" s="206"/>
    </row>
    <row r="6581" spans="15:22" x14ac:dyDescent="0.3">
      <c r="O6581" s="232"/>
      <c r="P6581" s="232"/>
      <c r="Q6581" s="206"/>
      <c r="R6581" s="206"/>
      <c r="S6581" s="206"/>
      <c r="T6581" s="206"/>
      <c r="U6581" s="206"/>
      <c r="V6581" s="206"/>
    </row>
    <row r="6582" spans="15:22" x14ac:dyDescent="0.3">
      <c r="O6582" s="232"/>
      <c r="P6582" s="232"/>
      <c r="Q6582" s="206"/>
      <c r="R6582" s="206"/>
      <c r="S6582" s="206"/>
      <c r="T6582" s="206"/>
      <c r="U6582" s="206"/>
      <c r="V6582" s="206"/>
    </row>
    <row r="6583" spans="15:22" x14ac:dyDescent="0.3">
      <c r="O6583" s="232"/>
      <c r="P6583" s="232"/>
      <c r="Q6583" s="206"/>
      <c r="R6583" s="206"/>
      <c r="S6583" s="206"/>
      <c r="T6583" s="206"/>
      <c r="U6583" s="206"/>
      <c r="V6583" s="206"/>
    </row>
    <row r="6584" spans="15:22" x14ac:dyDescent="0.3">
      <c r="O6584" s="232"/>
      <c r="P6584" s="232"/>
      <c r="Q6584" s="206"/>
      <c r="R6584" s="206"/>
      <c r="S6584" s="206"/>
      <c r="T6584" s="206"/>
      <c r="U6584" s="206"/>
      <c r="V6584" s="206"/>
    </row>
    <row r="6585" spans="15:22" x14ac:dyDescent="0.3">
      <c r="O6585" s="232"/>
      <c r="P6585" s="232"/>
      <c r="Q6585" s="206"/>
      <c r="R6585" s="206"/>
      <c r="S6585" s="206"/>
      <c r="T6585" s="206"/>
      <c r="U6585" s="206"/>
      <c r="V6585" s="206"/>
    </row>
    <row r="6586" spans="15:22" x14ac:dyDescent="0.3">
      <c r="O6586" s="232"/>
      <c r="P6586" s="232"/>
      <c r="Q6586" s="206"/>
      <c r="R6586" s="206"/>
      <c r="S6586" s="206"/>
      <c r="T6586" s="206"/>
      <c r="U6586" s="206"/>
      <c r="V6586" s="206"/>
    </row>
    <row r="6587" spans="15:22" x14ac:dyDescent="0.3">
      <c r="O6587" s="232"/>
      <c r="P6587" s="232"/>
      <c r="Q6587" s="206"/>
      <c r="R6587" s="206"/>
      <c r="S6587" s="206"/>
      <c r="T6587" s="206"/>
      <c r="U6587" s="206"/>
      <c r="V6587" s="206"/>
    </row>
    <row r="6588" spans="15:22" x14ac:dyDescent="0.3">
      <c r="O6588" s="232"/>
      <c r="P6588" s="232"/>
      <c r="Q6588" s="206"/>
      <c r="R6588" s="206"/>
      <c r="S6588" s="206"/>
      <c r="T6588" s="206"/>
      <c r="U6588" s="206"/>
      <c r="V6588" s="206"/>
    </row>
    <row r="6589" spans="15:22" x14ac:dyDescent="0.3">
      <c r="O6589" s="232"/>
      <c r="P6589" s="232"/>
      <c r="Q6589" s="206"/>
      <c r="R6589" s="206"/>
      <c r="S6589" s="206"/>
      <c r="T6589" s="206"/>
      <c r="U6589" s="206"/>
      <c r="V6589" s="206"/>
    </row>
    <row r="6590" spans="15:22" x14ac:dyDescent="0.3">
      <c r="O6590" s="232"/>
      <c r="P6590" s="232"/>
      <c r="Q6590" s="206"/>
      <c r="R6590" s="206"/>
      <c r="S6590" s="206"/>
      <c r="T6590" s="206"/>
      <c r="U6590" s="206"/>
      <c r="V6590" s="206"/>
    </row>
    <row r="6591" spans="15:22" x14ac:dyDescent="0.3">
      <c r="O6591" s="232"/>
      <c r="P6591" s="232"/>
      <c r="Q6591" s="206"/>
      <c r="R6591" s="206"/>
      <c r="S6591" s="206"/>
      <c r="T6591" s="206"/>
      <c r="U6591" s="206"/>
      <c r="V6591" s="206"/>
    </row>
    <row r="6592" spans="15:22" x14ac:dyDescent="0.3">
      <c r="O6592" s="232"/>
      <c r="P6592" s="232"/>
      <c r="Q6592" s="206"/>
      <c r="R6592" s="206"/>
      <c r="S6592" s="206"/>
      <c r="T6592" s="206"/>
      <c r="U6592" s="206"/>
      <c r="V6592" s="206"/>
    </row>
    <row r="6593" spans="15:22" x14ac:dyDescent="0.3">
      <c r="O6593" s="232"/>
      <c r="P6593" s="232"/>
      <c r="Q6593" s="206"/>
      <c r="R6593" s="206"/>
      <c r="S6593" s="206"/>
      <c r="T6593" s="206"/>
      <c r="U6593" s="206"/>
      <c r="V6593" s="206"/>
    </row>
    <row r="6594" spans="15:22" x14ac:dyDescent="0.3">
      <c r="O6594" s="232"/>
      <c r="P6594" s="232"/>
      <c r="Q6594" s="206"/>
      <c r="R6594" s="206"/>
      <c r="S6594" s="206"/>
      <c r="T6594" s="206"/>
      <c r="U6594" s="206"/>
      <c r="V6594" s="206"/>
    </row>
    <row r="6595" spans="15:22" x14ac:dyDescent="0.3">
      <c r="O6595" s="232"/>
      <c r="P6595" s="232"/>
      <c r="Q6595" s="206"/>
      <c r="R6595" s="206"/>
      <c r="S6595" s="206"/>
      <c r="T6595" s="206"/>
      <c r="U6595" s="206"/>
      <c r="V6595" s="206"/>
    </row>
    <row r="6596" spans="15:22" x14ac:dyDescent="0.3">
      <c r="O6596" s="232"/>
      <c r="P6596" s="232"/>
      <c r="Q6596" s="206"/>
      <c r="R6596" s="206"/>
      <c r="S6596" s="206"/>
      <c r="T6596" s="206"/>
      <c r="U6596" s="206"/>
      <c r="V6596" s="206"/>
    </row>
    <row r="6597" spans="15:22" x14ac:dyDescent="0.3">
      <c r="O6597" s="232"/>
      <c r="P6597" s="232"/>
      <c r="Q6597" s="206"/>
      <c r="R6597" s="206"/>
      <c r="S6597" s="206"/>
      <c r="T6597" s="206"/>
      <c r="U6597" s="206"/>
      <c r="V6597" s="206"/>
    </row>
    <row r="6598" spans="15:22" x14ac:dyDescent="0.3">
      <c r="O6598" s="232"/>
      <c r="P6598" s="232"/>
      <c r="Q6598" s="206"/>
      <c r="R6598" s="206"/>
      <c r="S6598" s="206"/>
      <c r="T6598" s="206"/>
      <c r="U6598" s="206"/>
      <c r="V6598" s="206"/>
    </row>
    <row r="6599" spans="15:22" x14ac:dyDescent="0.3">
      <c r="O6599" s="232"/>
      <c r="P6599" s="232"/>
      <c r="Q6599" s="206"/>
      <c r="R6599" s="206"/>
      <c r="S6599" s="206"/>
      <c r="T6599" s="206"/>
      <c r="U6599" s="206"/>
      <c r="V6599" s="206"/>
    </row>
    <row r="6600" spans="15:22" x14ac:dyDescent="0.3">
      <c r="O6600" s="232"/>
      <c r="P6600" s="232"/>
      <c r="Q6600" s="206"/>
      <c r="R6600" s="206"/>
      <c r="S6600" s="206"/>
      <c r="T6600" s="206"/>
      <c r="U6600" s="206"/>
      <c r="V6600" s="206"/>
    </row>
    <row r="6601" spans="15:22" x14ac:dyDescent="0.3">
      <c r="O6601" s="232"/>
      <c r="P6601" s="232"/>
      <c r="Q6601" s="206"/>
      <c r="R6601" s="206"/>
      <c r="S6601" s="206"/>
      <c r="T6601" s="206"/>
      <c r="U6601" s="206"/>
      <c r="V6601" s="206"/>
    </row>
    <row r="6602" spans="15:22" x14ac:dyDescent="0.3">
      <c r="O6602" s="232"/>
      <c r="P6602" s="232"/>
      <c r="Q6602" s="206"/>
      <c r="R6602" s="206"/>
      <c r="S6602" s="206"/>
      <c r="T6602" s="206"/>
      <c r="U6602" s="206"/>
      <c r="V6602" s="206"/>
    </row>
    <row r="6603" spans="15:22" x14ac:dyDescent="0.3">
      <c r="O6603" s="232"/>
      <c r="P6603" s="232"/>
      <c r="Q6603" s="206"/>
      <c r="R6603" s="206"/>
      <c r="S6603" s="206"/>
      <c r="T6603" s="206"/>
      <c r="U6603" s="206"/>
      <c r="V6603" s="206"/>
    </row>
    <row r="6604" spans="15:22" x14ac:dyDescent="0.3">
      <c r="O6604" s="232"/>
      <c r="P6604" s="232"/>
      <c r="Q6604" s="206"/>
      <c r="R6604" s="206"/>
      <c r="S6604" s="206"/>
      <c r="T6604" s="206"/>
      <c r="U6604" s="206"/>
      <c r="V6604" s="206"/>
    </row>
    <row r="6605" spans="15:22" x14ac:dyDescent="0.3">
      <c r="O6605" s="232"/>
      <c r="P6605" s="232"/>
      <c r="Q6605" s="206"/>
      <c r="R6605" s="206"/>
      <c r="S6605" s="206"/>
      <c r="T6605" s="206"/>
      <c r="U6605" s="206"/>
      <c r="V6605" s="206"/>
    </row>
    <row r="6606" spans="15:22" x14ac:dyDescent="0.3">
      <c r="O6606" s="232"/>
      <c r="P6606" s="232"/>
      <c r="Q6606" s="206"/>
      <c r="R6606" s="206"/>
      <c r="S6606" s="206"/>
      <c r="T6606" s="206"/>
      <c r="U6606" s="206"/>
      <c r="V6606" s="206"/>
    </row>
    <row r="6607" spans="15:22" x14ac:dyDescent="0.3">
      <c r="O6607" s="232"/>
      <c r="P6607" s="232"/>
      <c r="Q6607" s="206"/>
      <c r="R6607" s="206"/>
      <c r="S6607" s="206"/>
      <c r="T6607" s="206"/>
      <c r="U6607" s="206"/>
      <c r="V6607" s="206"/>
    </row>
    <row r="6608" spans="15:22" x14ac:dyDescent="0.3">
      <c r="O6608" s="232"/>
      <c r="P6608" s="232"/>
      <c r="Q6608" s="206"/>
      <c r="R6608" s="206"/>
      <c r="S6608" s="206"/>
      <c r="T6608" s="206"/>
      <c r="U6608" s="206"/>
      <c r="V6608" s="206"/>
    </row>
    <row r="6609" spans="15:22" x14ac:dyDescent="0.3">
      <c r="O6609" s="232"/>
      <c r="P6609" s="232"/>
      <c r="Q6609" s="206"/>
      <c r="R6609" s="206"/>
      <c r="S6609" s="206"/>
      <c r="T6609" s="206"/>
      <c r="U6609" s="206"/>
      <c r="V6609" s="206"/>
    </row>
    <row r="6610" spans="15:22" x14ac:dyDescent="0.3">
      <c r="O6610" s="232"/>
      <c r="P6610" s="232"/>
      <c r="Q6610" s="206"/>
      <c r="R6610" s="206"/>
      <c r="S6610" s="206"/>
      <c r="T6610" s="206"/>
      <c r="U6610" s="206"/>
      <c r="V6610" s="206"/>
    </row>
    <row r="6611" spans="15:22" x14ac:dyDescent="0.3">
      <c r="O6611" s="232"/>
      <c r="P6611" s="232"/>
      <c r="Q6611" s="206"/>
      <c r="R6611" s="206"/>
      <c r="S6611" s="206"/>
      <c r="T6611" s="206"/>
      <c r="U6611" s="206"/>
      <c r="V6611" s="206"/>
    </row>
    <row r="6612" spans="15:22" x14ac:dyDescent="0.3">
      <c r="O6612" s="232"/>
      <c r="P6612" s="232"/>
      <c r="Q6612" s="206"/>
      <c r="R6612" s="206"/>
      <c r="S6612" s="206"/>
      <c r="T6612" s="206"/>
      <c r="U6612" s="206"/>
      <c r="V6612" s="206"/>
    </row>
    <row r="6613" spans="15:22" x14ac:dyDescent="0.3">
      <c r="O6613" s="232"/>
      <c r="P6613" s="232"/>
      <c r="Q6613" s="206"/>
      <c r="R6613" s="206"/>
      <c r="S6613" s="206"/>
      <c r="T6613" s="206"/>
      <c r="U6613" s="206"/>
      <c r="V6613" s="206"/>
    </row>
    <row r="6614" spans="15:22" x14ac:dyDescent="0.3">
      <c r="O6614" s="232"/>
      <c r="P6614" s="232"/>
      <c r="Q6614" s="206"/>
      <c r="R6614" s="206"/>
      <c r="S6614" s="206"/>
      <c r="T6614" s="206"/>
      <c r="U6614" s="206"/>
      <c r="V6614" s="206"/>
    </row>
    <row r="6615" spans="15:22" x14ac:dyDescent="0.3">
      <c r="O6615" s="232"/>
      <c r="P6615" s="232"/>
      <c r="Q6615" s="206"/>
      <c r="R6615" s="206"/>
      <c r="S6615" s="206"/>
      <c r="T6615" s="206"/>
      <c r="U6615" s="206"/>
      <c r="V6615" s="206"/>
    </row>
    <row r="6616" spans="15:22" x14ac:dyDescent="0.3">
      <c r="O6616" s="232"/>
      <c r="P6616" s="232"/>
      <c r="Q6616" s="206"/>
      <c r="R6616" s="206"/>
      <c r="S6616" s="206"/>
      <c r="T6616" s="206"/>
      <c r="U6616" s="206"/>
      <c r="V6616" s="206"/>
    </row>
    <row r="6617" spans="15:22" x14ac:dyDescent="0.3">
      <c r="O6617" s="232"/>
      <c r="P6617" s="232"/>
      <c r="Q6617" s="206"/>
      <c r="R6617" s="206"/>
      <c r="S6617" s="206"/>
      <c r="T6617" s="206"/>
      <c r="U6617" s="206"/>
      <c r="V6617" s="206"/>
    </row>
    <row r="6618" spans="15:22" x14ac:dyDescent="0.3">
      <c r="O6618" s="232"/>
      <c r="P6618" s="232"/>
      <c r="Q6618" s="206"/>
      <c r="R6618" s="206"/>
      <c r="S6618" s="206"/>
      <c r="T6618" s="206"/>
      <c r="U6618" s="206"/>
      <c r="V6618" s="206"/>
    </row>
    <row r="6619" spans="15:22" x14ac:dyDescent="0.3">
      <c r="O6619" s="232"/>
      <c r="P6619" s="232"/>
      <c r="Q6619" s="206"/>
      <c r="R6619" s="206"/>
      <c r="S6619" s="206"/>
      <c r="T6619" s="206"/>
      <c r="U6619" s="206"/>
      <c r="V6619" s="206"/>
    </row>
    <row r="6620" spans="15:22" x14ac:dyDescent="0.3">
      <c r="O6620" s="232"/>
      <c r="P6620" s="232"/>
      <c r="Q6620" s="206"/>
      <c r="R6620" s="206"/>
      <c r="S6620" s="206"/>
      <c r="T6620" s="206"/>
      <c r="U6620" s="206"/>
      <c r="V6620" s="206"/>
    </row>
    <row r="6621" spans="15:22" x14ac:dyDescent="0.3">
      <c r="O6621" s="232"/>
      <c r="P6621" s="232"/>
      <c r="Q6621" s="206"/>
      <c r="R6621" s="206"/>
      <c r="S6621" s="206"/>
      <c r="T6621" s="206"/>
      <c r="U6621" s="206"/>
      <c r="V6621" s="206"/>
    </row>
    <row r="6622" spans="15:22" x14ac:dyDescent="0.3">
      <c r="O6622" s="232"/>
      <c r="P6622" s="232"/>
      <c r="Q6622" s="206"/>
      <c r="R6622" s="206"/>
      <c r="S6622" s="206"/>
      <c r="T6622" s="206"/>
      <c r="U6622" s="206"/>
      <c r="V6622" s="206"/>
    </row>
    <row r="6623" spans="15:22" x14ac:dyDescent="0.3">
      <c r="O6623" s="232"/>
      <c r="P6623" s="232"/>
      <c r="Q6623" s="206"/>
      <c r="R6623" s="206"/>
      <c r="S6623" s="206"/>
      <c r="T6623" s="206"/>
      <c r="U6623" s="206"/>
      <c r="V6623" s="206"/>
    </row>
    <row r="6624" spans="15:22" x14ac:dyDescent="0.3">
      <c r="O6624" s="232"/>
      <c r="P6624" s="232"/>
      <c r="Q6624" s="206"/>
      <c r="R6624" s="206"/>
      <c r="S6624" s="206"/>
      <c r="T6624" s="206"/>
      <c r="U6624" s="206"/>
      <c r="V6624" s="206"/>
    </row>
    <row r="6625" spans="15:22" x14ac:dyDescent="0.3">
      <c r="O6625" s="232"/>
      <c r="P6625" s="232"/>
      <c r="Q6625" s="206"/>
      <c r="R6625" s="206"/>
      <c r="S6625" s="206"/>
      <c r="T6625" s="206"/>
      <c r="U6625" s="206"/>
      <c r="V6625" s="206"/>
    </row>
    <row r="6626" spans="15:22" x14ac:dyDescent="0.3">
      <c r="O6626" s="232"/>
      <c r="P6626" s="232"/>
      <c r="Q6626" s="206"/>
      <c r="R6626" s="206"/>
      <c r="S6626" s="206"/>
      <c r="T6626" s="206"/>
      <c r="U6626" s="206"/>
      <c r="V6626" s="206"/>
    </row>
    <row r="6627" spans="15:22" x14ac:dyDescent="0.3">
      <c r="O6627" s="232"/>
      <c r="P6627" s="232"/>
      <c r="Q6627" s="206"/>
      <c r="R6627" s="206"/>
      <c r="S6627" s="206"/>
      <c r="T6627" s="206"/>
      <c r="U6627" s="206"/>
      <c r="V6627" s="206"/>
    </row>
    <row r="6628" spans="15:22" x14ac:dyDescent="0.3">
      <c r="O6628" s="232"/>
      <c r="P6628" s="232"/>
      <c r="Q6628" s="206"/>
      <c r="R6628" s="206"/>
      <c r="S6628" s="206"/>
      <c r="T6628" s="206"/>
      <c r="U6628" s="206"/>
      <c r="V6628" s="206"/>
    </row>
    <row r="6629" spans="15:22" x14ac:dyDescent="0.3">
      <c r="O6629" s="232"/>
      <c r="P6629" s="232"/>
      <c r="Q6629" s="206"/>
      <c r="R6629" s="206"/>
      <c r="S6629" s="206"/>
      <c r="T6629" s="206"/>
      <c r="U6629" s="206"/>
      <c r="V6629" s="206"/>
    </row>
    <row r="6630" spans="15:22" x14ac:dyDescent="0.3">
      <c r="O6630" s="232"/>
      <c r="P6630" s="232"/>
      <c r="Q6630" s="206"/>
      <c r="R6630" s="206"/>
      <c r="S6630" s="206"/>
      <c r="T6630" s="206"/>
      <c r="U6630" s="206"/>
      <c r="V6630" s="206"/>
    </row>
    <row r="6631" spans="15:22" x14ac:dyDescent="0.3">
      <c r="O6631" s="232"/>
      <c r="P6631" s="232"/>
      <c r="Q6631" s="206"/>
      <c r="R6631" s="206"/>
      <c r="S6631" s="206"/>
      <c r="T6631" s="206"/>
      <c r="U6631" s="206"/>
      <c r="V6631" s="206"/>
    </row>
    <row r="6632" spans="15:22" x14ac:dyDescent="0.3">
      <c r="O6632" s="232"/>
      <c r="P6632" s="232"/>
      <c r="Q6632" s="206"/>
      <c r="R6632" s="206"/>
      <c r="S6632" s="206"/>
      <c r="T6632" s="206"/>
      <c r="U6632" s="206"/>
      <c r="V6632" s="206"/>
    </row>
    <row r="6633" spans="15:22" x14ac:dyDescent="0.3">
      <c r="O6633" s="232"/>
      <c r="P6633" s="232"/>
      <c r="Q6633" s="206"/>
      <c r="R6633" s="206"/>
      <c r="S6633" s="206"/>
      <c r="T6633" s="206"/>
      <c r="U6633" s="206"/>
      <c r="V6633" s="206"/>
    </row>
    <row r="6634" spans="15:22" x14ac:dyDescent="0.3">
      <c r="O6634" s="232"/>
      <c r="P6634" s="232"/>
      <c r="Q6634" s="206"/>
      <c r="R6634" s="206"/>
      <c r="S6634" s="206"/>
      <c r="T6634" s="206"/>
      <c r="U6634" s="206"/>
      <c r="V6634" s="206"/>
    </row>
    <row r="6635" spans="15:22" x14ac:dyDescent="0.3">
      <c r="O6635" s="232"/>
      <c r="P6635" s="232"/>
      <c r="Q6635" s="206"/>
      <c r="R6635" s="206"/>
      <c r="S6635" s="206"/>
      <c r="T6635" s="206"/>
      <c r="U6635" s="206"/>
      <c r="V6635" s="206"/>
    </row>
    <row r="6636" spans="15:22" x14ac:dyDescent="0.3">
      <c r="O6636" s="232"/>
      <c r="P6636" s="232"/>
      <c r="Q6636" s="206"/>
      <c r="R6636" s="206"/>
      <c r="S6636" s="206"/>
      <c r="T6636" s="206"/>
      <c r="U6636" s="206"/>
      <c r="V6636" s="206"/>
    </row>
    <row r="6637" spans="15:22" x14ac:dyDescent="0.3">
      <c r="O6637" s="232"/>
      <c r="P6637" s="232"/>
      <c r="Q6637" s="206"/>
      <c r="R6637" s="206"/>
      <c r="S6637" s="206"/>
      <c r="T6637" s="206"/>
      <c r="U6637" s="206"/>
      <c r="V6637" s="206"/>
    </row>
    <row r="6638" spans="15:22" x14ac:dyDescent="0.3">
      <c r="O6638" s="232"/>
      <c r="P6638" s="232"/>
      <c r="Q6638" s="206"/>
      <c r="R6638" s="206"/>
      <c r="S6638" s="206"/>
      <c r="T6638" s="206"/>
      <c r="U6638" s="206"/>
      <c r="V6638" s="206"/>
    </row>
    <row r="6639" spans="15:22" x14ac:dyDescent="0.3">
      <c r="O6639" s="232"/>
      <c r="P6639" s="232"/>
      <c r="Q6639" s="206"/>
      <c r="R6639" s="206"/>
      <c r="S6639" s="206"/>
      <c r="T6639" s="206"/>
      <c r="U6639" s="206"/>
      <c r="V6639" s="206"/>
    </row>
    <row r="6640" spans="15:22" x14ac:dyDescent="0.3">
      <c r="O6640" s="232"/>
      <c r="P6640" s="232"/>
      <c r="Q6640" s="206"/>
      <c r="R6640" s="206"/>
      <c r="S6640" s="206"/>
      <c r="T6640" s="206"/>
      <c r="U6640" s="206"/>
      <c r="V6640" s="206"/>
    </row>
    <row r="6641" spans="15:22" x14ac:dyDescent="0.3">
      <c r="O6641" s="232"/>
      <c r="P6641" s="232"/>
      <c r="Q6641" s="206"/>
      <c r="R6641" s="206"/>
      <c r="S6641" s="206"/>
      <c r="T6641" s="206"/>
      <c r="U6641" s="206"/>
      <c r="V6641" s="206"/>
    </row>
    <row r="6642" spans="15:22" x14ac:dyDescent="0.3">
      <c r="O6642" s="232"/>
      <c r="P6642" s="232"/>
      <c r="Q6642" s="206"/>
      <c r="R6642" s="206"/>
      <c r="S6642" s="206"/>
      <c r="T6642" s="206"/>
      <c r="U6642" s="206"/>
      <c r="V6642" s="206"/>
    </row>
    <row r="6643" spans="15:22" x14ac:dyDescent="0.3">
      <c r="O6643" s="232"/>
      <c r="P6643" s="232"/>
      <c r="Q6643" s="206"/>
      <c r="R6643" s="206"/>
      <c r="S6643" s="206"/>
      <c r="T6643" s="206"/>
      <c r="U6643" s="206"/>
      <c r="V6643" s="206"/>
    </row>
    <row r="6644" spans="15:22" x14ac:dyDescent="0.3">
      <c r="O6644" s="232"/>
      <c r="P6644" s="232"/>
      <c r="Q6644" s="206"/>
      <c r="R6644" s="206"/>
      <c r="S6644" s="206"/>
      <c r="T6644" s="206"/>
      <c r="U6644" s="206"/>
      <c r="V6644" s="206"/>
    </row>
    <row r="6645" spans="15:22" x14ac:dyDescent="0.3">
      <c r="O6645" s="232"/>
      <c r="P6645" s="232"/>
      <c r="Q6645" s="206"/>
      <c r="R6645" s="206"/>
      <c r="S6645" s="206"/>
      <c r="T6645" s="206"/>
      <c r="U6645" s="206"/>
      <c r="V6645" s="206"/>
    </row>
    <row r="6646" spans="15:22" x14ac:dyDescent="0.3">
      <c r="O6646" s="232"/>
      <c r="P6646" s="232"/>
      <c r="Q6646" s="206"/>
      <c r="R6646" s="206"/>
      <c r="S6646" s="206"/>
      <c r="T6646" s="206"/>
      <c r="U6646" s="206"/>
      <c r="V6646" s="206"/>
    </row>
    <row r="6647" spans="15:22" x14ac:dyDescent="0.3">
      <c r="O6647" s="232"/>
      <c r="P6647" s="232"/>
      <c r="Q6647" s="206"/>
      <c r="R6647" s="206"/>
      <c r="S6647" s="206"/>
      <c r="T6647" s="206"/>
      <c r="U6647" s="206"/>
      <c r="V6647" s="206"/>
    </row>
    <row r="6648" spans="15:22" x14ac:dyDescent="0.3">
      <c r="O6648" s="232"/>
      <c r="P6648" s="232"/>
      <c r="Q6648" s="206"/>
      <c r="R6648" s="206"/>
      <c r="S6648" s="206"/>
      <c r="T6648" s="206"/>
      <c r="U6648" s="206"/>
      <c r="V6648" s="206"/>
    </row>
    <row r="6649" spans="15:22" x14ac:dyDescent="0.3">
      <c r="O6649" s="232"/>
      <c r="P6649" s="232"/>
      <c r="Q6649" s="206"/>
      <c r="R6649" s="206"/>
      <c r="S6649" s="206"/>
      <c r="T6649" s="206"/>
      <c r="U6649" s="206"/>
      <c r="V6649" s="206"/>
    </row>
    <row r="6650" spans="15:22" x14ac:dyDescent="0.3">
      <c r="O6650" s="232"/>
      <c r="P6650" s="232"/>
      <c r="Q6650" s="206"/>
      <c r="R6650" s="206"/>
      <c r="S6650" s="206"/>
      <c r="T6650" s="206"/>
      <c r="U6650" s="206"/>
      <c r="V6650" s="206"/>
    </row>
    <row r="6651" spans="15:22" x14ac:dyDescent="0.3">
      <c r="O6651" s="232"/>
      <c r="P6651" s="232"/>
      <c r="Q6651" s="206"/>
      <c r="R6651" s="206"/>
      <c r="S6651" s="206"/>
      <c r="T6651" s="206"/>
      <c r="U6651" s="206"/>
      <c r="V6651" s="206"/>
    </row>
    <row r="6652" spans="15:22" x14ac:dyDescent="0.3">
      <c r="O6652" s="232"/>
      <c r="P6652" s="232"/>
      <c r="Q6652" s="206"/>
      <c r="R6652" s="206"/>
      <c r="S6652" s="206"/>
      <c r="T6652" s="206"/>
      <c r="U6652" s="206"/>
      <c r="V6652" s="206"/>
    </row>
    <row r="6653" spans="15:22" x14ac:dyDescent="0.3">
      <c r="O6653" s="232"/>
      <c r="P6653" s="232"/>
      <c r="Q6653" s="206"/>
      <c r="R6653" s="206"/>
      <c r="S6653" s="206"/>
      <c r="T6653" s="206"/>
      <c r="U6653" s="206"/>
      <c r="V6653" s="206"/>
    </row>
    <row r="6654" spans="15:22" x14ac:dyDescent="0.3">
      <c r="O6654" s="232"/>
      <c r="P6654" s="232"/>
      <c r="Q6654" s="206"/>
      <c r="R6654" s="206"/>
      <c r="S6654" s="206"/>
      <c r="T6654" s="206"/>
      <c r="U6654" s="206"/>
      <c r="V6654" s="206"/>
    </row>
    <row r="6655" spans="15:22" x14ac:dyDescent="0.3">
      <c r="O6655" s="232"/>
      <c r="P6655" s="232"/>
      <c r="Q6655" s="206"/>
      <c r="R6655" s="206"/>
      <c r="S6655" s="206"/>
      <c r="T6655" s="206"/>
      <c r="U6655" s="206"/>
      <c r="V6655" s="206"/>
    </row>
    <row r="6656" spans="15:22" x14ac:dyDescent="0.3">
      <c r="O6656" s="232"/>
      <c r="P6656" s="232"/>
      <c r="Q6656" s="206"/>
      <c r="R6656" s="206"/>
      <c r="S6656" s="206"/>
      <c r="T6656" s="206"/>
      <c r="U6656" s="206"/>
      <c r="V6656" s="206"/>
    </row>
    <row r="6657" spans="15:22" x14ac:dyDescent="0.3">
      <c r="O6657" s="232"/>
      <c r="P6657" s="232"/>
      <c r="Q6657" s="206"/>
      <c r="R6657" s="206"/>
      <c r="S6657" s="206"/>
      <c r="T6657" s="206"/>
      <c r="U6657" s="206"/>
      <c r="V6657" s="206"/>
    </row>
    <row r="6658" spans="15:22" x14ac:dyDescent="0.3">
      <c r="O6658" s="232"/>
      <c r="P6658" s="232"/>
      <c r="Q6658" s="206"/>
      <c r="R6658" s="206"/>
      <c r="S6658" s="206"/>
      <c r="T6658" s="206"/>
      <c r="U6658" s="206"/>
      <c r="V6658" s="206"/>
    </row>
    <row r="6659" spans="15:22" x14ac:dyDescent="0.3">
      <c r="O6659" s="232"/>
      <c r="P6659" s="232"/>
      <c r="Q6659" s="206"/>
      <c r="R6659" s="206"/>
      <c r="S6659" s="206"/>
      <c r="T6659" s="206"/>
      <c r="U6659" s="206"/>
      <c r="V6659" s="206"/>
    </row>
    <row r="6660" spans="15:22" x14ac:dyDescent="0.3">
      <c r="O6660" s="232"/>
      <c r="P6660" s="232"/>
      <c r="Q6660" s="206"/>
      <c r="R6660" s="206"/>
      <c r="S6660" s="206"/>
      <c r="T6660" s="206"/>
      <c r="U6660" s="206"/>
      <c r="V6660" s="206"/>
    </row>
    <row r="6661" spans="15:22" x14ac:dyDescent="0.3">
      <c r="O6661" s="232"/>
      <c r="P6661" s="232"/>
      <c r="Q6661" s="206"/>
      <c r="R6661" s="206"/>
      <c r="S6661" s="206"/>
      <c r="T6661" s="206"/>
      <c r="U6661" s="206"/>
      <c r="V6661" s="206"/>
    </row>
    <row r="6662" spans="15:22" x14ac:dyDescent="0.3">
      <c r="O6662" s="232"/>
      <c r="P6662" s="232"/>
      <c r="Q6662" s="206"/>
      <c r="R6662" s="206"/>
      <c r="S6662" s="206"/>
      <c r="T6662" s="206"/>
      <c r="U6662" s="206"/>
      <c r="V6662" s="206"/>
    </row>
    <row r="6663" spans="15:22" x14ac:dyDescent="0.3">
      <c r="O6663" s="232"/>
      <c r="P6663" s="232"/>
      <c r="Q6663" s="206"/>
      <c r="R6663" s="206"/>
      <c r="S6663" s="206"/>
      <c r="T6663" s="206"/>
      <c r="U6663" s="206"/>
      <c r="V6663" s="206"/>
    </row>
    <row r="6664" spans="15:22" x14ac:dyDescent="0.3">
      <c r="O6664" s="232"/>
      <c r="P6664" s="232"/>
      <c r="Q6664" s="206"/>
      <c r="R6664" s="206"/>
      <c r="S6664" s="206"/>
      <c r="T6664" s="206"/>
      <c r="U6664" s="206"/>
      <c r="V6664" s="206"/>
    </row>
    <row r="6665" spans="15:22" x14ac:dyDescent="0.3">
      <c r="O6665" s="232"/>
      <c r="P6665" s="232"/>
      <c r="Q6665" s="206"/>
      <c r="R6665" s="206"/>
      <c r="S6665" s="206"/>
      <c r="T6665" s="206"/>
      <c r="U6665" s="206"/>
      <c r="V6665" s="206"/>
    </row>
    <row r="6666" spans="15:22" x14ac:dyDescent="0.3">
      <c r="O6666" s="232"/>
      <c r="P6666" s="232"/>
      <c r="Q6666" s="206"/>
      <c r="R6666" s="206"/>
      <c r="S6666" s="206"/>
      <c r="T6666" s="206"/>
      <c r="U6666" s="206"/>
      <c r="V6666" s="206"/>
    </row>
    <row r="6667" spans="15:22" x14ac:dyDescent="0.3">
      <c r="O6667" s="232"/>
      <c r="P6667" s="232"/>
      <c r="Q6667" s="206"/>
      <c r="R6667" s="206"/>
      <c r="S6667" s="206"/>
      <c r="T6667" s="206"/>
      <c r="U6667" s="206"/>
      <c r="V6667" s="206"/>
    </row>
    <row r="6668" spans="15:22" x14ac:dyDescent="0.3">
      <c r="O6668" s="232"/>
      <c r="P6668" s="232"/>
      <c r="Q6668" s="206"/>
      <c r="R6668" s="206"/>
      <c r="S6668" s="206"/>
      <c r="T6668" s="206"/>
      <c r="U6668" s="206"/>
      <c r="V6668" s="206"/>
    </row>
    <row r="6669" spans="15:22" x14ac:dyDescent="0.3">
      <c r="O6669" s="232"/>
      <c r="P6669" s="232"/>
      <c r="Q6669" s="206"/>
      <c r="R6669" s="206"/>
      <c r="S6669" s="206"/>
      <c r="T6669" s="206"/>
      <c r="U6669" s="206"/>
      <c r="V6669" s="206"/>
    </row>
    <row r="6670" spans="15:22" x14ac:dyDescent="0.3">
      <c r="O6670" s="232"/>
      <c r="P6670" s="232"/>
      <c r="Q6670" s="206"/>
      <c r="R6670" s="206"/>
      <c r="S6670" s="206"/>
      <c r="T6670" s="206"/>
      <c r="U6670" s="206"/>
      <c r="V6670" s="206"/>
    </row>
    <row r="6671" spans="15:22" x14ac:dyDescent="0.3">
      <c r="O6671" s="232"/>
      <c r="P6671" s="232"/>
      <c r="Q6671" s="206"/>
      <c r="R6671" s="206"/>
      <c r="S6671" s="206"/>
      <c r="T6671" s="206"/>
      <c r="U6671" s="206"/>
      <c r="V6671" s="206"/>
    </row>
    <row r="6672" spans="15:22" x14ac:dyDescent="0.3">
      <c r="O6672" s="232"/>
      <c r="P6672" s="232"/>
      <c r="Q6672" s="206"/>
      <c r="R6672" s="206"/>
      <c r="S6672" s="206"/>
      <c r="T6672" s="206"/>
      <c r="U6672" s="206"/>
      <c r="V6672" s="206"/>
    </row>
    <row r="6673" spans="15:22" x14ac:dyDescent="0.3">
      <c r="O6673" s="232"/>
      <c r="P6673" s="232"/>
      <c r="Q6673" s="206"/>
      <c r="R6673" s="206"/>
      <c r="S6673" s="206"/>
      <c r="T6673" s="206"/>
      <c r="U6673" s="206"/>
      <c r="V6673" s="206"/>
    </row>
    <row r="6674" spans="15:22" x14ac:dyDescent="0.3">
      <c r="O6674" s="232"/>
      <c r="P6674" s="232"/>
      <c r="Q6674" s="206"/>
      <c r="R6674" s="206"/>
      <c r="S6674" s="206"/>
      <c r="T6674" s="206"/>
      <c r="U6674" s="206"/>
      <c r="V6674" s="206"/>
    </row>
    <row r="6675" spans="15:22" x14ac:dyDescent="0.3">
      <c r="O6675" s="232"/>
      <c r="P6675" s="232"/>
      <c r="Q6675" s="206"/>
      <c r="R6675" s="206"/>
      <c r="S6675" s="206"/>
      <c r="T6675" s="206"/>
      <c r="U6675" s="206"/>
      <c r="V6675" s="206"/>
    </row>
    <row r="6676" spans="15:22" x14ac:dyDescent="0.3">
      <c r="O6676" s="232"/>
      <c r="P6676" s="232"/>
      <c r="Q6676" s="206"/>
      <c r="R6676" s="206"/>
      <c r="S6676" s="206"/>
      <c r="T6676" s="206"/>
      <c r="U6676" s="206"/>
      <c r="V6676" s="206"/>
    </row>
    <row r="6677" spans="15:22" x14ac:dyDescent="0.3">
      <c r="O6677" s="232"/>
      <c r="P6677" s="232"/>
      <c r="Q6677" s="206"/>
      <c r="R6677" s="206"/>
      <c r="S6677" s="206"/>
      <c r="T6677" s="206"/>
      <c r="U6677" s="206"/>
      <c r="V6677" s="206"/>
    </row>
    <row r="6678" spans="15:22" x14ac:dyDescent="0.3">
      <c r="O6678" s="232"/>
      <c r="P6678" s="232"/>
      <c r="Q6678" s="206"/>
      <c r="R6678" s="206"/>
      <c r="S6678" s="206"/>
      <c r="T6678" s="206"/>
      <c r="U6678" s="206"/>
      <c r="V6678" s="206"/>
    </row>
    <row r="6679" spans="15:22" x14ac:dyDescent="0.3">
      <c r="O6679" s="232"/>
      <c r="P6679" s="232"/>
      <c r="Q6679" s="206"/>
      <c r="R6679" s="206"/>
      <c r="S6679" s="206"/>
      <c r="T6679" s="206"/>
      <c r="U6679" s="206"/>
      <c r="V6679" s="206"/>
    </row>
    <row r="6680" spans="15:22" x14ac:dyDescent="0.3">
      <c r="O6680" s="232"/>
      <c r="P6680" s="232"/>
      <c r="Q6680" s="206"/>
      <c r="R6680" s="206"/>
      <c r="S6680" s="206"/>
      <c r="T6680" s="206"/>
      <c r="U6680" s="206"/>
      <c r="V6680" s="206"/>
    </row>
    <row r="6681" spans="15:22" x14ac:dyDescent="0.3">
      <c r="O6681" s="232"/>
      <c r="P6681" s="232"/>
      <c r="Q6681" s="206"/>
      <c r="R6681" s="206"/>
      <c r="S6681" s="206"/>
      <c r="T6681" s="206"/>
      <c r="U6681" s="206"/>
      <c r="V6681" s="206"/>
    </row>
    <row r="6682" spans="15:22" x14ac:dyDescent="0.3">
      <c r="O6682" s="232"/>
      <c r="P6682" s="232"/>
      <c r="Q6682" s="206"/>
      <c r="R6682" s="206"/>
      <c r="S6682" s="206"/>
      <c r="T6682" s="206"/>
      <c r="U6682" s="206"/>
      <c r="V6682" s="206"/>
    </row>
    <row r="6683" spans="15:22" x14ac:dyDescent="0.3">
      <c r="O6683" s="232"/>
      <c r="P6683" s="232"/>
      <c r="Q6683" s="206"/>
      <c r="R6683" s="206"/>
      <c r="S6683" s="206"/>
      <c r="T6683" s="206"/>
      <c r="U6683" s="206"/>
      <c r="V6683" s="206"/>
    </row>
    <row r="6684" spans="15:22" x14ac:dyDescent="0.3">
      <c r="O6684" s="232"/>
      <c r="P6684" s="232"/>
      <c r="Q6684" s="206"/>
      <c r="R6684" s="206"/>
      <c r="S6684" s="206"/>
      <c r="T6684" s="206"/>
      <c r="U6684" s="206"/>
      <c r="V6684" s="206"/>
    </row>
    <row r="6685" spans="15:22" x14ac:dyDescent="0.3">
      <c r="O6685" s="232"/>
      <c r="P6685" s="232"/>
      <c r="Q6685" s="206"/>
      <c r="R6685" s="206"/>
      <c r="S6685" s="206"/>
      <c r="T6685" s="206"/>
      <c r="U6685" s="206"/>
      <c r="V6685" s="206"/>
    </row>
    <row r="6686" spans="15:22" x14ac:dyDescent="0.3">
      <c r="O6686" s="232"/>
      <c r="P6686" s="232"/>
      <c r="Q6686" s="206"/>
      <c r="R6686" s="206"/>
      <c r="S6686" s="206"/>
      <c r="T6686" s="206"/>
      <c r="U6686" s="206"/>
      <c r="V6686" s="206"/>
    </row>
    <row r="6687" spans="15:22" x14ac:dyDescent="0.3">
      <c r="O6687" s="232"/>
      <c r="P6687" s="232"/>
      <c r="Q6687" s="206"/>
      <c r="R6687" s="206"/>
      <c r="S6687" s="206"/>
      <c r="T6687" s="206"/>
      <c r="U6687" s="206"/>
      <c r="V6687" s="206"/>
    </row>
    <row r="6688" spans="15:22" x14ac:dyDescent="0.3">
      <c r="O6688" s="232"/>
      <c r="P6688" s="232"/>
      <c r="Q6688" s="206"/>
      <c r="R6688" s="206"/>
      <c r="S6688" s="206"/>
      <c r="T6688" s="206"/>
      <c r="U6688" s="206"/>
      <c r="V6688" s="206"/>
    </row>
    <row r="6689" spans="15:22" x14ac:dyDescent="0.3">
      <c r="O6689" s="232"/>
      <c r="P6689" s="232"/>
      <c r="Q6689" s="206"/>
      <c r="R6689" s="206"/>
      <c r="S6689" s="206"/>
      <c r="T6689" s="206"/>
      <c r="U6689" s="206"/>
      <c r="V6689" s="206"/>
    </row>
    <row r="6690" spans="15:22" x14ac:dyDescent="0.3">
      <c r="O6690" s="232"/>
      <c r="P6690" s="232"/>
      <c r="Q6690" s="206"/>
      <c r="R6690" s="206"/>
      <c r="S6690" s="206"/>
      <c r="T6690" s="206"/>
      <c r="U6690" s="206"/>
      <c r="V6690" s="206"/>
    </row>
    <row r="6691" spans="15:22" x14ac:dyDescent="0.3">
      <c r="O6691" s="232"/>
      <c r="P6691" s="232"/>
      <c r="Q6691" s="206"/>
      <c r="R6691" s="206"/>
      <c r="S6691" s="206"/>
      <c r="T6691" s="206"/>
      <c r="U6691" s="206"/>
      <c r="V6691" s="206"/>
    </row>
    <row r="6692" spans="15:22" x14ac:dyDescent="0.3">
      <c r="O6692" s="232"/>
      <c r="P6692" s="232"/>
      <c r="Q6692" s="206"/>
      <c r="R6692" s="206"/>
      <c r="S6692" s="206"/>
      <c r="T6692" s="206"/>
      <c r="U6692" s="206"/>
      <c r="V6692" s="206"/>
    </row>
    <row r="6693" spans="15:22" x14ac:dyDescent="0.3">
      <c r="O6693" s="232"/>
      <c r="P6693" s="232"/>
      <c r="Q6693" s="206"/>
      <c r="R6693" s="206"/>
      <c r="S6693" s="206"/>
      <c r="T6693" s="206"/>
      <c r="U6693" s="206"/>
      <c r="V6693" s="206"/>
    </row>
    <row r="6694" spans="15:22" x14ac:dyDescent="0.3">
      <c r="O6694" s="232"/>
      <c r="P6694" s="232"/>
      <c r="Q6694" s="206"/>
      <c r="R6694" s="206"/>
      <c r="S6694" s="206"/>
      <c r="T6694" s="206"/>
      <c r="U6694" s="206"/>
      <c r="V6694" s="206"/>
    </row>
    <row r="6695" spans="15:22" x14ac:dyDescent="0.3">
      <c r="O6695" s="232"/>
      <c r="P6695" s="232"/>
      <c r="Q6695" s="206"/>
      <c r="R6695" s="206"/>
      <c r="S6695" s="206"/>
      <c r="T6695" s="206"/>
      <c r="U6695" s="206"/>
      <c r="V6695" s="206"/>
    </row>
    <row r="6696" spans="15:22" x14ac:dyDescent="0.3">
      <c r="O6696" s="232"/>
      <c r="P6696" s="232"/>
      <c r="Q6696" s="206"/>
      <c r="R6696" s="206"/>
      <c r="S6696" s="206"/>
      <c r="T6696" s="206"/>
      <c r="U6696" s="206"/>
      <c r="V6696" s="206"/>
    </row>
    <row r="6697" spans="15:22" x14ac:dyDescent="0.3">
      <c r="O6697" s="232"/>
      <c r="P6697" s="232"/>
      <c r="Q6697" s="206"/>
      <c r="R6697" s="206"/>
      <c r="S6697" s="206"/>
      <c r="T6697" s="206"/>
      <c r="U6697" s="206"/>
      <c r="V6697" s="206"/>
    </row>
    <row r="6698" spans="15:22" x14ac:dyDescent="0.3">
      <c r="O6698" s="232"/>
      <c r="P6698" s="232"/>
      <c r="Q6698" s="206"/>
      <c r="R6698" s="206"/>
      <c r="S6698" s="206"/>
      <c r="T6698" s="206"/>
      <c r="U6698" s="206"/>
      <c r="V6698" s="206"/>
    </row>
    <row r="6699" spans="15:22" x14ac:dyDescent="0.3">
      <c r="O6699" s="232"/>
      <c r="P6699" s="232"/>
      <c r="Q6699" s="206"/>
      <c r="R6699" s="206"/>
      <c r="S6699" s="206"/>
      <c r="T6699" s="206"/>
      <c r="U6699" s="206"/>
      <c r="V6699" s="206"/>
    </row>
    <row r="6700" spans="15:22" x14ac:dyDescent="0.3">
      <c r="O6700" s="232"/>
      <c r="P6700" s="232"/>
      <c r="Q6700" s="206"/>
      <c r="R6700" s="206"/>
      <c r="S6700" s="206"/>
      <c r="T6700" s="206"/>
      <c r="U6700" s="206"/>
      <c r="V6700" s="206"/>
    </row>
    <row r="6701" spans="15:22" x14ac:dyDescent="0.3">
      <c r="O6701" s="232"/>
      <c r="P6701" s="232"/>
      <c r="Q6701" s="206"/>
      <c r="R6701" s="206"/>
      <c r="S6701" s="206"/>
      <c r="T6701" s="206"/>
      <c r="U6701" s="206"/>
      <c r="V6701" s="206"/>
    </row>
    <row r="6702" spans="15:22" x14ac:dyDescent="0.3">
      <c r="O6702" s="232"/>
      <c r="P6702" s="232"/>
      <c r="Q6702" s="206"/>
      <c r="R6702" s="206"/>
      <c r="S6702" s="206"/>
      <c r="T6702" s="206"/>
      <c r="U6702" s="206"/>
      <c r="V6702" s="206"/>
    </row>
    <row r="6703" spans="15:22" x14ac:dyDescent="0.3">
      <c r="O6703" s="232"/>
      <c r="P6703" s="232"/>
      <c r="Q6703" s="206"/>
      <c r="R6703" s="206"/>
      <c r="S6703" s="206"/>
      <c r="T6703" s="206"/>
      <c r="U6703" s="206"/>
      <c r="V6703" s="206"/>
    </row>
    <row r="6704" spans="15:22" x14ac:dyDescent="0.3">
      <c r="O6704" s="232"/>
      <c r="P6704" s="232"/>
      <c r="Q6704" s="206"/>
      <c r="R6704" s="206"/>
      <c r="S6704" s="206"/>
      <c r="T6704" s="206"/>
      <c r="U6704" s="206"/>
      <c r="V6704" s="206"/>
    </row>
    <row r="6705" spans="15:22" x14ac:dyDescent="0.3">
      <c r="O6705" s="232"/>
      <c r="P6705" s="232"/>
      <c r="Q6705" s="206"/>
      <c r="R6705" s="206"/>
      <c r="S6705" s="206"/>
      <c r="T6705" s="206"/>
      <c r="U6705" s="206"/>
      <c r="V6705" s="206"/>
    </row>
    <row r="6706" spans="15:22" x14ac:dyDescent="0.3">
      <c r="O6706" s="232"/>
      <c r="P6706" s="232"/>
      <c r="Q6706" s="206"/>
      <c r="R6706" s="206"/>
      <c r="S6706" s="206"/>
      <c r="T6706" s="206"/>
      <c r="U6706" s="206"/>
      <c r="V6706" s="206"/>
    </row>
    <row r="6707" spans="15:22" x14ac:dyDescent="0.3">
      <c r="O6707" s="232"/>
      <c r="P6707" s="232"/>
      <c r="Q6707" s="206"/>
      <c r="R6707" s="206"/>
      <c r="S6707" s="206"/>
      <c r="T6707" s="206"/>
      <c r="U6707" s="206"/>
      <c r="V6707" s="206"/>
    </row>
    <row r="6708" spans="15:22" x14ac:dyDescent="0.3">
      <c r="O6708" s="232"/>
      <c r="P6708" s="232"/>
      <c r="Q6708" s="206"/>
      <c r="R6708" s="206"/>
      <c r="S6708" s="206"/>
      <c r="T6708" s="206"/>
      <c r="U6708" s="206"/>
      <c r="V6708" s="206"/>
    </row>
    <row r="6709" spans="15:22" x14ac:dyDescent="0.3">
      <c r="O6709" s="232"/>
      <c r="P6709" s="232"/>
      <c r="Q6709" s="206"/>
      <c r="R6709" s="206"/>
      <c r="S6709" s="206"/>
      <c r="T6709" s="206"/>
      <c r="U6709" s="206"/>
      <c r="V6709" s="206"/>
    </row>
    <row r="6710" spans="15:22" x14ac:dyDescent="0.3">
      <c r="O6710" s="232"/>
      <c r="P6710" s="232"/>
      <c r="Q6710" s="206"/>
      <c r="R6710" s="206"/>
      <c r="S6710" s="206"/>
      <c r="T6710" s="206"/>
      <c r="U6710" s="206"/>
      <c r="V6710" s="206"/>
    </row>
    <row r="6711" spans="15:22" x14ac:dyDescent="0.3">
      <c r="O6711" s="232"/>
      <c r="P6711" s="232"/>
      <c r="Q6711" s="206"/>
      <c r="R6711" s="206"/>
      <c r="S6711" s="206"/>
      <c r="T6711" s="206"/>
      <c r="U6711" s="206"/>
      <c r="V6711" s="206"/>
    </row>
    <row r="6712" spans="15:22" x14ac:dyDescent="0.3">
      <c r="O6712" s="232"/>
      <c r="P6712" s="232"/>
      <c r="Q6712" s="206"/>
      <c r="R6712" s="206"/>
      <c r="S6712" s="206"/>
      <c r="T6712" s="206"/>
      <c r="U6712" s="206"/>
      <c r="V6712" s="206"/>
    </row>
    <row r="6713" spans="15:22" x14ac:dyDescent="0.3">
      <c r="O6713" s="232"/>
      <c r="P6713" s="232"/>
      <c r="Q6713" s="206"/>
      <c r="R6713" s="206"/>
      <c r="S6713" s="206"/>
      <c r="T6713" s="206"/>
      <c r="U6713" s="206"/>
      <c r="V6713" s="206"/>
    </row>
    <row r="6714" spans="15:22" x14ac:dyDescent="0.3">
      <c r="O6714" s="232"/>
      <c r="P6714" s="232"/>
      <c r="Q6714" s="206"/>
      <c r="R6714" s="206"/>
      <c r="S6714" s="206"/>
      <c r="T6714" s="206"/>
      <c r="U6714" s="206"/>
      <c r="V6714" s="206"/>
    </row>
    <row r="6715" spans="15:22" x14ac:dyDescent="0.3">
      <c r="O6715" s="232"/>
      <c r="P6715" s="232"/>
      <c r="Q6715" s="206"/>
      <c r="R6715" s="206"/>
      <c r="S6715" s="206"/>
      <c r="T6715" s="206"/>
      <c r="U6715" s="206"/>
      <c r="V6715" s="206"/>
    </row>
    <row r="6716" spans="15:22" x14ac:dyDescent="0.3">
      <c r="O6716" s="232"/>
      <c r="P6716" s="232"/>
      <c r="Q6716" s="206"/>
      <c r="R6716" s="206"/>
      <c r="S6716" s="206"/>
      <c r="T6716" s="206"/>
      <c r="U6716" s="206"/>
      <c r="V6716" s="206"/>
    </row>
    <row r="6717" spans="15:22" x14ac:dyDescent="0.3">
      <c r="O6717" s="232"/>
      <c r="P6717" s="232"/>
      <c r="Q6717" s="206"/>
      <c r="R6717" s="206"/>
      <c r="S6717" s="206"/>
      <c r="T6717" s="206"/>
      <c r="U6717" s="206"/>
      <c r="V6717" s="206"/>
    </row>
    <row r="6718" spans="15:22" x14ac:dyDescent="0.3">
      <c r="O6718" s="232"/>
      <c r="P6718" s="232"/>
      <c r="Q6718" s="206"/>
      <c r="R6718" s="206"/>
      <c r="S6718" s="206"/>
      <c r="T6718" s="206"/>
      <c r="U6718" s="206"/>
      <c r="V6718" s="206"/>
    </row>
    <row r="6719" spans="15:22" x14ac:dyDescent="0.3">
      <c r="O6719" s="232"/>
      <c r="P6719" s="232"/>
      <c r="Q6719" s="206"/>
      <c r="R6719" s="206"/>
      <c r="S6719" s="206"/>
      <c r="T6719" s="206"/>
      <c r="U6719" s="206"/>
      <c r="V6719" s="206"/>
    </row>
    <row r="6720" spans="15:22" x14ac:dyDescent="0.3">
      <c r="O6720" s="232"/>
      <c r="P6720" s="232"/>
      <c r="Q6720" s="206"/>
      <c r="R6720" s="206"/>
      <c r="S6720" s="206"/>
      <c r="T6720" s="206"/>
      <c r="U6720" s="206"/>
      <c r="V6720" s="206"/>
    </row>
    <row r="6721" spans="15:22" x14ac:dyDescent="0.3">
      <c r="O6721" s="232"/>
      <c r="P6721" s="232"/>
      <c r="Q6721" s="206"/>
      <c r="R6721" s="206"/>
      <c r="S6721" s="206"/>
      <c r="T6721" s="206"/>
      <c r="U6721" s="206"/>
      <c r="V6721" s="206"/>
    </row>
    <row r="6722" spans="15:22" x14ac:dyDescent="0.3">
      <c r="O6722" s="232"/>
      <c r="P6722" s="232"/>
      <c r="Q6722" s="206"/>
      <c r="R6722" s="206"/>
      <c r="S6722" s="206"/>
      <c r="T6722" s="206"/>
      <c r="U6722" s="206"/>
      <c r="V6722" s="206"/>
    </row>
    <row r="6723" spans="15:22" x14ac:dyDescent="0.3">
      <c r="O6723" s="232"/>
      <c r="P6723" s="232"/>
      <c r="Q6723" s="206"/>
      <c r="R6723" s="206"/>
      <c r="S6723" s="206"/>
      <c r="T6723" s="206"/>
      <c r="U6723" s="206"/>
      <c r="V6723" s="206"/>
    </row>
    <row r="6724" spans="15:22" x14ac:dyDescent="0.3">
      <c r="O6724" s="232"/>
      <c r="P6724" s="232"/>
      <c r="Q6724" s="206"/>
      <c r="R6724" s="206"/>
      <c r="S6724" s="206"/>
      <c r="T6724" s="206"/>
      <c r="U6724" s="206"/>
      <c r="V6724" s="206"/>
    </row>
    <row r="6725" spans="15:22" x14ac:dyDescent="0.3">
      <c r="O6725" s="232"/>
      <c r="P6725" s="232"/>
      <c r="Q6725" s="206"/>
      <c r="R6725" s="206"/>
      <c r="S6725" s="206"/>
      <c r="T6725" s="206"/>
      <c r="U6725" s="206"/>
      <c r="V6725" s="206"/>
    </row>
    <row r="6726" spans="15:22" x14ac:dyDescent="0.3">
      <c r="O6726" s="232"/>
      <c r="P6726" s="232"/>
      <c r="Q6726" s="206"/>
      <c r="R6726" s="206"/>
      <c r="S6726" s="206"/>
      <c r="T6726" s="206"/>
      <c r="U6726" s="206"/>
      <c r="V6726" s="206"/>
    </row>
    <row r="6727" spans="15:22" x14ac:dyDescent="0.3">
      <c r="O6727" s="232"/>
      <c r="P6727" s="232"/>
      <c r="Q6727" s="206"/>
      <c r="R6727" s="206"/>
      <c r="S6727" s="206"/>
      <c r="T6727" s="206"/>
      <c r="U6727" s="206"/>
      <c r="V6727" s="206"/>
    </row>
    <row r="6728" spans="15:22" x14ac:dyDescent="0.3">
      <c r="O6728" s="232"/>
      <c r="P6728" s="232"/>
      <c r="Q6728" s="206"/>
      <c r="R6728" s="206"/>
      <c r="S6728" s="206"/>
      <c r="T6728" s="206"/>
      <c r="U6728" s="206"/>
      <c r="V6728" s="206"/>
    </row>
    <row r="6729" spans="15:22" x14ac:dyDescent="0.3">
      <c r="O6729" s="232"/>
      <c r="P6729" s="232"/>
      <c r="Q6729" s="206"/>
      <c r="R6729" s="206"/>
      <c r="S6729" s="206"/>
      <c r="T6729" s="206"/>
      <c r="U6729" s="206"/>
      <c r="V6729" s="206"/>
    </row>
    <row r="6730" spans="15:22" x14ac:dyDescent="0.3">
      <c r="O6730" s="232"/>
      <c r="P6730" s="232"/>
      <c r="Q6730" s="206"/>
      <c r="R6730" s="206"/>
      <c r="S6730" s="206"/>
      <c r="T6730" s="206"/>
      <c r="U6730" s="206"/>
      <c r="V6730" s="206"/>
    </row>
    <row r="6731" spans="15:22" x14ac:dyDescent="0.3">
      <c r="O6731" s="232"/>
      <c r="P6731" s="232"/>
      <c r="Q6731" s="206"/>
      <c r="R6731" s="206"/>
      <c r="S6731" s="206"/>
      <c r="T6731" s="206"/>
      <c r="U6731" s="206"/>
      <c r="V6731" s="206"/>
    </row>
    <row r="6732" spans="15:22" x14ac:dyDescent="0.3">
      <c r="O6732" s="232"/>
      <c r="P6732" s="232"/>
      <c r="Q6732" s="206"/>
      <c r="R6732" s="206"/>
      <c r="S6732" s="206"/>
      <c r="T6732" s="206"/>
      <c r="U6732" s="206"/>
      <c r="V6732" s="206"/>
    </row>
    <row r="6733" spans="15:22" x14ac:dyDescent="0.3">
      <c r="O6733" s="232"/>
      <c r="P6733" s="232"/>
      <c r="Q6733" s="206"/>
      <c r="R6733" s="206"/>
      <c r="S6733" s="206"/>
      <c r="T6733" s="206"/>
      <c r="U6733" s="206"/>
      <c r="V6733" s="206"/>
    </row>
    <row r="6734" spans="15:22" x14ac:dyDescent="0.3">
      <c r="O6734" s="232"/>
      <c r="P6734" s="232"/>
      <c r="Q6734" s="206"/>
      <c r="R6734" s="206"/>
      <c r="S6734" s="206"/>
      <c r="T6734" s="206"/>
      <c r="U6734" s="206"/>
      <c r="V6734" s="206"/>
    </row>
    <row r="6735" spans="15:22" x14ac:dyDescent="0.3">
      <c r="O6735" s="232"/>
      <c r="P6735" s="232"/>
      <c r="Q6735" s="206"/>
      <c r="R6735" s="206"/>
      <c r="S6735" s="206"/>
      <c r="T6735" s="206"/>
      <c r="U6735" s="206"/>
      <c r="V6735" s="206"/>
    </row>
    <row r="6736" spans="15:22" x14ac:dyDescent="0.3">
      <c r="O6736" s="232"/>
      <c r="P6736" s="232"/>
      <c r="Q6736" s="206"/>
      <c r="R6736" s="206"/>
      <c r="S6736" s="206"/>
      <c r="T6736" s="206"/>
      <c r="U6736" s="206"/>
      <c r="V6736" s="206"/>
    </row>
    <row r="6737" spans="15:22" x14ac:dyDescent="0.3">
      <c r="O6737" s="232"/>
      <c r="P6737" s="232"/>
      <c r="Q6737" s="206"/>
      <c r="R6737" s="206"/>
      <c r="S6737" s="206"/>
      <c r="T6737" s="206"/>
      <c r="U6737" s="206"/>
      <c r="V6737" s="206"/>
    </row>
    <row r="6738" spans="15:22" x14ac:dyDescent="0.3">
      <c r="O6738" s="232"/>
      <c r="P6738" s="232"/>
      <c r="Q6738" s="206"/>
      <c r="R6738" s="206"/>
      <c r="S6738" s="206"/>
      <c r="T6738" s="206"/>
      <c r="U6738" s="206"/>
      <c r="V6738" s="206"/>
    </row>
    <row r="6739" spans="15:22" x14ac:dyDescent="0.3">
      <c r="O6739" s="232"/>
      <c r="P6739" s="232"/>
      <c r="Q6739" s="206"/>
      <c r="R6739" s="206"/>
      <c r="S6739" s="206"/>
      <c r="T6739" s="206"/>
      <c r="U6739" s="206"/>
      <c r="V6739" s="206"/>
    </row>
    <row r="6740" spans="15:22" x14ac:dyDescent="0.3">
      <c r="O6740" s="232"/>
      <c r="P6740" s="232"/>
      <c r="Q6740" s="206"/>
      <c r="R6740" s="206"/>
      <c r="S6740" s="206"/>
      <c r="T6740" s="206"/>
      <c r="U6740" s="206"/>
      <c r="V6740" s="206"/>
    </row>
    <row r="6741" spans="15:22" x14ac:dyDescent="0.3">
      <c r="O6741" s="232"/>
      <c r="P6741" s="232"/>
      <c r="Q6741" s="206"/>
      <c r="R6741" s="206"/>
      <c r="S6741" s="206"/>
      <c r="T6741" s="206"/>
      <c r="U6741" s="206"/>
      <c r="V6741" s="206"/>
    </row>
    <row r="6742" spans="15:22" x14ac:dyDescent="0.3">
      <c r="O6742" s="232"/>
      <c r="P6742" s="232"/>
      <c r="Q6742" s="206"/>
      <c r="R6742" s="206"/>
      <c r="S6742" s="206"/>
      <c r="T6742" s="206"/>
      <c r="U6742" s="206"/>
      <c r="V6742" s="206"/>
    </row>
    <row r="6743" spans="15:22" x14ac:dyDescent="0.3">
      <c r="O6743" s="232"/>
      <c r="P6743" s="232"/>
      <c r="Q6743" s="206"/>
      <c r="R6743" s="206"/>
      <c r="S6743" s="206"/>
      <c r="T6743" s="206"/>
      <c r="U6743" s="206"/>
      <c r="V6743" s="206"/>
    </row>
    <row r="6744" spans="15:22" x14ac:dyDescent="0.3">
      <c r="O6744" s="232"/>
      <c r="P6744" s="232"/>
      <c r="Q6744" s="206"/>
      <c r="R6744" s="206"/>
      <c r="S6744" s="206"/>
      <c r="T6744" s="206"/>
      <c r="U6744" s="206"/>
      <c r="V6744" s="206"/>
    </row>
    <row r="6745" spans="15:22" x14ac:dyDescent="0.3">
      <c r="O6745" s="232"/>
      <c r="P6745" s="232"/>
      <c r="Q6745" s="206"/>
      <c r="R6745" s="206"/>
      <c r="S6745" s="206"/>
      <c r="T6745" s="206"/>
      <c r="U6745" s="206"/>
      <c r="V6745" s="206"/>
    </row>
    <row r="6746" spans="15:22" x14ac:dyDescent="0.3">
      <c r="O6746" s="232"/>
      <c r="P6746" s="232"/>
      <c r="Q6746" s="206"/>
      <c r="R6746" s="206"/>
      <c r="S6746" s="206"/>
      <c r="T6746" s="206"/>
      <c r="U6746" s="206"/>
      <c r="V6746" s="206"/>
    </row>
    <row r="6747" spans="15:22" x14ac:dyDescent="0.3">
      <c r="O6747" s="232"/>
      <c r="P6747" s="232"/>
      <c r="Q6747" s="206"/>
      <c r="R6747" s="206"/>
      <c r="S6747" s="206"/>
      <c r="T6747" s="206"/>
      <c r="U6747" s="206"/>
      <c r="V6747" s="206"/>
    </row>
    <row r="6748" spans="15:22" x14ac:dyDescent="0.3">
      <c r="O6748" s="232"/>
      <c r="P6748" s="232"/>
      <c r="Q6748" s="206"/>
      <c r="R6748" s="206"/>
      <c r="S6748" s="206"/>
      <c r="T6748" s="206"/>
      <c r="U6748" s="206"/>
      <c r="V6748" s="206"/>
    </row>
    <row r="6749" spans="15:22" x14ac:dyDescent="0.3">
      <c r="O6749" s="232"/>
      <c r="P6749" s="232"/>
      <c r="Q6749" s="206"/>
      <c r="R6749" s="206"/>
      <c r="S6749" s="206"/>
      <c r="T6749" s="206"/>
      <c r="U6749" s="206"/>
      <c r="V6749" s="206"/>
    </row>
    <row r="6750" spans="15:22" x14ac:dyDescent="0.3">
      <c r="O6750" s="232"/>
      <c r="P6750" s="232"/>
      <c r="Q6750" s="206"/>
      <c r="R6750" s="206"/>
      <c r="S6750" s="206"/>
      <c r="T6750" s="206"/>
      <c r="U6750" s="206"/>
      <c r="V6750" s="206"/>
    </row>
    <row r="6751" spans="15:22" x14ac:dyDescent="0.3">
      <c r="O6751" s="232"/>
      <c r="P6751" s="232"/>
      <c r="Q6751" s="206"/>
      <c r="R6751" s="206"/>
      <c r="S6751" s="206"/>
      <c r="T6751" s="206"/>
      <c r="U6751" s="206"/>
      <c r="V6751" s="206"/>
    </row>
    <row r="6752" spans="15:22" x14ac:dyDescent="0.3">
      <c r="O6752" s="232"/>
      <c r="P6752" s="232"/>
      <c r="Q6752" s="206"/>
      <c r="R6752" s="206"/>
      <c r="S6752" s="206"/>
      <c r="T6752" s="206"/>
      <c r="U6752" s="206"/>
      <c r="V6752" s="206"/>
    </row>
    <row r="6753" spans="15:22" x14ac:dyDescent="0.3">
      <c r="O6753" s="232"/>
      <c r="P6753" s="232"/>
      <c r="Q6753" s="206"/>
      <c r="R6753" s="206"/>
      <c r="S6753" s="206"/>
      <c r="T6753" s="206"/>
      <c r="U6753" s="206"/>
      <c r="V6753" s="206"/>
    </row>
    <row r="6754" spans="15:22" x14ac:dyDescent="0.3">
      <c r="O6754" s="232"/>
      <c r="P6754" s="232"/>
      <c r="Q6754" s="206"/>
      <c r="R6754" s="206"/>
      <c r="S6754" s="206"/>
      <c r="T6754" s="206"/>
      <c r="U6754" s="206"/>
      <c r="V6754" s="206"/>
    </row>
    <row r="6755" spans="15:22" x14ac:dyDescent="0.3">
      <c r="O6755" s="232"/>
      <c r="P6755" s="232"/>
      <c r="Q6755" s="206"/>
      <c r="R6755" s="206"/>
      <c r="S6755" s="206"/>
      <c r="T6755" s="206"/>
      <c r="U6755" s="206"/>
      <c r="V6755" s="206"/>
    </row>
    <row r="6756" spans="15:22" x14ac:dyDescent="0.3">
      <c r="O6756" s="232"/>
      <c r="P6756" s="232"/>
      <c r="Q6756" s="206"/>
      <c r="R6756" s="206"/>
      <c r="S6756" s="206"/>
      <c r="T6756" s="206"/>
      <c r="U6756" s="206"/>
      <c r="V6756" s="206"/>
    </row>
    <row r="6757" spans="15:22" x14ac:dyDescent="0.3">
      <c r="O6757" s="232"/>
      <c r="P6757" s="232"/>
      <c r="Q6757" s="206"/>
      <c r="R6757" s="206"/>
      <c r="S6757" s="206"/>
      <c r="T6757" s="206"/>
      <c r="U6757" s="206"/>
      <c r="V6757" s="206"/>
    </row>
    <row r="6758" spans="15:22" x14ac:dyDescent="0.3">
      <c r="O6758" s="232"/>
      <c r="P6758" s="232"/>
      <c r="Q6758" s="206"/>
      <c r="R6758" s="206"/>
      <c r="S6758" s="206"/>
      <c r="T6758" s="206"/>
      <c r="U6758" s="206"/>
      <c r="V6758" s="206"/>
    </row>
    <row r="6759" spans="15:22" x14ac:dyDescent="0.3">
      <c r="O6759" s="232"/>
      <c r="P6759" s="232"/>
      <c r="Q6759" s="206"/>
      <c r="R6759" s="206"/>
      <c r="S6759" s="206"/>
      <c r="T6759" s="206"/>
      <c r="U6759" s="206"/>
      <c r="V6759" s="206"/>
    </row>
    <row r="6760" spans="15:22" x14ac:dyDescent="0.3">
      <c r="O6760" s="232"/>
      <c r="P6760" s="232"/>
      <c r="Q6760" s="206"/>
      <c r="R6760" s="206"/>
      <c r="S6760" s="206"/>
      <c r="T6760" s="206"/>
      <c r="U6760" s="206"/>
      <c r="V6760" s="206"/>
    </row>
    <row r="6761" spans="15:22" x14ac:dyDescent="0.3">
      <c r="O6761" s="232"/>
      <c r="P6761" s="232"/>
      <c r="Q6761" s="206"/>
      <c r="R6761" s="206"/>
      <c r="S6761" s="206"/>
      <c r="T6761" s="206"/>
      <c r="U6761" s="206"/>
      <c r="V6761" s="206"/>
    </row>
    <row r="6762" spans="15:22" x14ac:dyDescent="0.3">
      <c r="O6762" s="232"/>
      <c r="P6762" s="232"/>
      <c r="Q6762" s="206"/>
      <c r="R6762" s="206"/>
      <c r="S6762" s="206"/>
      <c r="T6762" s="206"/>
      <c r="U6762" s="206"/>
      <c r="V6762" s="206"/>
    </row>
    <row r="6763" spans="15:22" x14ac:dyDescent="0.3">
      <c r="O6763" s="232"/>
      <c r="P6763" s="232"/>
      <c r="Q6763" s="206"/>
      <c r="R6763" s="206"/>
      <c r="S6763" s="206"/>
      <c r="T6763" s="206"/>
      <c r="U6763" s="206"/>
      <c r="V6763" s="206"/>
    </row>
    <row r="6764" spans="15:22" x14ac:dyDescent="0.3">
      <c r="O6764" s="232"/>
      <c r="P6764" s="232"/>
      <c r="Q6764" s="206"/>
      <c r="R6764" s="206"/>
      <c r="S6764" s="206"/>
      <c r="T6764" s="206"/>
      <c r="U6764" s="206"/>
      <c r="V6764" s="206"/>
    </row>
    <row r="6765" spans="15:22" x14ac:dyDescent="0.3">
      <c r="O6765" s="232"/>
      <c r="P6765" s="232"/>
      <c r="Q6765" s="206"/>
      <c r="R6765" s="206"/>
      <c r="S6765" s="206"/>
      <c r="T6765" s="206"/>
      <c r="U6765" s="206"/>
      <c r="V6765" s="206"/>
    </row>
    <row r="6766" spans="15:22" x14ac:dyDescent="0.3">
      <c r="O6766" s="232"/>
      <c r="P6766" s="232"/>
      <c r="Q6766" s="206"/>
      <c r="R6766" s="206"/>
      <c r="S6766" s="206"/>
      <c r="T6766" s="206"/>
      <c r="U6766" s="206"/>
      <c r="V6766" s="206"/>
    </row>
    <row r="6767" spans="15:22" x14ac:dyDescent="0.3">
      <c r="O6767" s="232"/>
      <c r="P6767" s="232"/>
      <c r="Q6767" s="206"/>
      <c r="R6767" s="206"/>
      <c r="S6767" s="206"/>
      <c r="T6767" s="206"/>
      <c r="U6767" s="206"/>
      <c r="V6767" s="206"/>
    </row>
    <row r="6768" spans="15:22" x14ac:dyDescent="0.3">
      <c r="O6768" s="232"/>
      <c r="P6768" s="232"/>
      <c r="Q6768" s="206"/>
      <c r="R6768" s="206"/>
      <c r="S6768" s="206"/>
      <c r="T6768" s="206"/>
      <c r="U6768" s="206"/>
      <c r="V6768" s="206"/>
    </row>
    <row r="6769" spans="15:22" x14ac:dyDescent="0.3">
      <c r="O6769" s="232"/>
      <c r="P6769" s="232"/>
      <c r="Q6769" s="206"/>
      <c r="R6769" s="206"/>
      <c r="S6769" s="206"/>
      <c r="T6769" s="206"/>
      <c r="U6769" s="206"/>
      <c r="V6769" s="206"/>
    </row>
    <row r="6770" spans="15:22" x14ac:dyDescent="0.3">
      <c r="O6770" s="232"/>
      <c r="P6770" s="232"/>
      <c r="Q6770" s="206"/>
      <c r="R6770" s="206"/>
      <c r="S6770" s="206"/>
      <c r="T6770" s="206"/>
      <c r="U6770" s="206"/>
      <c r="V6770" s="206"/>
    </row>
    <row r="6771" spans="15:22" x14ac:dyDescent="0.3">
      <c r="O6771" s="232"/>
      <c r="P6771" s="232"/>
      <c r="Q6771" s="206"/>
      <c r="R6771" s="206"/>
      <c r="S6771" s="206"/>
      <c r="T6771" s="206"/>
      <c r="U6771" s="206"/>
      <c r="V6771" s="206"/>
    </row>
    <row r="6772" spans="15:22" x14ac:dyDescent="0.3">
      <c r="O6772" s="232"/>
      <c r="P6772" s="232"/>
      <c r="Q6772" s="206"/>
      <c r="R6772" s="206"/>
      <c r="S6772" s="206"/>
      <c r="T6772" s="206"/>
      <c r="U6772" s="206"/>
      <c r="V6772" s="206"/>
    </row>
    <row r="6773" spans="15:22" x14ac:dyDescent="0.3">
      <c r="O6773" s="232"/>
      <c r="P6773" s="232"/>
      <c r="Q6773" s="206"/>
      <c r="R6773" s="206"/>
      <c r="S6773" s="206"/>
      <c r="T6773" s="206"/>
      <c r="U6773" s="206"/>
      <c r="V6773" s="206"/>
    </row>
    <row r="6774" spans="15:22" x14ac:dyDescent="0.3">
      <c r="O6774" s="232"/>
      <c r="P6774" s="232"/>
      <c r="Q6774" s="206"/>
      <c r="R6774" s="206"/>
      <c r="S6774" s="206"/>
      <c r="T6774" s="206"/>
      <c r="U6774" s="206"/>
      <c r="V6774" s="206"/>
    </row>
    <row r="6775" spans="15:22" x14ac:dyDescent="0.3">
      <c r="O6775" s="232"/>
      <c r="P6775" s="232"/>
      <c r="Q6775" s="206"/>
      <c r="R6775" s="206"/>
      <c r="S6775" s="206"/>
      <c r="T6775" s="206"/>
      <c r="U6775" s="206"/>
      <c r="V6775" s="206"/>
    </row>
    <row r="6776" spans="15:22" x14ac:dyDescent="0.3">
      <c r="O6776" s="232"/>
      <c r="P6776" s="232"/>
      <c r="Q6776" s="206"/>
      <c r="R6776" s="206"/>
      <c r="S6776" s="206"/>
      <c r="T6776" s="206"/>
      <c r="U6776" s="206"/>
      <c r="V6776" s="206"/>
    </row>
    <row r="6777" spans="15:22" x14ac:dyDescent="0.3">
      <c r="O6777" s="232"/>
      <c r="P6777" s="232"/>
      <c r="Q6777" s="206"/>
      <c r="R6777" s="206"/>
      <c r="S6777" s="206"/>
      <c r="T6777" s="206"/>
      <c r="U6777" s="206"/>
      <c r="V6777" s="206"/>
    </row>
    <row r="6778" spans="15:22" x14ac:dyDescent="0.3">
      <c r="O6778" s="232"/>
      <c r="P6778" s="232"/>
      <c r="Q6778" s="206"/>
      <c r="R6778" s="206"/>
      <c r="S6778" s="206"/>
      <c r="T6778" s="206"/>
      <c r="U6778" s="206"/>
      <c r="V6778" s="206"/>
    </row>
    <row r="6779" spans="15:22" x14ac:dyDescent="0.3">
      <c r="O6779" s="232"/>
      <c r="P6779" s="232"/>
      <c r="Q6779" s="206"/>
      <c r="R6779" s="206"/>
      <c r="S6779" s="206"/>
      <c r="T6779" s="206"/>
      <c r="U6779" s="206"/>
      <c r="V6779" s="206"/>
    </row>
    <row r="6780" spans="15:22" x14ac:dyDescent="0.3">
      <c r="O6780" s="232"/>
      <c r="P6780" s="232"/>
      <c r="Q6780" s="206"/>
      <c r="R6780" s="206"/>
      <c r="S6780" s="206"/>
      <c r="T6780" s="206"/>
      <c r="U6780" s="206"/>
      <c r="V6780" s="206"/>
    </row>
    <row r="6781" spans="15:22" x14ac:dyDescent="0.3">
      <c r="O6781" s="232"/>
      <c r="P6781" s="232"/>
      <c r="Q6781" s="206"/>
      <c r="R6781" s="206"/>
      <c r="S6781" s="206"/>
      <c r="T6781" s="206"/>
      <c r="U6781" s="206"/>
      <c r="V6781" s="206"/>
    </row>
    <row r="6782" spans="15:22" x14ac:dyDescent="0.3">
      <c r="O6782" s="232"/>
      <c r="P6782" s="232"/>
      <c r="Q6782" s="206"/>
      <c r="R6782" s="206"/>
      <c r="S6782" s="206"/>
      <c r="T6782" s="206"/>
      <c r="U6782" s="206"/>
      <c r="V6782" s="206"/>
    </row>
    <row r="6783" spans="15:22" x14ac:dyDescent="0.3">
      <c r="O6783" s="232"/>
      <c r="P6783" s="232"/>
      <c r="Q6783" s="206"/>
      <c r="R6783" s="206"/>
      <c r="S6783" s="206"/>
      <c r="T6783" s="206"/>
      <c r="U6783" s="206"/>
      <c r="V6783" s="206"/>
    </row>
    <row r="6784" spans="15:22" x14ac:dyDescent="0.3">
      <c r="O6784" s="232"/>
      <c r="P6784" s="232"/>
      <c r="Q6784" s="206"/>
      <c r="R6784" s="206"/>
      <c r="S6784" s="206"/>
      <c r="T6784" s="206"/>
      <c r="U6784" s="206"/>
      <c r="V6784" s="206"/>
    </row>
    <row r="6785" spans="15:22" x14ac:dyDescent="0.3">
      <c r="O6785" s="232"/>
      <c r="P6785" s="232"/>
      <c r="Q6785" s="206"/>
      <c r="R6785" s="206"/>
      <c r="S6785" s="206"/>
      <c r="T6785" s="206"/>
      <c r="U6785" s="206"/>
      <c r="V6785" s="206"/>
    </row>
    <row r="6786" spans="15:22" x14ac:dyDescent="0.3">
      <c r="O6786" s="232"/>
      <c r="P6786" s="232"/>
      <c r="Q6786" s="206"/>
      <c r="R6786" s="206"/>
      <c r="S6786" s="206"/>
      <c r="T6786" s="206"/>
      <c r="U6786" s="206"/>
      <c r="V6786" s="206"/>
    </row>
    <row r="6787" spans="15:22" x14ac:dyDescent="0.3">
      <c r="O6787" s="232"/>
      <c r="P6787" s="232"/>
      <c r="Q6787" s="206"/>
      <c r="R6787" s="206"/>
      <c r="S6787" s="206"/>
      <c r="T6787" s="206"/>
      <c r="U6787" s="206"/>
      <c r="V6787" s="206"/>
    </row>
    <row r="6788" spans="15:22" x14ac:dyDescent="0.3">
      <c r="O6788" s="232"/>
      <c r="P6788" s="232"/>
      <c r="Q6788" s="206"/>
      <c r="R6788" s="206"/>
      <c r="S6788" s="206"/>
      <c r="T6788" s="206"/>
      <c r="U6788" s="206"/>
      <c r="V6788" s="206"/>
    </row>
    <row r="6789" spans="15:22" x14ac:dyDescent="0.3">
      <c r="O6789" s="232"/>
      <c r="P6789" s="232"/>
      <c r="Q6789" s="206"/>
      <c r="R6789" s="206"/>
      <c r="S6789" s="206"/>
      <c r="T6789" s="206"/>
      <c r="U6789" s="206"/>
      <c r="V6789" s="206"/>
    </row>
    <row r="6790" spans="15:22" x14ac:dyDescent="0.3">
      <c r="O6790" s="232"/>
      <c r="P6790" s="232"/>
      <c r="Q6790" s="206"/>
      <c r="R6790" s="206"/>
      <c r="S6790" s="206"/>
      <c r="T6790" s="206"/>
      <c r="U6790" s="206"/>
      <c r="V6790" s="206"/>
    </row>
    <row r="6791" spans="15:22" x14ac:dyDescent="0.3">
      <c r="O6791" s="232"/>
      <c r="P6791" s="232"/>
      <c r="Q6791" s="206"/>
      <c r="R6791" s="206"/>
      <c r="S6791" s="206"/>
      <c r="T6791" s="206"/>
      <c r="U6791" s="206"/>
      <c r="V6791" s="206"/>
    </row>
    <row r="6792" spans="15:22" x14ac:dyDescent="0.3">
      <c r="O6792" s="232"/>
      <c r="P6792" s="232"/>
      <c r="Q6792" s="206"/>
      <c r="R6792" s="206"/>
      <c r="S6792" s="206"/>
      <c r="T6792" s="206"/>
      <c r="U6792" s="206"/>
      <c r="V6792" s="206"/>
    </row>
    <row r="6793" spans="15:22" x14ac:dyDescent="0.3">
      <c r="O6793" s="232"/>
      <c r="P6793" s="232"/>
      <c r="Q6793" s="206"/>
      <c r="R6793" s="206"/>
      <c r="S6793" s="206"/>
      <c r="T6793" s="206"/>
      <c r="U6793" s="206"/>
      <c r="V6793" s="206"/>
    </row>
    <row r="6794" spans="15:22" x14ac:dyDescent="0.3">
      <c r="O6794" s="232"/>
      <c r="P6794" s="232"/>
      <c r="Q6794" s="206"/>
      <c r="R6794" s="206"/>
      <c r="S6794" s="206"/>
      <c r="T6794" s="206"/>
      <c r="U6794" s="206"/>
      <c r="V6794" s="206"/>
    </row>
    <row r="6795" spans="15:22" x14ac:dyDescent="0.3">
      <c r="O6795" s="232"/>
      <c r="P6795" s="232"/>
      <c r="Q6795" s="206"/>
      <c r="R6795" s="206"/>
      <c r="S6795" s="206"/>
      <c r="T6795" s="206"/>
      <c r="U6795" s="206"/>
      <c r="V6795" s="206"/>
    </row>
    <row r="6796" spans="15:22" x14ac:dyDescent="0.3">
      <c r="O6796" s="232"/>
      <c r="P6796" s="232"/>
      <c r="Q6796" s="206"/>
      <c r="R6796" s="206"/>
      <c r="S6796" s="206"/>
      <c r="T6796" s="206"/>
      <c r="U6796" s="206"/>
      <c r="V6796" s="206"/>
    </row>
    <row r="6797" spans="15:22" x14ac:dyDescent="0.3">
      <c r="O6797" s="232"/>
      <c r="P6797" s="232"/>
      <c r="Q6797" s="206"/>
      <c r="R6797" s="206"/>
      <c r="S6797" s="206"/>
      <c r="T6797" s="206"/>
      <c r="U6797" s="206"/>
      <c r="V6797" s="206"/>
    </row>
    <row r="6798" spans="15:22" x14ac:dyDescent="0.3">
      <c r="O6798" s="232"/>
      <c r="P6798" s="232"/>
      <c r="Q6798" s="206"/>
      <c r="R6798" s="206"/>
      <c r="S6798" s="206"/>
      <c r="T6798" s="206"/>
      <c r="U6798" s="206"/>
      <c r="V6798" s="206"/>
    </row>
    <row r="6799" spans="15:22" x14ac:dyDescent="0.3">
      <c r="O6799" s="232"/>
      <c r="P6799" s="232"/>
      <c r="Q6799" s="206"/>
      <c r="R6799" s="206"/>
      <c r="S6799" s="206"/>
      <c r="T6799" s="206"/>
      <c r="U6799" s="206"/>
      <c r="V6799" s="206"/>
    </row>
    <row r="6800" spans="15:22" x14ac:dyDescent="0.3">
      <c r="O6800" s="232"/>
      <c r="P6800" s="232"/>
      <c r="Q6800" s="206"/>
      <c r="R6800" s="206"/>
      <c r="S6800" s="206"/>
      <c r="T6800" s="206"/>
      <c r="U6800" s="206"/>
      <c r="V6800" s="206"/>
    </row>
    <row r="6801" spans="15:22" x14ac:dyDescent="0.3">
      <c r="O6801" s="232"/>
      <c r="P6801" s="232"/>
      <c r="Q6801" s="206"/>
      <c r="R6801" s="206"/>
      <c r="S6801" s="206"/>
      <c r="T6801" s="206"/>
      <c r="U6801" s="206"/>
      <c r="V6801" s="206"/>
    </row>
    <row r="6802" spans="15:22" x14ac:dyDescent="0.3">
      <c r="O6802" s="232"/>
      <c r="P6802" s="232"/>
      <c r="Q6802" s="206"/>
      <c r="R6802" s="206"/>
      <c r="S6802" s="206"/>
      <c r="T6802" s="206"/>
      <c r="U6802" s="206"/>
      <c r="V6802" s="206"/>
    </row>
    <row r="6803" spans="15:22" x14ac:dyDescent="0.3">
      <c r="O6803" s="232"/>
      <c r="P6803" s="232"/>
      <c r="Q6803" s="206"/>
      <c r="R6803" s="206"/>
      <c r="S6803" s="206"/>
      <c r="T6803" s="206"/>
      <c r="U6803" s="206"/>
      <c r="V6803" s="206"/>
    </row>
    <row r="6804" spans="15:22" x14ac:dyDescent="0.3">
      <c r="O6804" s="232"/>
      <c r="P6804" s="232"/>
      <c r="Q6804" s="206"/>
      <c r="R6804" s="206"/>
      <c r="S6804" s="206"/>
      <c r="T6804" s="206"/>
      <c r="U6804" s="206"/>
      <c r="V6804" s="206"/>
    </row>
    <row r="6805" spans="15:22" x14ac:dyDescent="0.3">
      <c r="O6805" s="232"/>
      <c r="P6805" s="232"/>
      <c r="Q6805" s="206"/>
      <c r="R6805" s="206"/>
      <c r="S6805" s="206"/>
      <c r="T6805" s="206"/>
      <c r="U6805" s="206"/>
      <c r="V6805" s="206"/>
    </row>
    <row r="6806" spans="15:22" x14ac:dyDescent="0.3">
      <c r="O6806" s="232"/>
      <c r="P6806" s="232"/>
      <c r="Q6806" s="206"/>
      <c r="R6806" s="206"/>
      <c r="S6806" s="206"/>
      <c r="T6806" s="206"/>
      <c r="U6806" s="206"/>
      <c r="V6806" s="206"/>
    </row>
    <row r="6807" spans="15:22" x14ac:dyDescent="0.3">
      <c r="O6807" s="232"/>
      <c r="P6807" s="232"/>
      <c r="Q6807" s="206"/>
      <c r="R6807" s="206"/>
      <c r="S6807" s="206"/>
      <c r="T6807" s="206"/>
      <c r="U6807" s="206"/>
      <c r="V6807" s="206"/>
    </row>
    <row r="6808" spans="15:22" x14ac:dyDescent="0.3">
      <c r="O6808" s="232"/>
      <c r="P6808" s="232"/>
      <c r="Q6808" s="206"/>
      <c r="R6808" s="206"/>
      <c r="S6808" s="206"/>
      <c r="T6808" s="206"/>
      <c r="U6808" s="206"/>
      <c r="V6808" s="206"/>
    </row>
    <row r="6809" spans="15:22" x14ac:dyDescent="0.3">
      <c r="O6809" s="232"/>
      <c r="P6809" s="232"/>
      <c r="Q6809" s="206"/>
      <c r="R6809" s="206"/>
      <c r="S6809" s="206"/>
      <c r="T6809" s="206"/>
      <c r="U6809" s="206"/>
      <c r="V6809" s="206"/>
    </row>
    <row r="6810" spans="15:22" x14ac:dyDescent="0.3">
      <c r="O6810" s="232"/>
      <c r="P6810" s="232"/>
      <c r="Q6810" s="206"/>
      <c r="R6810" s="206"/>
      <c r="S6810" s="206"/>
      <c r="T6810" s="206"/>
      <c r="U6810" s="206"/>
      <c r="V6810" s="206"/>
    </row>
    <row r="6811" spans="15:22" x14ac:dyDescent="0.3">
      <c r="O6811" s="232"/>
      <c r="P6811" s="232"/>
      <c r="Q6811" s="206"/>
      <c r="R6811" s="206"/>
      <c r="S6811" s="206"/>
      <c r="T6811" s="206"/>
      <c r="U6811" s="206"/>
      <c r="V6811" s="206"/>
    </row>
    <row r="6812" spans="15:22" x14ac:dyDescent="0.3">
      <c r="O6812" s="232"/>
      <c r="P6812" s="232"/>
      <c r="Q6812" s="206"/>
      <c r="R6812" s="206"/>
      <c r="S6812" s="206"/>
      <c r="T6812" s="206"/>
      <c r="U6812" s="206"/>
      <c r="V6812" s="206"/>
    </row>
    <row r="6813" spans="15:22" x14ac:dyDescent="0.3">
      <c r="O6813" s="232"/>
      <c r="P6813" s="232"/>
      <c r="Q6813" s="206"/>
      <c r="R6813" s="206"/>
      <c r="S6813" s="206"/>
      <c r="T6813" s="206"/>
      <c r="U6813" s="206"/>
      <c r="V6813" s="206"/>
    </row>
    <row r="6814" spans="15:22" x14ac:dyDescent="0.3">
      <c r="O6814" s="232"/>
      <c r="P6814" s="232"/>
      <c r="Q6814" s="206"/>
      <c r="R6814" s="206"/>
      <c r="S6814" s="206"/>
      <c r="T6814" s="206"/>
      <c r="U6814" s="206"/>
      <c r="V6814" s="206"/>
    </row>
    <row r="6815" spans="15:22" x14ac:dyDescent="0.3">
      <c r="O6815" s="232"/>
      <c r="P6815" s="232"/>
      <c r="Q6815" s="206"/>
      <c r="R6815" s="206"/>
      <c r="S6815" s="206"/>
      <c r="T6815" s="206"/>
      <c r="U6815" s="206"/>
      <c r="V6815" s="206"/>
    </row>
    <row r="6816" spans="15:22" x14ac:dyDescent="0.3">
      <c r="O6816" s="232"/>
      <c r="P6816" s="232"/>
      <c r="Q6816" s="206"/>
      <c r="R6816" s="206"/>
      <c r="S6816" s="206"/>
      <c r="T6816" s="206"/>
      <c r="U6816" s="206"/>
      <c r="V6816" s="206"/>
    </row>
    <row r="6817" spans="15:22" x14ac:dyDescent="0.3">
      <c r="O6817" s="232"/>
      <c r="P6817" s="232"/>
      <c r="Q6817" s="206"/>
      <c r="R6817" s="206"/>
      <c r="S6817" s="206"/>
      <c r="T6817" s="206"/>
      <c r="U6817" s="206"/>
      <c r="V6817" s="206"/>
    </row>
    <row r="6818" spans="15:22" x14ac:dyDescent="0.3">
      <c r="O6818" s="232"/>
      <c r="P6818" s="232"/>
      <c r="Q6818" s="206"/>
      <c r="R6818" s="206"/>
      <c r="S6818" s="206"/>
      <c r="T6818" s="206"/>
      <c r="U6818" s="206"/>
      <c r="V6818" s="206"/>
    </row>
    <row r="6819" spans="15:22" x14ac:dyDescent="0.3">
      <c r="O6819" s="232"/>
      <c r="P6819" s="232"/>
      <c r="Q6819" s="206"/>
      <c r="R6819" s="206"/>
      <c r="S6819" s="206"/>
      <c r="T6819" s="206"/>
      <c r="U6819" s="206"/>
      <c r="V6819" s="206"/>
    </row>
    <row r="6820" spans="15:22" x14ac:dyDescent="0.3">
      <c r="O6820" s="232"/>
      <c r="P6820" s="232"/>
      <c r="Q6820" s="206"/>
      <c r="R6820" s="206"/>
      <c r="S6820" s="206"/>
      <c r="T6820" s="206"/>
      <c r="U6820" s="206"/>
      <c r="V6820" s="206"/>
    </row>
    <row r="6821" spans="15:22" x14ac:dyDescent="0.3">
      <c r="O6821" s="232"/>
      <c r="P6821" s="232"/>
      <c r="Q6821" s="206"/>
      <c r="R6821" s="206"/>
      <c r="S6821" s="206"/>
      <c r="T6821" s="206"/>
      <c r="U6821" s="206"/>
      <c r="V6821" s="206"/>
    </row>
    <row r="6822" spans="15:22" x14ac:dyDescent="0.3">
      <c r="O6822" s="232"/>
      <c r="P6822" s="232"/>
      <c r="Q6822" s="206"/>
      <c r="R6822" s="206"/>
      <c r="S6822" s="206"/>
      <c r="T6822" s="206"/>
      <c r="U6822" s="206"/>
      <c r="V6822" s="206"/>
    </row>
    <row r="6823" spans="15:22" x14ac:dyDescent="0.3">
      <c r="O6823" s="232"/>
      <c r="P6823" s="232"/>
      <c r="Q6823" s="206"/>
      <c r="R6823" s="206"/>
      <c r="S6823" s="206"/>
      <c r="T6823" s="206"/>
      <c r="U6823" s="206"/>
      <c r="V6823" s="206"/>
    </row>
    <row r="6824" spans="15:22" x14ac:dyDescent="0.3">
      <c r="O6824" s="232"/>
      <c r="P6824" s="232"/>
      <c r="Q6824" s="206"/>
      <c r="R6824" s="206"/>
      <c r="S6824" s="206"/>
      <c r="T6824" s="206"/>
      <c r="U6824" s="206"/>
      <c r="V6824" s="206"/>
    </row>
    <row r="6825" spans="15:22" x14ac:dyDescent="0.3">
      <c r="O6825" s="232"/>
      <c r="P6825" s="232"/>
      <c r="Q6825" s="206"/>
      <c r="R6825" s="206"/>
      <c r="S6825" s="206"/>
      <c r="T6825" s="206"/>
      <c r="U6825" s="206"/>
      <c r="V6825" s="206"/>
    </row>
    <row r="6826" spans="15:22" x14ac:dyDescent="0.3">
      <c r="O6826" s="232"/>
      <c r="P6826" s="232"/>
      <c r="Q6826" s="206"/>
      <c r="R6826" s="206"/>
      <c r="S6826" s="206"/>
      <c r="T6826" s="206"/>
      <c r="U6826" s="206"/>
      <c r="V6826" s="206"/>
    </row>
    <row r="6827" spans="15:22" x14ac:dyDescent="0.3">
      <c r="O6827" s="232"/>
      <c r="P6827" s="232"/>
      <c r="Q6827" s="206"/>
      <c r="R6827" s="206"/>
      <c r="S6827" s="206"/>
      <c r="T6827" s="206"/>
      <c r="U6827" s="206"/>
      <c r="V6827" s="206"/>
    </row>
    <row r="6828" spans="15:22" x14ac:dyDescent="0.3">
      <c r="O6828" s="232"/>
      <c r="P6828" s="232"/>
      <c r="Q6828" s="206"/>
      <c r="R6828" s="206"/>
      <c r="S6828" s="206"/>
      <c r="T6828" s="206"/>
      <c r="U6828" s="206"/>
      <c r="V6828" s="206"/>
    </row>
    <row r="6829" spans="15:22" x14ac:dyDescent="0.3">
      <c r="O6829" s="232"/>
      <c r="P6829" s="232"/>
      <c r="Q6829" s="206"/>
      <c r="R6829" s="206"/>
      <c r="S6829" s="206"/>
      <c r="T6829" s="206"/>
      <c r="U6829" s="206"/>
      <c r="V6829" s="206"/>
    </row>
    <row r="6830" spans="15:22" x14ac:dyDescent="0.3">
      <c r="O6830" s="232"/>
      <c r="P6830" s="232"/>
      <c r="Q6830" s="206"/>
      <c r="R6830" s="206"/>
      <c r="S6830" s="206"/>
      <c r="T6830" s="206"/>
      <c r="U6830" s="206"/>
      <c r="V6830" s="206"/>
    </row>
    <row r="6831" spans="15:22" x14ac:dyDescent="0.3">
      <c r="O6831" s="232"/>
      <c r="P6831" s="232"/>
      <c r="Q6831" s="206"/>
      <c r="R6831" s="206"/>
      <c r="S6831" s="206"/>
      <c r="T6831" s="206"/>
      <c r="U6831" s="206"/>
      <c r="V6831" s="206"/>
    </row>
    <row r="6832" spans="15:22" x14ac:dyDescent="0.3">
      <c r="O6832" s="232"/>
      <c r="P6832" s="232"/>
      <c r="Q6832" s="206"/>
      <c r="R6832" s="206"/>
      <c r="S6832" s="206"/>
      <c r="T6832" s="206"/>
      <c r="U6832" s="206"/>
      <c r="V6832" s="206"/>
    </row>
    <row r="6833" spans="15:22" x14ac:dyDescent="0.3">
      <c r="O6833" s="232"/>
      <c r="P6833" s="232"/>
      <c r="Q6833" s="206"/>
      <c r="R6833" s="206"/>
      <c r="S6833" s="206"/>
      <c r="T6833" s="206"/>
      <c r="U6833" s="206"/>
      <c r="V6833" s="206"/>
    </row>
    <row r="6834" spans="15:22" x14ac:dyDescent="0.3">
      <c r="O6834" s="232"/>
      <c r="P6834" s="232"/>
      <c r="Q6834" s="206"/>
      <c r="R6834" s="206"/>
      <c r="S6834" s="206"/>
      <c r="T6834" s="206"/>
      <c r="U6834" s="206"/>
      <c r="V6834" s="206"/>
    </row>
    <row r="6835" spans="15:22" x14ac:dyDescent="0.3">
      <c r="O6835" s="232"/>
      <c r="P6835" s="232"/>
      <c r="Q6835" s="206"/>
      <c r="R6835" s="206"/>
      <c r="S6835" s="206"/>
      <c r="T6835" s="206"/>
      <c r="U6835" s="206"/>
      <c r="V6835" s="206"/>
    </row>
    <row r="6836" spans="15:22" x14ac:dyDescent="0.3">
      <c r="O6836" s="232"/>
      <c r="P6836" s="232"/>
      <c r="Q6836" s="206"/>
      <c r="R6836" s="206"/>
      <c r="S6836" s="206"/>
      <c r="T6836" s="206"/>
      <c r="U6836" s="206"/>
      <c r="V6836" s="206"/>
    </row>
    <row r="6837" spans="15:22" x14ac:dyDescent="0.3">
      <c r="O6837" s="232"/>
      <c r="P6837" s="232"/>
      <c r="Q6837" s="206"/>
      <c r="R6837" s="206"/>
      <c r="S6837" s="206"/>
      <c r="T6837" s="206"/>
      <c r="U6837" s="206"/>
      <c r="V6837" s="206"/>
    </row>
    <row r="6838" spans="15:22" x14ac:dyDescent="0.3">
      <c r="O6838" s="232"/>
      <c r="P6838" s="232"/>
      <c r="Q6838" s="206"/>
      <c r="R6838" s="206"/>
      <c r="S6838" s="206"/>
      <c r="T6838" s="206"/>
      <c r="U6838" s="206"/>
      <c r="V6838" s="206"/>
    </row>
    <row r="6839" spans="15:22" x14ac:dyDescent="0.3">
      <c r="O6839" s="232"/>
      <c r="P6839" s="232"/>
      <c r="Q6839" s="206"/>
      <c r="R6839" s="206"/>
      <c r="S6839" s="206"/>
      <c r="T6839" s="206"/>
      <c r="U6839" s="206"/>
      <c r="V6839" s="206"/>
    </row>
    <row r="6840" spans="15:22" x14ac:dyDescent="0.3">
      <c r="O6840" s="232"/>
      <c r="P6840" s="232"/>
      <c r="Q6840" s="206"/>
      <c r="R6840" s="206"/>
      <c r="S6840" s="206"/>
      <c r="T6840" s="206"/>
      <c r="U6840" s="206"/>
      <c r="V6840" s="206"/>
    </row>
    <row r="6841" spans="15:22" x14ac:dyDescent="0.3">
      <c r="O6841" s="232"/>
      <c r="P6841" s="232"/>
      <c r="Q6841" s="206"/>
      <c r="R6841" s="206"/>
      <c r="S6841" s="206"/>
      <c r="T6841" s="206"/>
      <c r="U6841" s="206"/>
      <c r="V6841" s="206"/>
    </row>
    <row r="6842" spans="15:22" x14ac:dyDescent="0.3">
      <c r="O6842" s="232"/>
      <c r="P6842" s="232"/>
      <c r="Q6842" s="206"/>
      <c r="R6842" s="206"/>
      <c r="S6842" s="206"/>
      <c r="T6842" s="206"/>
      <c r="U6842" s="206"/>
      <c r="V6842" s="206"/>
    </row>
    <row r="6843" spans="15:22" x14ac:dyDescent="0.3">
      <c r="O6843" s="232"/>
      <c r="P6843" s="232"/>
      <c r="Q6843" s="206"/>
      <c r="R6843" s="206"/>
      <c r="S6843" s="206"/>
      <c r="T6843" s="206"/>
      <c r="U6843" s="206"/>
      <c r="V6843" s="206"/>
    </row>
    <row r="6844" spans="15:22" x14ac:dyDescent="0.3">
      <c r="O6844" s="232"/>
      <c r="P6844" s="232"/>
      <c r="Q6844" s="206"/>
      <c r="R6844" s="206"/>
      <c r="S6844" s="206"/>
      <c r="T6844" s="206"/>
      <c r="U6844" s="206"/>
      <c r="V6844" s="206"/>
    </row>
    <row r="6845" spans="15:22" x14ac:dyDescent="0.3">
      <c r="O6845" s="232"/>
      <c r="P6845" s="232"/>
      <c r="Q6845" s="206"/>
      <c r="R6845" s="206"/>
      <c r="S6845" s="206"/>
      <c r="T6845" s="206"/>
      <c r="U6845" s="206"/>
      <c r="V6845" s="206"/>
    </row>
    <row r="6846" spans="15:22" x14ac:dyDescent="0.3">
      <c r="O6846" s="232"/>
      <c r="P6846" s="232"/>
      <c r="Q6846" s="206"/>
      <c r="R6846" s="206"/>
      <c r="S6846" s="206"/>
      <c r="T6846" s="206"/>
      <c r="U6846" s="206"/>
      <c r="V6846" s="206"/>
    </row>
    <row r="6847" spans="15:22" x14ac:dyDescent="0.3">
      <c r="O6847" s="232"/>
      <c r="P6847" s="232"/>
      <c r="Q6847" s="206"/>
      <c r="R6847" s="206"/>
      <c r="S6847" s="206"/>
      <c r="T6847" s="206"/>
      <c r="U6847" s="206"/>
      <c r="V6847" s="206"/>
    </row>
    <row r="6848" spans="15:22" x14ac:dyDescent="0.3">
      <c r="O6848" s="232"/>
      <c r="P6848" s="232"/>
      <c r="Q6848" s="206"/>
      <c r="R6848" s="206"/>
      <c r="S6848" s="206"/>
      <c r="T6848" s="206"/>
      <c r="U6848" s="206"/>
      <c r="V6848" s="206"/>
    </row>
    <row r="6849" spans="15:22" x14ac:dyDescent="0.3">
      <c r="O6849" s="232"/>
      <c r="P6849" s="232"/>
      <c r="Q6849" s="206"/>
      <c r="R6849" s="206"/>
      <c r="S6849" s="206"/>
      <c r="T6849" s="206"/>
      <c r="U6849" s="206"/>
      <c r="V6849" s="206"/>
    </row>
    <row r="6850" spans="15:22" x14ac:dyDescent="0.3">
      <c r="O6850" s="232"/>
      <c r="P6850" s="232"/>
      <c r="Q6850" s="206"/>
      <c r="R6850" s="206"/>
      <c r="S6850" s="206"/>
      <c r="T6850" s="206"/>
      <c r="U6850" s="206"/>
      <c r="V6850" s="206"/>
    </row>
    <row r="6851" spans="15:22" x14ac:dyDescent="0.3">
      <c r="O6851" s="232"/>
      <c r="P6851" s="232"/>
      <c r="Q6851" s="206"/>
      <c r="R6851" s="206"/>
      <c r="S6851" s="206"/>
      <c r="T6851" s="206"/>
      <c r="U6851" s="206"/>
      <c r="V6851" s="206"/>
    </row>
    <row r="6852" spans="15:22" x14ac:dyDescent="0.3">
      <c r="O6852" s="232"/>
      <c r="P6852" s="232"/>
      <c r="Q6852" s="206"/>
      <c r="R6852" s="206"/>
      <c r="S6852" s="206"/>
      <c r="T6852" s="206"/>
      <c r="U6852" s="206"/>
      <c r="V6852" s="206"/>
    </row>
    <row r="6853" spans="15:22" x14ac:dyDescent="0.3">
      <c r="O6853" s="232"/>
      <c r="P6853" s="232"/>
      <c r="Q6853" s="206"/>
      <c r="R6853" s="206"/>
      <c r="S6853" s="206"/>
      <c r="T6853" s="206"/>
      <c r="U6853" s="206"/>
      <c r="V6853" s="206"/>
    </row>
    <row r="6854" spans="15:22" x14ac:dyDescent="0.3">
      <c r="O6854" s="232"/>
      <c r="P6854" s="232"/>
      <c r="Q6854" s="206"/>
      <c r="R6854" s="206"/>
      <c r="S6854" s="206"/>
      <c r="T6854" s="206"/>
      <c r="U6854" s="206"/>
      <c r="V6854" s="206"/>
    </row>
    <row r="6855" spans="15:22" x14ac:dyDescent="0.3">
      <c r="O6855" s="232"/>
      <c r="P6855" s="232"/>
      <c r="Q6855" s="206"/>
      <c r="R6855" s="206"/>
      <c r="S6855" s="206"/>
      <c r="T6855" s="206"/>
      <c r="U6855" s="206"/>
      <c r="V6855" s="206"/>
    </row>
    <row r="6856" spans="15:22" x14ac:dyDescent="0.3">
      <c r="O6856" s="232"/>
      <c r="P6856" s="232"/>
      <c r="Q6856" s="206"/>
      <c r="R6856" s="206"/>
      <c r="S6856" s="206"/>
      <c r="T6856" s="206"/>
      <c r="U6856" s="206"/>
      <c r="V6856" s="206"/>
    </row>
    <row r="6857" spans="15:22" x14ac:dyDescent="0.3">
      <c r="O6857" s="232"/>
      <c r="P6857" s="232"/>
      <c r="Q6857" s="206"/>
      <c r="R6857" s="206"/>
      <c r="S6857" s="206"/>
      <c r="T6857" s="206"/>
      <c r="U6857" s="206"/>
      <c r="V6857" s="206"/>
    </row>
    <row r="6858" spans="15:22" x14ac:dyDescent="0.3">
      <c r="O6858" s="232"/>
      <c r="P6858" s="232"/>
      <c r="Q6858" s="206"/>
      <c r="R6858" s="206"/>
      <c r="S6858" s="206"/>
      <c r="T6858" s="206"/>
      <c r="U6858" s="206"/>
      <c r="V6858" s="206"/>
    </row>
    <row r="6859" spans="15:22" x14ac:dyDescent="0.3">
      <c r="O6859" s="232"/>
      <c r="P6859" s="232"/>
      <c r="Q6859" s="206"/>
      <c r="R6859" s="206"/>
      <c r="S6859" s="206"/>
      <c r="T6859" s="206"/>
      <c r="U6859" s="206"/>
      <c r="V6859" s="206"/>
    </row>
    <row r="6860" spans="15:22" x14ac:dyDescent="0.3">
      <c r="O6860" s="232"/>
      <c r="P6860" s="232"/>
      <c r="Q6860" s="206"/>
      <c r="R6860" s="206"/>
      <c r="S6860" s="206"/>
      <c r="T6860" s="206"/>
      <c r="U6860" s="206"/>
      <c r="V6860" s="206"/>
    </row>
    <row r="6861" spans="15:22" x14ac:dyDescent="0.3">
      <c r="O6861" s="232"/>
      <c r="P6861" s="232"/>
      <c r="Q6861" s="206"/>
      <c r="R6861" s="206"/>
      <c r="S6861" s="206"/>
      <c r="T6861" s="206"/>
      <c r="U6861" s="206"/>
      <c r="V6861" s="206"/>
    </row>
    <row r="6862" spans="15:22" x14ac:dyDescent="0.3">
      <c r="O6862" s="232"/>
      <c r="P6862" s="232"/>
      <c r="Q6862" s="206"/>
      <c r="R6862" s="206"/>
      <c r="S6862" s="206"/>
      <c r="T6862" s="206"/>
      <c r="U6862" s="206"/>
      <c r="V6862" s="206"/>
    </row>
    <row r="6863" spans="15:22" x14ac:dyDescent="0.3">
      <c r="O6863" s="232"/>
      <c r="P6863" s="232"/>
      <c r="Q6863" s="206"/>
      <c r="R6863" s="206"/>
      <c r="S6863" s="206"/>
      <c r="T6863" s="206"/>
      <c r="U6863" s="206"/>
      <c r="V6863" s="206"/>
    </row>
    <row r="6864" spans="15:22" x14ac:dyDescent="0.3">
      <c r="O6864" s="232"/>
      <c r="P6864" s="232"/>
      <c r="Q6864" s="206"/>
      <c r="R6864" s="206"/>
      <c r="S6864" s="206"/>
      <c r="T6864" s="206"/>
      <c r="U6864" s="206"/>
      <c r="V6864" s="206"/>
    </row>
    <row r="6865" spans="15:22" x14ac:dyDescent="0.3">
      <c r="O6865" s="232"/>
      <c r="P6865" s="232"/>
      <c r="Q6865" s="206"/>
      <c r="R6865" s="206"/>
      <c r="S6865" s="206"/>
      <c r="T6865" s="206"/>
      <c r="U6865" s="206"/>
      <c r="V6865" s="206"/>
    </row>
    <row r="6866" spans="15:22" x14ac:dyDescent="0.3">
      <c r="O6866" s="232"/>
      <c r="P6866" s="232"/>
      <c r="Q6866" s="206"/>
      <c r="R6866" s="206"/>
      <c r="S6866" s="206"/>
      <c r="T6866" s="206"/>
      <c r="U6866" s="206"/>
      <c r="V6866" s="206"/>
    </row>
    <row r="6867" spans="15:22" x14ac:dyDescent="0.3">
      <c r="O6867" s="232"/>
      <c r="P6867" s="232"/>
      <c r="Q6867" s="206"/>
      <c r="R6867" s="206"/>
      <c r="S6867" s="206"/>
      <c r="T6867" s="206"/>
      <c r="U6867" s="206"/>
      <c r="V6867" s="206"/>
    </row>
    <row r="6868" spans="15:22" x14ac:dyDescent="0.3">
      <c r="O6868" s="232"/>
      <c r="P6868" s="232"/>
      <c r="Q6868" s="206"/>
      <c r="R6868" s="206"/>
      <c r="S6868" s="206"/>
      <c r="T6868" s="206"/>
      <c r="U6868" s="206"/>
      <c r="V6868" s="206"/>
    </row>
    <row r="6869" spans="15:22" x14ac:dyDescent="0.3">
      <c r="O6869" s="232"/>
      <c r="P6869" s="232"/>
      <c r="Q6869" s="206"/>
      <c r="R6869" s="206"/>
      <c r="S6869" s="206"/>
      <c r="T6869" s="206"/>
      <c r="U6869" s="206"/>
      <c r="V6869" s="206"/>
    </row>
    <row r="6870" spans="15:22" x14ac:dyDescent="0.3">
      <c r="O6870" s="232"/>
      <c r="P6870" s="232"/>
      <c r="Q6870" s="206"/>
      <c r="R6870" s="206"/>
      <c r="S6870" s="206"/>
      <c r="T6870" s="206"/>
      <c r="U6870" s="206"/>
      <c r="V6870" s="206"/>
    </row>
    <row r="6871" spans="15:22" x14ac:dyDescent="0.3">
      <c r="O6871" s="232"/>
      <c r="P6871" s="232"/>
      <c r="Q6871" s="206"/>
      <c r="R6871" s="206"/>
      <c r="S6871" s="206"/>
      <c r="T6871" s="206"/>
      <c r="U6871" s="206"/>
      <c r="V6871" s="206"/>
    </row>
    <row r="6872" spans="15:22" x14ac:dyDescent="0.3">
      <c r="O6872" s="232"/>
      <c r="P6872" s="232"/>
      <c r="Q6872" s="206"/>
      <c r="R6872" s="206"/>
      <c r="S6872" s="206"/>
      <c r="T6872" s="206"/>
      <c r="U6872" s="206"/>
      <c r="V6872" s="206"/>
    </row>
    <row r="6873" spans="15:22" x14ac:dyDescent="0.3">
      <c r="O6873" s="232"/>
      <c r="P6873" s="232"/>
      <c r="Q6873" s="206"/>
      <c r="R6873" s="206"/>
      <c r="S6873" s="206"/>
      <c r="T6873" s="206"/>
      <c r="U6873" s="206"/>
      <c r="V6873" s="206"/>
    </row>
    <row r="6874" spans="15:22" x14ac:dyDescent="0.3">
      <c r="O6874" s="232"/>
      <c r="P6874" s="232"/>
      <c r="Q6874" s="206"/>
      <c r="R6874" s="206"/>
      <c r="S6874" s="206"/>
      <c r="T6874" s="206"/>
      <c r="U6874" s="206"/>
      <c r="V6874" s="206"/>
    </row>
    <row r="6875" spans="15:22" x14ac:dyDescent="0.3">
      <c r="O6875" s="232"/>
      <c r="P6875" s="232"/>
      <c r="Q6875" s="206"/>
      <c r="R6875" s="206"/>
      <c r="S6875" s="206"/>
      <c r="T6875" s="206"/>
      <c r="U6875" s="206"/>
      <c r="V6875" s="206"/>
    </row>
    <row r="6876" spans="15:22" x14ac:dyDescent="0.3">
      <c r="O6876" s="232"/>
      <c r="P6876" s="232"/>
      <c r="Q6876" s="206"/>
      <c r="R6876" s="206"/>
      <c r="S6876" s="206"/>
      <c r="T6876" s="206"/>
      <c r="U6876" s="206"/>
      <c r="V6876" s="206"/>
    </row>
    <row r="6877" spans="15:22" x14ac:dyDescent="0.3">
      <c r="O6877" s="232"/>
      <c r="P6877" s="232"/>
      <c r="Q6877" s="206"/>
      <c r="R6877" s="206"/>
      <c r="S6877" s="206"/>
      <c r="T6877" s="206"/>
      <c r="U6877" s="206"/>
      <c r="V6877" s="206"/>
    </row>
    <row r="6878" spans="15:22" x14ac:dyDescent="0.3">
      <c r="O6878" s="232"/>
      <c r="P6878" s="232"/>
      <c r="Q6878" s="206"/>
      <c r="R6878" s="206"/>
      <c r="S6878" s="206"/>
      <c r="T6878" s="206"/>
      <c r="U6878" s="206"/>
      <c r="V6878" s="206"/>
    </row>
    <row r="6879" spans="15:22" x14ac:dyDescent="0.3">
      <c r="O6879" s="232"/>
      <c r="P6879" s="232"/>
      <c r="Q6879" s="206"/>
      <c r="R6879" s="206"/>
      <c r="S6879" s="206"/>
      <c r="T6879" s="206"/>
      <c r="U6879" s="206"/>
      <c r="V6879" s="206"/>
    </row>
    <row r="6880" spans="15:22" x14ac:dyDescent="0.3">
      <c r="O6880" s="232"/>
      <c r="P6880" s="232"/>
      <c r="Q6880" s="206"/>
      <c r="R6880" s="206"/>
      <c r="S6880" s="206"/>
      <c r="T6880" s="206"/>
      <c r="U6880" s="206"/>
      <c r="V6880" s="206"/>
    </row>
    <row r="6881" spans="15:22" x14ac:dyDescent="0.3">
      <c r="O6881" s="232"/>
      <c r="P6881" s="232"/>
      <c r="Q6881" s="206"/>
      <c r="R6881" s="206"/>
      <c r="S6881" s="206"/>
      <c r="T6881" s="206"/>
      <c r="U6881" s="206"/>
      <c r="V6881" s="206"/>
    </row>
    <row r="6882" spans="15:22" x14ac:dyDescent="0.3">
      <c r="O6882" s="232"/>
      <c r="P6882" s="232"/>
      <c r="Q6882" s="206"/>
      <c r="R6882" s="206"/>
      <c r="S6882" s="206"/>
      <c r="T6882" s="206"/>
      <c r="U6882" s="206"/>
      <c r="V6882" s="206"/>
    </row>
    <row r="6883" spans="15:22" x14ac:dyDescent="0.3">
      <c r="O6883" s="232"/>
      <c r="P6883" s="232"/>
      <c r="Q6883" s="206"/>
      <c r="R6883" s="206"/>
      <c r="S6883" s="206"/>
      <c r="T6883" s="206"/>
      <c r="U6883" s="206"/>
      <c r="V6883" s="206"/>
    </row>
    <row r="6884" spans="15:22" x14ac:dyDescent="0.3">
      <c r="O6884" s="232"/>
      <c r="P6884" s="232"/>
      <c r="Q6884" s="206"/>
      <c r="R6884" s="206"/>
      <c r="S6884" s="206"/>
      <c r="T6884" s="206"/>
      <c r="U6884" s="206"/>
      <c r="V6884" s="206"/>
    </row>
    <row r="6885" spans="15:22" x14ac:dyDescent="0.3">
      <c r="O6885" s="232"/>
      <c r="P6885" s="232"/>
      <c r="Q6885" s="206"/>
      <c r="R6885" s="206"/>
      <c r="S6885" s="206"/>
      <c r="T6885" s="206"/>
      <c r="U6885" s="206"/>
      <c r="V6885" s="206"/>
    </row>
    <row r="6886" spans="15:22" x14ac:dyDescent="0.3">
      <c r="O6886" s="232"/>
      <c r="P6886" s="232"/>
      <c r="Q6886" s="206"/>
      <c r="R6886" s="206"/>
      <c r="S6886" s="206"/>
      <c r="T6886" s="206"/>
      <c r="U6886" s="206"/>
      <c r="V6886" s="206"/>
    </row>
    <row r="6887" spans="15:22" x14ac:dyDescent="0.3">
      <c r="O6887" s="232"/>
      <c r="P6887" s="232"/>
      <c r="Q6887" s="206"/>
      <c r="R6887" s="206"/>
      <c r="S6887" s="206"/>
      <c r="T6887" s="206"/>
      <c r="U6887" s="206"/>
      <c r="V6887" s="206"/>
    </row>
    <row r="6888" spans="15:22" x14ac:dyDescent="0.3">
      <c r="O6888" s="232"/>
      <c r="P6888" s="232"/>
      <c r="Q6888" s="206"/>
      <c r="R6888" s="206"/>
      <c r="S6888" s="206"/>
      <c r="T6888" s="206"/>
      <c r="U6888" s="206"/>
      <c r="V6888" s="206"/>
    </row>
    <row r="6889" spans="15:22" x14ac:dyDescent="0.3">
      <c r="O6889" s="232"/>
      <c r="P6889" s="232"/>
      <c r="Q6889" s="206"/>
      <c r="R6889" s="206"/>
      <c r="S6889" s="206"/>
      <c r="T6889" s="206"/>
      <c r="U6889" s="206"/>
      <c r="V6889" s="206"/>
    </row>
    <row r="6890" spans="15:22" x14ac:dyDescent="0.3">
      <c r="O6890" s="232"/>
      <c r="P6890" s="232"/>
      <c r="Q6890" s="206"/>
      <c r="R6890" s="206"/>
      <c r="S6890" s="206"/>
      <c r="T6890" s="206"/>
      <c r="U6890" s="206"/>
      <c r="V6890" s="206"/>
    </row>
    <row r="6891" spans="15:22" x14ac:dyDescent="0.3">
      <c r="O6891" s="232"/>
      <c r="P6891" s="232"/>
      <c r="Q6891" s="206"/>
      <c r="R6891" s="206"/>
      <c r="S6891" s="206"/>
      <c r="T6891" s="206"/>
      <c r="U6891" s="206"/>
      <c r="V6891" s="206"/>
    </row>
    <row r="6892" spans="15:22" x14ac:dyDescent="0.3">
      <c r="O6892" s="232"/>
      <c r="P6892" s="232"/>
      <c r="Q6892" s="206"/>
      <c r="R6892" s="206"/>
      <c r="S6892" s="206"/>
      <c r="T6892" s="206"/>
      <c r="U6892" s="206"/>
      <c r="V6892" s="206"/>
    </row>
    <row r="6893" spans="15:22" x14ac:dyDescent="0.3">
      <c r="O6893" s="232"/>
      <c r="P6893" s="232"/>
      <c r="Q6893" s="206"/>
      <c r="R6893" s="206"/>
      <c r="S6893" s="206"/>
      <c r="T6893" s="206"/>
      <c r="U6893" s="206"/>
      <c r="V6893" s="206"/>
    </row>
    <row r="6894" spans="15:22" x14ac:dyDescent="0.3">
      <c r="O6894" s="232"/>
      <c r="P6894" s="232"/>
      <c r="Q6894" s="206"/>
      <c r="R6894" s="206"/>
      <c r="S6894" s="206"/>
      <c r="T6894" s="206"/>
      <c r="U6894" s="206"/>
      <c r="V6894" s="206"/>
    </row>
    <row r="6895" spans="15:22" x14ac:dyDescent="0.3">
      <c r="O6895" s="232"/>
      <c r="P6895" s="232"/>
      <c r="Q6895" s="206"/>
      <c r="R6895" s="206"/>
      <c r="S6895" s="206"/>
      <c r="T6895" s="206"/>
      <c r="U6895" s="206"/>
      <c r="V6895" s="206"/>
    </row>
    <row r="6896" spans="15:22" x14ac:dyDescent="0.3">
      <c r="O6896" s="232"/>
      <c r="P6896" s="232"/>
      <c r="Q6896" s="206"/>
      <c r="R6896" s="206"/>
      <c r="S6896" s="206"/>
      <c r="T6896" s="206"/>
      <c r="U6896" s="206"/>
      <c r="V6896" s="206"/>
    </row>
    <row r="6897" spans="15:22" x14ac:dyDescent="0.3">
      <c r="O6897" s="232"/>
      <c r="P6897" s="232"/>
      <c r="Q6897" s="206"/>
      <c r="R6897" s="206"/>
      <c r="S6897" s="206"/>
      <c r="T6897" s="206"/>
      <c r="U6897" s="206"/>
      <c r="V6897" s="206"/>
    </row>
    <row r="6898" spans="15:22" x14ac:dyDescent="0.3">
      <c r="O6898" s="232"/>
      <c r="P6898" s="232"/>
      <c r="Q6898" s="206"/>
      <c r="R6898" s="206"/>
      <c r="S6898" s="206"/>
      <c r="T6898" s="206"/>
      <c r="U6898" s="206"/>
      <c r="V6898" s="206"/>
    </row>
    <row r="6899" spans="15:22" x14ac:dyDescent="0.3">
      <c r="O6899" s="232"/>
      <c r="P6899" s="232"/>
      <c r="Q6899" s="206"/>
      <c r="R6899" s="206"/>
      <c r="S6899" s="206"/>
      <c r="T6899" s="206"/>
      <c r="U6899" s="206"/>
      <c r="V6899" s="206"/>
    </row>
    <row r="6900" spans="15:22" x14ac:dyDescent="0.3">
      <c r="O6900" s="232"/>
      <c r="P6900" s="232"/>
      <c r="Q6900" s="206"/>
      <c r="R6900" s="206"/>
      <c r="S6900" s="206"/>
      <c r="T6900" s="206"/>
      <c r="U6900" s="206"/>
      <c r="V6900" s="206"/>
    </row>
    <row r="6901" spans="15:22" x14ac:dyDescent="0.3">
      <c r="O6901" s="232"/>
      <c r="P6901" s="232"/>
      <c r="Q6901" s="206"/>
      <c r="R6901" s="206"/>
      <c r="S6901" s="206"/>
      <c r="T6901" s="206"/>
      <c r="U6901" s="206"/>
      <c r="V6901" s="206"/>
    </row>
    <row r="6902" spans="15:22" x14ac:dyDescent="0.3">
      <c r="O6902" s="232"/>
      <c r="P6902" s="232"/>
      <c r="Q6902" s="206"/>
      <c r="R6902" s="206"/>
      <c r="S6902" s="206"/>
      <c r="T6902" s="206"/>
      <c r="U6902" s="206"/>
      <c r="V6902" s="206"/>
    </row>
    <row r="6903" spans="15:22" x14ac:dyDescent="0.3">
      <c r="O6903" s="232"/>
      <c r="P6903" s="232"/>
      <c r="Q6903" s="206"/>
      <c r="R6903" s="206"/>
      <c r="S6903" s="206"/>
      <c r="T6903" s="206"/>
      <c r="U6903" s="206"/>
      <c r="V6903" s="206"/>
    </row>
    <row r="6904" spans="15:22" x14ac:dyDescent="0.3">
      <c r="O6904" s="232"/>
      <c r="P6904" s="232"/>
      <c r="Q6904" s="206"/>
      <c r="R6904" s="206"/>
      <c r="S6904" s="206"/>
      <c r="T6904" s="206"/>
      <c r="U6904" s="206"/>
      <c r="V6904" s="206"/>
    </row>
    <row r="6905" spans="15:22" x14ac:dyDescent="0.3">
      <c r="O6905" s="232"/>
      <c r="P6905" s="232"/>
      <c r="Q6905" s="206"/>
      <c r="R6905" s="206"/>
      <c r="S6905" s="206"/>
      <c r="T6905" s="206"/>
      <c r="U6905" s="206"/>
      <c r="V6905" s="206"/>
    </row>
    <row r="6906" spans="15:22" x14ac:dyDescent="0.3">
      <c r="O6906" s="232"/>
      <c r="P6906" s="232"/>
      <c r="Q6906" s="206"/>
      <c r="R6906" s="206"/>
      <c r="S6906" s="206"/>
      <c r="T6906" s="206"/>
      <c r="U6906" s="206"/>
      <c r="V6906" s="206"/>
    </row>
    <row r="6907" spans="15:22" x14ac:dyDescent="0.3">
      <c r="O6907" s="232"/>
      <c r="P6907" s="232"/>
      <c r="Q6907" s="206"/>
      <c r="R6907" s="206"/>
      <c r="S6907" s="206"/>
      <c r="T6907" s="206"/>
      <c r="U6907" s="206"/>
      <c r="V6907" s="206"/>
    </row>
    <row r="6908" spans="15:22" x14ac:dyDescent="0.3">
      <c r="O6908" s="232"/>
      <c r="P6908" s="232"/>
      <c r="Q6908" s="206"/>
      <c r="R6908" s="206"/>
      <c r="S6908" s="206"/>
      <c r="T6908" s="206"/>
      <c r="U6908" s="206"/>
      <c r="V6908" s="206"/>
    </row>
    <row r="6909" spans="15:22" x14ac:dyDescent="0.3">
      <c r="O6909" s="232"/>
      <c r="P6909" s="232"/>
      <c r="Q6909" s="206"/>
      <c r="R6909" s="206"/>
      <c r="S6909" s="206"/>
      <c r="T6909" s="206"/>
      <c r="U6909" s="206"/>
      <c r="V6909" s="206"/>
    </row>
    <row r="6910" spans="15:22" x14ac:dyDescent="0.3">
      <c r="O6910" s="232"/>
      <c r="P6910" s="232"/>
      <c r="Q6910" s="206"/>
      <c r="R6910" s="206"/>
      <c r="S6910" s="206"/>
      <c r="T6910" s="206"/>
      <c r="U6910" s="206"/>
      <c r="V6910" s="206"/>
    </row>
    <row r="6911" spans="15:22" x14ac:dyDescent="0.3">
      <c r="O6911" s="232"/>
      <c r="P6911" s="232"/>
      <c r="Q6911" s="206"/>
      <c r="R6911" s="206"/>
      <c r="S6911" s="206"/>
      <c r="T6911" s="206"/>
      <c r="U6911" s="206"/>
      <c r="V6911" s="206"/>
    </row>
    <row r="6912" spans="15:22" x14ac:dyDescent="0.3">
      <c r="O6912" s="232"/>
      <c r="P6912" s="232"/>
      <c r="Q6912" s="206"/>
      <c r="R6912" s="206"/>
      <c r="S6912" s="206"/>
      <c r="T6912" s="206"/>
      <c r="U6912" s="206"/>
      <c r="V6912" s="206"/>
    </row>
    <row r="6913" spans="15:22" x14ac:dyDescent="0.3">
      <c r="O6913" s="232"/>
      <c r="P6913" s="232"/>
      <c r="Q6913" s="206"/>
      <c r="R6913" s="206"/>
      <c r="S6913" s="206"/>
      <c r="T6913" s="206"/>
      <c r="U6913" s="206"/>
      <c r="V6913" s="206"/>
    </row>
    <row r="6914" spans="15:22" x14ac:dyDescent="0.3">
      <c r="O6914" s="232"/>
      <c r="P6914" s="232"/>
      <c r="Q6914" s="206"/>
      <c r="R6914" s="206"/>
      <c r="S6914" s="206"/>
      <c r="T6914" s="206"/>
      <c r="U6914" s="206"/>
      <c r="V6914" s="206"/>
    </row>
    <row r="6915" spans="15:22" x14ac:dyDescent="0.3">
      <c r="O6915" s="232"/>
      <c r="P6915" s="232"/>
      <c r="Q6915" s="206"/>
      <c r="R6915" s="206"/>
      <c r="S6915" s="206"/>
      <c r="T6915" s="206"/>
      <c r="U6915" s="206"/>
      <c r="V6915" s="206"/>
    </row>
    <row r="6916" spans="15:22" x14ac:dyDescent="0.3">
      <c r="O6916" s="232"/>
      <c r="P6916" s="232"/>
      <c r="Q6916" s="206"/>
      <c r="R6916" s="206"/>
      <c r="S6916" s="206"/>
      <c r="T6916" s="206"/>
      <c r="U6916" s="206"/>
      <c r="V6916" s="206"/>
    </row>
    <row r="6917" spans="15:22" x14ac:dyDescent="0.3">
      <c r="O6917" s="232"/>
      <c r="P6917" s="232"/>
      <c r="Q6917" s="206"/>
      <c r="R6917" s="206"/>
      <c r="S6917" s="206"/>
      <c r="T6917" s="206"/>
      <c r="U6917" s="206"/>
      <c r="V6917" s="206"/>
    </row>
    <row r="6918" spans="15:22" x14ac:dyDescent="0.3">
      <c r="O6918" s="232"/>
      <c r="P6918" s="232"/>
      <c r="Q6918" s="206"/>
      <c r="R6918" s="206"/>
      <c r="S6918" s="206"/>
      <c r="T6918" s="206"/>
      <c r="U6918" s="206"/>
      <c r="V6918" s="206"/>
    </row>
    <row r="6919" spans="15:22" x14ac:dyDescent="0.3">
      <c r="O6919" s="232"/>
      <c r="P6919" s="232"/>
      <c r="Q6919" s="206"/>
      <c r="R6919" s="206"/>
      <c r="S6919" s="206"/>
      <c r="T6919" s="206"/>
      <c r="U6919" s="206"/>
      <c r="V6919" s="206"/>
    </row>
    <row r="6920" spans="15:22" x14ac:dyDescent="0.3">
      <c r="O6920" s="232"/>
      <c r="P6920" s="232"/>
      <c r="Q6920" s="206"/>
      <c r="R6920" s="206"/>
      <c r="S6920" s="206"/>
      <c r="T6920" s="206"/>
      <c r="U6920" s="206"/>
      <c r="V6920" s="206"/>
    </row>
    <row r="6921" spans="15:22" x14ac:dyDescent="0.3">
      <c r="O6921" s="232"/>
      <c r="P6921" s="232"/>
      <c r="Q6921" s="206"/>
      <c r="R6921" s="206"/>
      <c r="S6921" s="206"/>
      <c r="T6921" s="206"/>
      <c r="U6921" s="206"/>
      <c r="V6921" s="206"/>
    </row>
    <row r="6922" spans="15:22" x14ac:dyDescent="0.3">
      <c r="O6922" s="232"/>
      <c r="P6922" s="232"/>
      <c r="Q6922" s="206"/>
      <c r="R6922" s="206"/>
      <c r="S6922" s="206"/>
      <c r="T6922" s="206"/>
      <c r="U6922" s="206"/>
      <c r="V6922" s="206"/>
    </row>
    <row r="6923" spans="15:22" x14ac:dyDescent="0.3">
      <c r="O6923" s="232"/>
      <c r="P6923" s="232"/>
      <c r="Q6923" s="206"/>
      <c r="R6923" s="206"/>
      <c r="S6923" s="206"/>
      <c r="T6923" s="206"/>
      <c r="U6923" s="206"/>
      <c r="V6923" s="206"/>
    </row>
    <row r="6924" spans="15:22" x14ac:dyDescent="0.3">
      <c r="O6924" s="232"/>
      <c r="P6924" s="232"/>
      <c r="Q6924" s="206"/>
      <c r="R6924" s="206"/>
      <c r="S6924" s="206"/>
      <c r="T6924" s="206"/>
      <c r="U6924" s="206"/>
      <c r="V6924" s="206"/>
    </row>
    <row r="6925" spans="15:22" x14ac:dyDescent="0.3">
      <c r="O6925" s="232"/>
      <c r="P6925" s="232"/>
      <c r="Q6925" s="206"/>
      <c r="R6925" s="206"/>
      <c r="S6925" s="206"/>
      <c r="T6925" s="206"/>
      <c r="U6925" s="206"/>
      <c r="V6925" s="206"/>
    </row>
    <row r="6926" spans="15:22" x14ac:dyDescent="0.3">
      <c r="O6926" s="232"/>
      <c r="P6926" s="232"/>
      <c r="Q6926" s="206"/>
      <c r="R6926" s="206"/>
      <c r="S6926" s="206"/>
      <c r="T6926" s="206"/>
      <c r="U6926" s="206"/>
      <c r="V6926" s="206"/>
    </row>
    <row r="6927" spans="15:22" x14ac:dyDescent="0.3">
      <c r="O6927" s="232"/>
      <c r="P6927" s="232"/>
      <c r="Q6927" s="206"/>
      <c r="R6927" s="206"/>
      <c r="S6927" s="206"/>
      <c r="T6927" s="206"/>
      <c r="U6927" s="206"/>
      <c r="V6927" s="206"/>
    </row>
    <row r="6928" spans="15:22" x14ac:dyDescent="0.3">
      <c r="O6928" s="232"/>
      <c r="P6928" s="232"/>
      <c r="Q6928" s="206"/>
      <c r="R6928" s="206"/>
      <c r="S6928" s="206"/>
      <c r="T6928" s="206"/>
      <c r="U6928" s="206"/>
      <c r="V6928" s="206"/>
    </row>
    <row r="6929" spans="15:22" x14ac:dyDescent="0.3">
      <c r="O6929" s="232"/>
      <c r="P6929" s="232"/>
      <c r="Q6929" s="206"/>
      <c r="R6929" s="206"/>
      <c r="S6929" s="206"/>
      <c r="T6929" s="206"/>
      <c r="U6929" s="206"/>
      <c r="V6929" s="206"/>
    </row>
    <row r="6930" spans="15:22" x14ac:dyDescent="0.3">
      <c r="O6930" s="232"/>
      <c r="P6930" s="232"/>
      <c r="Q6930" s="206"/>
      <c r="R6930" s="206"/>
      <c r="S6930" s="206"/>
      <c r="T6930" s="206"/>
      <c r="U6930" s="206"/>
      <c r="V6930" s="206"/>
    </row>
    <row r="6931" spans="15:22" x14ac:dyDescent="0.3">
      <c r="O6931" s="232"/>
      <c r="P6931" s="232"/>
      <c r="Q6931" s="206"/>
      <c r="R6931" s="206"/>
      <c r="S6931" s="206"/>
      <c r="T6931" s="206"/>
      <c r="U6931" s="206"/>
      <c r="V6931" s="206"/>
    </row>
    <row r="6932" spans="15:22" x14ac:dyDescent="0.3">
      <c r="O6932" s="232"/>
      <c r="P6932" s="232"/>
      <c r="Q6932" s="206"/>
      <c r="R6932" s="206"/>
      <c r="S6932" s="206"/>
      <c r="T6932" s="206"/>
      <c r="U6932" s="206"/>
      <c r="V6932" s="206"/>
    </row>
    <row r="6933" spans="15:22" x14ac:dyDescent="0.3">
      <c r="O6933" s="232"/>
      <c r="P6933" s="232"/>
      <c r="Q6933" s="206"/>
      <c r="R6933" s="206"/>
      <c r="S6933" s="206"/>
      <c r="T6933" s="206"/>
      <c r="U6933" s="206"/>
      <c r="V6933" s="206"/>
    </row>
    <row r="6934" spans="15:22" x14ac:dyDescent="0.3">
      <c r="O6934" s="232"/>
      <c r="P6934" s="232"/>
      <c r="Q6934" s="206"/>
      <c r="R6934" s="206"/>
      <c r="S6934" s="206"/>
      <c r="T6934" s="206"/>
      <c r="U6934" s="206"/>
      <c r="V6934" s="206"/>
    </row>
    <row r="6935" spans="15:22" x14ac:dyDescent="0.3">
      <c r="O6935" s="232"/>
      <c r="P6935" s="232"/>
      <c r="Q6935" s="206"/>
      <c r="R6935" s="206"/>
      <c r="S6935" s="206"/>
      <c r="T6935" s="206"/>
      <c r="U6935" s="206"/>
      <c r="V6935" s="206"/>
    </row>
    <row r="6936" spans="15:22" x14ac:dyDescent="0.3">
      <c r="O6936" s="232"/>
      <c r="P6936" s="232"/>
      <c r="Q6936" s="206"/>
      <c r="R6936" s="206"/>
      <c r="S6936" s="206"/>
      <c r="T6936" s="206"/>
      <c r="U6936" s="206"/>
      <c r="V6936" s="206"/>
    </row>
    <row r="6937" spans="15:22" x14ac:dyDescent="0.3">
      <c r="O6937" s="232"/>
      <c r="P6937" s="232"/>
      <c r="Q6937" s="206"/>
      <c r="R6937" s="206"/>
      <c r="S6937" s="206"/>
      <c r="T6937" s="206"/>
      <c r="U6937" s="206"/>
      <c r="V6937" s="206"/>
    </row>
    <row r="6938" spans="15:22" x14ac:dyDescent="0.3">
      <c r="O6938" s="232"/>
      <c r="P6938" s="232"/>
      <c r="Q6938" s="206"/>
      <c r="R6938" s="206"/>
      <c r="S6938" s="206"/>
      <c r="T6938" s="206"/>
      <c r="U6938" s="206"/>
      <c r="V6938" s="206"/>
    </row>
    <row r="6939" spans="15:22" x14ac:dyDescent="0.3">
      <c r="O6939" s="232"/>
      <c r="P6939" s="232"/>
      <c r="Q6939" s="206"/>
      <c r="R6939" s="206"/>
      <c r="S6939" s="206"/>
      <c r="T6939" s="206"/>
      <c r="U6939" s="206"/>
      <c r="V6939" s="206"/>
    </row>
    <row r="6940" spans="15:22" x14ac:dyDescent="0.3">
      <c r="O6940" s="232"/>
      <c r="P6940" s="232"/>
      <c r="Q6940" s="206"/>
      <c r="R6940" s="206"/>
      <c r="S6940" s="206"/>
      <c r="T6940" s="206"/>
      <c r="U6940" s="206"/>
      <c r="V6940" s="206"/>
    </row>
    <row r="6941" spans="15:22" x14ac:dyDescent="0.3">
      <c r="O6941" s="232"/>
      <c r="P6941" s="232"/>
      <c r="Q6941" s="206"/>
      <c r="R6941" s="206"/>
      <c r="S6941" s="206"/>
      <c r="T6941" s="206"/>
      <c r="U6941" s="206"/>
      <c r="V6941" s="206"/>
    </row>
    <row r="6942" spans="15:22" x14ac:dyDescent="0.3">
      <c r="O6942" s="232"/>
      <c r="P6942" s="232"/>
      <c r="Q6942" s="206"/>
      <c r="R6942" s="206"/>
      <c r="S6942" s="206"/>
      <c r="T6942" s="206"/>
      <c r="U6942" s="206"/>
      <c r="V6942" s="206"/>
    </row>
    <row r="6943" spans="15:22" x14ac:dyDescent="0.3">
      <c r="O6943" s="232"/>
      <c r="P6943" s="232"/>
      <c r="Q6943" s="206"/>
      <c r="R6943" s="206"/>
      <c r="S6943" s="206"/>
      <c r="T6943" s="206"/>
      <c r="U6943" s="206"/>
      <c r="V6943" s="206"/>
    </row>
    <row r="6944" spans="15:22" x14ac:dyDescent="0.3">
      <c r="O6944" s="232"/>
      <c r="P6944" s="232"/>
      <c r="Q6944" s="206"/>
      <c r="R6944" s="206"/>
      <c r="S6944" s="206"/>
      <c r="T6944" s="206"/>
      <c r="U6944" s="206"/>
      <c r="V6944" s="206"/>
    </row>
    <row r="6945" spans="15:22" x14ac:dyDescent="0.3">
      <c r="O6945" s="232"/>
      <c r="P6945" s="232"/>
      <c r="Q6945" s="206"/>
      <c r="R6945" s="206"/>
      <c r="S6945" s="206"/>
      <c r="T6945" s="206"/>
      <c r="U6945" s="206"/>
      <c r="V6945" s="206"/>
    </row>
    <row r="6946" spans="15:22" x14ac:dyDescent="0.3">
      <c r="O6946" s="232"/>
      <c r="P6946" s="232"/>
      <c r="Q6946" s="206"/>
      <c r="R6946" s="206"/>
      <c r="S6946" s="206"/>
      <c r="T6946" s="206"/>
      <c r="U6946" s="206"/>
      <c r="V6946" s="206"/>
    </row>
    <row r="6947" spans="15:22" x14ac:dyDescent="0.3">
      <c r="O6947" s="232"/>
      <c r="P6947" s="232"/>
      <c r="Q6947" s="206"/>
      <c r="R6947" s="206"/>
      <c r="S6947" s="206"/>
      <c r="T6947" s="206"/>
      <c r="U6947" s="206"/>
      <c r="V6947" s="206"/>
    </row>
    <row r="6948" spans="15:22" x14ac:dyDescent="0.3">
      <c r="O6948" s="232"/>
      <c r="P6948" s="232"/>
      <c r="Q6948" s="206"/>
      <c r="R6948" s="206"/>
      <c r="S6948" s="206"/>
      <c r="T6948" s="206"/>
      <c r="U6948" s="206"/>
      <c r="V6948" s="206"/>
    </row>
    <row r="6949" spans="15:22" x14ac:dyDescent="0.3">
      <c r="O6949" s="232"/>
      <c r="P6949" s="232"/>
      <c r="Q6949" s="206"/>
      <c r="R6949" s="206"/>
      <c r="S6949" s="206"/>
      <c r="T6949" s="206"/>
      <c r="U6949" s="206"/>
      <c r="V6949" s="206"/>
    </row>
    <row r="6950" spans="15:22" x14ac:dyDescent="0.3">
      <c r="O6950" s="232"/>
      <c r="P6950" s="232"/>
      <c r="Q6950" s="206"/>
      <c r="R6950" s="206"/>
      <c r="S6950" s="206"/>
      <c r="T6950" s="206"/>
      <c r="U6950" s="206"/>
      <c r="V6950" s="206"/>
    </row>
    <row r="6951" spans="15:22" x14ac:dyDescent="0.3">
      <c r="O6951" s="232"/>
      <c r="P6951" s="232"/>
      <c r="Q6951" s="206"/>
      <c r="R6951" s="206"/>
      <c r="S6951" s="206"/>
      <c r="T6951" s="206"/>
      <c r="U6951" s="206"/>
      <c r="V6951" s="206"/>
    </row>
    <row r="6952" spans="15:22" x14ac:dyDescent="0.3">
      <c r="O6952" s="232"/>
      <c r="P6952" s="232"/>
      <c r="Q6952" s="206"/>
      <c r="R6952" s="206"/>
      <c r="S6952" s="206"/>
      <c r="T6952" s="206"/>
      <c r="U6952" s="206"/>
      <c r="V6952" s="206"/>
    </row>
    <row r="6953" spans="15:22" x14ac:dyDescent="0.3">
      <c r="O6953" s="232"/>
      <c r="P6953" s="232"/>
      <c r="Q6953" s="206"/>
      <c r="R6953" s="206"/>
      <c r="S6953" s="206"/>
      <c r="T6953" s="206"/>
      <c r="U6953" s="206"/>
      <c r="V6953" s="206"/>
    </row>
    <row r="6954" spans="15:22" x14ac:dyDescent="0.3">
      <c r="O6954" s="232"/>
      <c r="P6954" s="232"/>
      <c r="Q6954" s="206"/>
      <c r="R6954" s="206"/>
      <c r="S6954" s="206"/>
      <c r="T6954" s="206"/>
      <c r="U6954" s="206"/>
      <c r="V6954" s="206"/>
    </row>
    <row r="6955" spans="15:22" x14ac:dyDescent="0.3">
      <c r="O6955" s="232"/>
      <c r="P6955" s="232"/>
      <c r="Q6955" s="206"/>
      <c r="R6955" s="206"/>
      <c r="S6955" s="206"/>
      <c r="T6955" s="206"/>
      <c r="U6955" s="206"/>
      <c r="V6955" s="206"/>
    </row>
    <row r="6956" spans="15:22" x14ac:dyDescent="0.3">
      <c r="O6956" s="232"/>
      <c r="P6956" s="232"/>
      <c r="Q6956" s="206"/>
      <c r="R6956" s="206"/>
      <c r="S6956" s="206"/>
      <c r="T6956" s="206"/>
      <c r="U6956" s="206"/>
      <c r="V6956" s="206"/>
    </row>
    <row r="6957" spans="15:22" x14ac:dyDescent="0.3">
      <c r="O6957" s="232"/>
      <c r="P6957" s="232"/>
      <c r="Q6957" s="206"/>
      <c r="R6957" s="206"/>
      <c r="S6957" s="206"/>
      <c r="T6957" s="206"/>
      <c r="U6957" s="206"/>
      <c r="V6957" s="206"/>
    </row>
    <row r="6958" spans="15:22" x14ac:dyDescent="0.3">
      <c r="O6958" s="232"/>
      <c r="P6958" s="232"/>
      <c r="Q6958" s="206"/>
      <c r="R6958" s="206"/>
      <c r="S6958" s="206"/>
      <c r="T6958" s="206"/>
      <c r="U6958" s="206"/>
      <c r="V6958" s="206"/>
    </row>
    <row r="6959" spans="15:22" x14ac:dyDescent="0.3">
      <c r="O6959" s="232"/>
      <c r="P6959" s="232"/>
      <c r="Q6959" s="206"/>
      <c r="R6959" s="206"/>
      <c r="S6959" s="206"/>
      <c r="T6959" s="206"/>
      <c r="U6959" s="206"/>
      <c r="V6959" s="206"/>
    </row>
    <row r="6960" spans="15:22" x14ac:dyDescent="0.3">
      <c r="O6960" s="232"/>
      <c r="P6960" s="232"/>
      <c r="Q6960" s="206"/>
      <c r="R6960" s="206"/>
      <c r="S6960" s="206"/>
      <c r="T6960" s="206"/>
      <c r="U6960" s="206"/>
      <c r="V6960" s="206"/>
    </row>
    <row r="6961" spans="15:22" x14ac:dyDescent="0.3">
      <c r="O6961" s="232"/>
      <c r="P6961" s="232"/>
      <c r="Q6961" s="206"/>
      <c r="R6961" s="206"/>
      <c r="S6961" s="206"/>
      <c r="T6961" s="206"/>
      <c r="U6961" s="206"/>
      <c r="V6961" s="206"/>
    </row>
    <row r="6962" spans="15:22" x14ac:dyDescent="0.3">
      <c r="O6962" s="232"/>
      <c r="P6962" s="232"/>
      <c r="Q6962" s="206"/>
      <c r="R6962" s="206"/>
      <c r="S6962" s="206"/>
      <c r="T6962" s="206"/>
      <c r="U6962" s="206"/>
      <c r="V6962" s="206"/>
    </row>
    <row r="6963" spans="15:22" x14ac:dyDescent="0.3">
      <c r="O6963" s="232"/>
      <c r="P6963" s="232"/>
      <c r="Q6963" s="206"/>
      <c r="R6963" s="206"/>
      <c r="S6963" s="206"/>
      <c r="T6963" s="206"/>
      <c r="U6963" s="206"/>
      <c r="V6963" s="206"/>
    </row>
    <row r="6964" spans="15:22" x14ac:dyDescent="0.3">
      <c r="O6964" s="232"/>
      <c r="P6964" s="232"/>
      <c r="Q6964" s="206"/>
      <c r="R6964" s="206"/>
      <c r="S6964" s="206"/>
      <c r="T6964" s="206"/>
      <c r="U6964" s="206"/>
      <c r="V6964" s="206"/>
    </row>
    <row r="6965" spans="15:22" x14ac:dyDescent="0.3">
      <c r="O6965" s="232"/>
      <c r="P6965" s="232"/>
      <c r="Q6965" s="206"/>
      <c r="R6965" s="206"/>
      <c r="S6965" s="206"/>
      <c r="T6965" s="206"/>
      <c r="U6965" s="206"/>
      <c r="V6965" s="206"/>
    </row>
    <row r="6966" spans="15:22" x14ac:dyDescent="0.3">
      <c r="O6966" s="232"/>
      <c r="P6966" s="232"/>
      <c r="Q6966" s="206"/>
      <c r="R6966" s="206"/>
      <c r="S6966" s="206"/>
      <c r="T6966" s="206"/>
      <c r="U6966" s="206"/>
      <c r="V6966" s="206"/>
    </row>
    <row r="6967" spans="15:22" x14ac:dyDescent="0.3">
      <c r="O6967" s="232"/>
      <c r="P6967" s="232"/>
      <c r="Q6967" s="206"/>
      <c r="R6967" s="206"/>
      <c r="S6967" s="206"/>
      <c r="T6967" s="206"/>
      <c r="U6967" s="206"/>
      <c r="V6967" s="206"/>
    </row>
    <row r="6968" spans="15:22" x14ac:dyDescent="0.3">
      <c r="O6968" s="232"/>
      <c r="P6968" s="232"/>
      <c r="Q6968" s="206"/>
      <c r="R6968" s="206"/>
      <c r="S6968" s="206"/>
      <c r="T6968" s="206"/>
      <c r="U6968" s="206"/>
      <c r="V6968" s="206"/>
    </row>
    <row r="6969" spans="15:22" x14ac:dyDescent="0.3">
      <c r="O6969" s="232"/>
      <c r="P6969" s="232"/>
      <c r="Q6969" s="206"/>
      <c r="R6969" s="206"/>
      <c r="S6969" s="206"/>
      <c r="T6969" s="206"/>
      <c r="U6969" s="206"/>
      <c r="V6969" s="206"/>
    </row>
    <row r="6970" spans="15:22" x14ac:dyDescent="0.3">
      <c r="O6970" s="232"/>
      <c r="P6970" s="232"/>
      <c r="Q6970" s="206"/>
      <c r="R6970" s="206"/>
      <c r="S6970" s="206"/>
      <c r="T6970" s="206"/>
      <c r="U6970" s="206"/>
      <c r="V6970" s="206"/>
    </row>
    <row r="6971" spans="15:22" x14ac:dyDescent="0.3">
      <c r="O6971" s="232"/>
      <c r="P6971" s="232"/>
      <c r="Q6971" s="206"/>
      <c r="R6971" s="206"/>
      <c r="S6971" s="206"/>
      <c r="T6971" s="206"/>
      <c r="U6971" s="206"/>
      <c r="V6971" s="206"/>
    </row>
    <row r="6972" spans="15:22" x14ac:dyDescent="0.3">
      <c r="O6972" s="232"/>
      <c r="P6972" s="232"/>
      <c r="Q6972" s="206"/>
      <c r="R6972" s="206"/>
      <c r="S6972" s="206"/>
      <c r="T6972" s="206"/>
      <c r="U6972" s="206"/>
      <c r="V6972" s="206"/>
    </row>
    <row r="6973" spans="15:22" x14ac:dyDescent="0.3">
      <c r="O6973" s="232"/>
      <c r="P6973" s="232"/>
      <c r="Q6973" s="206"/>
      <c r="R6973" s="206"/>
      <c r="S6973" s="206"/>
      <c r="T6973" s="206"/>
      <c r="U6973" s="206"/>
      <c r="V6973" s="206"/>
    </row>
    <row r="6974" spans="15:22" x14ac:dyDescent="0.3">
      <c r="O6974" s="232"/>
      <c r="P6974" s="232"/>
      <c r="Q6974" s="206"/>
      <c r="R6974" s="206"/>
      <c r="S6974" s="206"/>
      <c r="T6974" s="206"/>
      <c r="U6974" s="206"/>
      <c r="V6974" s="206"/>
    </row>
    <row r="6975" spans="15:22" x14ac:dyDescent="0.3">
      <c r="O6975" s="232"/>
      <c r="P6975" s="232"/>
      <c r="Q6975" s="206"/>
      <c r="R6975" s="206"/>
      <c r="S6975" s="206"/>
      <c r="T6975" s="206"/>
      <c r="U6975" s="206"/>
      <c r="V6975" s="206"/>
    </row>
    <row r="6976" spans="15:22" x14ac:dyDescent="0.3">
      <c r="O6976" s="232"/>
      <c r="P6976" s="232"/>
      <c r="Q6976" s="206"/>
      <c r="R6976" s="206"/>
      <c r="S6976" s="206"/>
      <c r="T6976" s="206"/>
      <c r="U6976" s="206"/>
      <c r="V6976" s="206"/>
    </row>
    <row r="6977" spans="15:22" x14ac:dyDescent="0.3">
      <c r="O6977" s="232"/>
      <c r="P6977" s="232"/>
      <c r="Q6977" s="206"/>
      <c r="R6977" s="206"/>
      <c r="S6977" s="206"/>
      <c r="T6977" s="206"/>
      <c r="U6977" s="206"/>
      <c r="V6977" s="206"/>
    </row>
    <row r="6978" spans="15:22" x14ac:dyDescent="0.3">
      <c r="O6978" s="232"/>
      <c r="P6978" s="232"/>
      <c r="Q6978" s="206"/>
      <c r="R6978" s="206"/>
      <c r="S6978" s="206"/>
      <c r="T6978" s="206"/>
      <c r="U6978" s="206"/>
      <c r="V6978" s="206"/>
    </row>
    <row r="6979" spans="15:22" x14ac:dyDescent="0.3">
      <c r="O6979" s="232"/>
      <c r="P6979" s="232"/>
      <c r="Q6979" s="206"/>
      <c r="R6979" s="206"/>
      <c r="S6979" s="206"/>
      <c r="T6979" s="206"/>
      <c r="U6979" s="206"/>
      <c r="V6979" s="206"/>
    </row>
    <row r="6980" spans="15:22" x14ac:dyDescent="0.3">
      <c r="O6980" s="232"/>
      <c r="P6980" s="232"/>
      <c r="Q6980" s="206"/>
      <c r="R6980" s="206"/>
      <c r="S6980" s="206"/>
      <c r="T6980" s="206"/>
      <c r="U6980" s="206"/>
      <c r="V6980" s="206"/>
    </row>
    <row r="6981" spans="15:22" x14ac:dyDescent="0.3">
      <c r="O6981" s="232"/>
      <c r="P6981" s="232"/>
      <c r="Q6981" s="206"/>
      <c r="R6981" s="206"/>
      <c r="S6981" s="206"/>
      <c r="T6981" s="206"/>
      <c r="U6981" s="206"/>
      <c r="V6981" s="206"/>
    </row>
    <row r="6982" spans="15:22" x14ac:dyDescent="0.3">
      <c r="O6982" s="232"/>
      <c r="P6982" s="232"/>
      <c r="Q6982" s="206"/>
      <c r="R6982" s="206"/>
      <c r="S6982" s="206"/>
      <c r="T6982" s="206"/>
      <c r="U6982" s="206"/>
      <c r="V6982" s="206"/>
    </row>
    <row r="6983" spans="15:22" x14ac:dyDescent="0.3">
      <c r="O6983" s="232"/>
      <c r="P6983" s="232"/>
      <c r="Q6983" s="206"/>
      <c r="R6983" s="206"/>
      <c r="S6983" s="206"/>
      <c r="T6983" s="206"/>
      <c r="U6983" s="206"/>
      <c r="V6983" s="206"/>
    </row>
    <row r="6984" spans="15:22" x14ac:dyDescent="0.3">
      <c r="O6984" s="232"/>
      <c r="P6984" s="232"/>
      <c r="Q6984" s="206"/>
      <c r="R6984" s="206"/>
      <c r="S6984" s="206"/>
      <c r="T6984" s="206"/>
      <c r="U6984" s="206"/>
      <c r="V6984" s="206"/>
    </row>
    <row r="6985" spans="15:22" x14ac:dyDescent="0.3">
      <c r="O6985" s="232"/>
      <c r="P6985" s="232"/>
      <c r="Q6985" s="206"/>
      <c r="R6985" s="206"/>
      <c r="S6985" s="206"/>
      <c r="T6985" s="206"/>
      <c r="U6985" s="206"/>
      <c r="V6985" s="206"/>
    </row>
    <row r="6986" spans="15:22" x14ac:dyDescent="0.3">
      <c r="O6986" s="232"/>
      <c r="P6986" s="232"/>
      <c r="Q6986" s="206"/>
      <c r="R6986" s="206"/>
      <c r="S6986" s="206"/>
      <c r="T6986" s="206"/>
      <c r="U6986" s="206"/>
      <c r="V6986" s="206"/>
    </row>
    <row r="6987" spans="15:22" x14ac:dyDescent="0.3">
      <c r="O6987" s="232"/>
      <c r="P6987" s="232"/>
      <c r="Q6987" s="206"/>
      <c r="R6987" s="206"/>
      <c r="S6987" s="206"/>
      <c r="T6987" s="206"/>
      <c r="U6987" s="206"/>
      <c r="V6987" s="206"/>
    </row>
    <row r="6988" spans="15:22" x14ac:dyDescent="0.3">
      <c r="O6988" s="232"/>
      <c r="P6988" s="232"/>
      <c r="Q6988" s="206"/>
      <c r="R6988" s="206"/>
      <c r="S6988" s="206"/>
      <c r="T6988" s="206"/>
      <c r="U6988" s="206"/>
      <c r="V6988" s="206"/>
    </row>
    <row r="6989" spans="15:22" x14ac:dyDescent="0.3">
      <c r="O6989" s="232"/>
      <c r="P6989" s="232"/>
      <c r="Q6989" s="206"/>
      <c r="R6989" s="206"/>
      <c r="S6989" s="206"/>
      <c r="T6989" s="206"/>
      <c r="U6989" s="206"/>
      <c r="V6989" s="206"/>
    </row>
    <row r="6990" spans="15:22" x14ac:dyDescent="0.3">
      <c r="O6990" s="232"/>
      <c r="P6990" s="232"/>
      <c r="Q6990" s="206"/>
      <c r="R6990" s="206"/>
      <c r="S6990" s="206"/>
      <c r="T6990" s="206"/>
      <c r="U6990" s="206"/>
      <c r="V6990" s="206"/>
    </row>
    <row r="6991" spans="15:22" x14ac:dyDescent="0.3">
      <c r="O6991" s="232"/>
      <c r="P6991" s="232"/>
      <c r="Q6991" s="206"/>
      <c r="R6991" s="206"/>
      <c r="S6991" s="206"/>
      <c r="T6991" s="206"/>
      <c r="U6991" s="206"/>
      <c r="V6991" s="206"/>
    </row>
    <row r="6992" spans="15:22" x14ac:dyDescent="0.3">
      <c r="O6992" s="232"/>
      <c r="P6992" s="232"/>
      <c r="Q6992" s="206"/>
      <c r="R6992" s="206"/>
      <c r="S6992" s="206"/>
      <c r="T6992" s="206"/>
      <c r="U6992" s="206"/>
      <c r="V6992" s="206"/>
    </row>
    <row r="6993" spans="15:22" x14ac:dyDescent="0.3">
      <c r="O6993" s="232"/>
      <c r="P6993" s="232"/>
      <c r="Q6993" s="206"/>
      <c r="R6993" s="206"/>
      <c r="S6993" s="206"/>
      <c r="T6993" s="206"/>
      <c r="U6993" s="206"/>
      <c r="V6993" s="206"/>
    </row>
    <row r="6994" spans="15:22" x14ac:dyDescent="0.3">
      <c r="O6994" s="232"/>
      <c r="P6994" s="232"/>
      <c r="Q6994" s="206"/>
      <c r="R6994" s="206"/>
      <c r="S6994" s="206"/>
      <c r="T6994" s="206"/>
      <c r="U6994" s="206"/>
      <c r="V6994" s="206"/>
    </row>
    <row r="6995" spans="15:22" x14ac:dyDescent="0.3">
      <c r="O6995" s="232"/>
      <c r="P6995" s="232"/>
      <c r="Q6995" s="206"/>
      <c r="R6995" s="206"/>
      <c r="S6995" s="206"/>
      <c r="T6995" s="206"/>
      <c r="U6995" s="206"/>
      <c r="V6995" s="206"/>
    </row>
    <row r="6996" spans="15:22" x14ac:dyDescent="0.3">
      <c r="O6996" s="232"/>
      <c r="P6996" s="232"/>
      <c r="Q6996" s="206"/>
      <c r="R6996" s="206"/>
      <c r="S6996" s="206"/>
      <c r="T6996" s="206"/>
      <c r="U6996" s="206"/>
      <c r="V6996" s="206"/>
    </row>
    <row r="6997" spans="15:22" x14ac:dyDescent="0.3">
      <c r="O6997" s="232"/>
      <c r="P6997" s="232"/>
      <c r="Q6997" s="206"/>
      <c r="R6997" s="206"/>
      <c r="S6997" s="206"/>
      <c r="T6997" s="206"/>
      <c r="U6997" s="206"/>
      <c r="V6997" s="206"/>
    </row>
    <row r="6998" spans="15:22" x14ac:dyDescent="0.3">
      <c r="O6998" s="232"/>
      <c r="P6998" s="232"/>
      <c r="Q6998" s="206"/>
      <c r="R6998" s="206"/>
      <c r="S6998" s="206"/>
      <c r="T6998" s="206"/>
      <c r="U6998" s="206"/>
      <c r="V6998" s="206"/>
    </row>
    <row r="6999" spans="15:22" x14ac:dyDescent="0.3">
      <c r="O6999" s="232"/>
      <c r="P6999" s="232"/>
      <c r="Q6999" s="206"/>
      <c r="R6999" s="206"/>
      <c r="S6999" s="206"/>
      <c r="T6999" s="206"/>
      <c r="U6999" s="206"/>
      <c r="V6999" s="206"/>
    </row>
    <row r="7000" spans="15:22" x14ac:dyDescent="0.3">
      <c r="O7000" s="232"/>
      <c r="P7000" s="232"/>
      <c r="Q7000" s="206"/>
      <c r="R7000" s="206"/>
      <c r="S7000" s="206"/>
      <c r="T7000" s="206"/>
      <c r="U7000" s="206"/>
      <c r="V7000" s="206"/>
    </row>
    <row r="7001" spans="15:22" x14ac:dyDescent="0.3">
      <c r="O7001" s="232"/>
      <c r="P7001" s="232"/>
      <c r="Q7001" s="206"/>
      <c r="R7001" s="206"/>
      <c r="S7001" s="206"/>
      <c r="T7001" s="206"/>
      <c r="U7001" s="206"/>
      <c r="V7001" s="206"/>
    </row>
    <row r="7002" spans="15:22" x14ac:dyDescent="0.3">
      <c r="O7002" s="232"/>
      <c r="P7002" s="232"/>
      <c r="Q7002" s="206"/>
      <c r="R7002" s="206"/>
      <c r="S7002" s="206"/>
      <c r="T7002" s="206"/>
      <c r="U7002" s="206"/>
      <c r="V7002" s="206"/>
    </row>
    <row r="7003" spans="15:22" x14ac:dyDescent="0.3">
      <c r="O7003" s="232"/>
      <c r="P7003" s="232"/>
      <c r="Q7003" s="206"/>
      <c r="R7003" s="206"/>
      <c r="S7003" s="206"/>
      <c r="T7003" s="206"/>
      <c r="U7003" s="206"/>
      <c r="V7003" s="206"/>
    </row>
    <row r="7004" spans="15:22" x14ac:dyDescent="0.3">
      <c r="O7004" s="232"/>
      <c r="P7004" s="232"/>
      <c r="Q7004" s="206"/>
      <c r="R7004" s="206"/>
      <c r="S7004" s="206"/>
      <c r="T7004" s="206"/>
      <c r="U7004" s="206"/>
      <c r="V7004" s="206"/>
    </row>
    <row r="7005" spans="15:22" x14ac:dyDescent="0.3">
      <c r="O7005" s="232"/>
      <c r="P7005" s="232"/>
      <c r="Q7005" s="206"/>
      <c r="R7005" s="206"/>
      <c r="S7005" s="206"/>
      <c r="T7005" s="206"/>
      <c r="U7005" s="206"/>
      <c r="V7005" s="206"/>
    </row>
    <row r="7006" spans="15:22" x14ac:dyDescent="0.3">
      <c r="O7006" s="232"/>
      <c r="P7006" s="232"/>
      <c r="Q7006" s="206"/>
      <c r="R7006" s="206"/>
      <c r="S7006" s="206"/>
      <c r="T7006" s="206"/>
      <c r="U7006" s="206"/>
      <c r="V7006" s="206"/>
    </row>
    <row r="7007" spans="15:22" x14ac:dyDescent="0.3">
      <c r="O7007" s="232"/>
      <c r="P7007" s="232"/>
      <c r="Q7007" s="206"/>
      <c r="R7007" s="206"/>
      <c r="S7007" s="206"/>
      <c r="T7007" s="206"/>
      <c r="U7007" s="206"/>
      <c r="V7007" s="206"/>
    </row>
    <row r="7008" spans="15:22" x14ac:dyDescent="0.3">
      <c r="O7008" s="232"/>
      <c r="P7008" s="232"/>
      <c r="Q7008" s="206"/>
      <c r="R7008" s="206"/>
      <c r="S7008" s="206"/>
      <c r="T7008" s="206"/>
      <c r="U7008" s="206"/>
      <c r="V7008" s="206"/>
    </row>
    <row r="7009" spans="15:22" x14ac:dyDescent="0.3">
      <c r="O7009" s="232"/>
      <c r="P7009" s="232"/>
      <c r="Q7009" s="206"/>
      <c r="R7009" s="206"/>
      <c r="S7009" s="206"/>
      <c r="T7009" s="206"/>
      <c r="U7009" s="206"/>
      <c r="V7009" s="206"/>
    </row>
    <row r="7010" spans="15:22" x14ac:dyDescent="0.3">
      <c r="O7010" s="232"/>
      <c r="P7010" s="232"/>
      <c r="Q7010" s="206"/>
      <c r="R7010" s="206"/>
      <c r="S7010" s="206"/>
      <c r="T7010" s="206"/>
      <c r="U7010" s="206"/>
      <c r="V7010" s="206"/>
    </row>
    <row r="7011" spans="15:22" x14ac:dyDescent="0.3">
      <c r="O7011" s="232"/>
      <c r="P7011" s="232"/>
      <c r="Q7011" s="206"/>
      <c r="R7011" s="206"/>
      <c r="S7011" s="206"/>
      <c r="T7011" s="206"/>
      <c r="U7011" s="206"/>
      <c r="V7011" s="206"/>
    </row>
    <row r="7012" spans="15:22" x14ac:dyDescent="0.3">
      <c r="O7012" s="232"/>
      <c r="P7012" s="232"/>
      <c r="Q7012" s="206"/>
      <c r="R7012" s="206"/>
      <c r="S7012" s="206"/>
      <c r="T7012" s="206"/>
      <c r="U7012" s="206"/>
      <c r="V7012" s="206"/>
    </row>
    <row r="7013" spans="15:22" x14ac:dyDescent="0.3">
      <c r="O7013" s="232"/>
      <c r="P7013" s="232"/>
      <c r="Q7013" s="206"/>
      <c r="R7013" s="206"/>
      <c r="S7013" s="206"/>
      <c r="T7013" s="206"/>
      <c r="U7013" s="206"/>
      <c r="V7013" s="206"/>
    </row>
    <row r="7014" spans="15:22" x14ac:dyDescent="0.3">
      <c r="O7014" s="232"/>
      <c r="P7014" s="232"/>
      <c r="Q7014" s="206"/>
      <c r="R7014" s="206"/>
      <c r="S7014" s="206"/>
      <c r="T7014" s="206"/>
      <c r="U7014" s="206"/>
      <c r="V7014" s="206"/>
    </row>
    <row r="7015" spans="15:22" x14ac:dyDescent="0.3">
      <c r="O7015" s="232"/>
      <c r="P7015" s="232"/>
      <c r="Q7015" s="206"/>
      <c r="R7015" s="206"/>
      <c r="S7015" s="206"/>
      <c r="T7015" s="206"/>
      <c r="U7015" s="206"/>
      <c r="V7015" s="206"/>
    </row>
    <row r="7016" spans="15:22" x14ac:dyDescent="0.3">
      <c r="O7016" s="232"/>
      <c r="P7016" s="232"/>
      <c r="Q7016" s="206"/>
      <c r="R7016" s="206"/>
      <c r="S7016" s="206"/>
      <c r="T7016" s="206"/>
      <c r="U7016" s="206"/>
      <c r="V7016" s="206"/>
    </row>
    <row r="7017" spans="15:22" x14ac:dyDescent="0.3">
      <c r="O7017" s="232"/>
      <c r="P7017" s="232"/>
      <c r="Q7017" s="206"/>
      <c r="R7017" s="206"/>
      <c r="S7017" s="206"/>
      <c r="T7017" s="206"/>
      <c r="U7017" s="206"/>
      <c r="V7017" s="206"/>
    </row>
    <row r="7018" spans="15:22" x14ac:dyDescent="0.3">
      <c r="O7018" s="232"/>
      <c r="P7018" s="232"/>
      <c r="Q7018" s="206"/>
      <c r="R7018" s="206"/>
      <c r="S7018" s="206"/>
      <c r="T7018" s="206"/>
      <c r="U7018" s="206"/>
      <c r="V7018" s="206"/>
    </row>
    <row r="7019" spans="15:22" x14ac:dyDescent="0.3">
      <c r="O7019" s="232"/>
      <c r="P7019" s="232"/>
      <c r="Q7019" s="206"/>
      <c r="R7019" s="206"/>
      <c r="S7019" s="206"/>
      <c r="T7019" s="206"/>
      <c r="U7019" s="206"/>
      <c r="V7019" s="206"/>
    </row>
    <row r="7020" spans="15:22" x14ac:dyDescent="0.3">
      <c r="O7020" s="232"/>
      <c r="P7020" s="232"/>
      <c r="Q7020" s="206"/>
      <c r="R7020" s="206"/>
      <c r="S7020" s="206"/>
      <c r="T7020" s="206"/>
      <c r="U7020" s="206"/>
      <c r="V7020" s="206"/>
    </row>
    <row r="7021" spans="15:22" x14ac:dyDescent="0.3">
      <c r="O7021" s="232"/>
      <c r="P7021" s="232"/>
      <c r="Q7021" s="206"/>
      <c r="R7021" s="206"/>
      <c r="S7021" s="206"/>
      <c r="T7021" s="206"/>
      <c r="U7021" s="206"/>
      <c r="V7021" s="206"/>
    </row>
    <row r="7022" spans="15:22" x14ac:dyDescent="0.3">
      <c r="O7022" s="232"/>
      <c r="P7022" s="232"/>
      <c r="Q7022" s="206"/>
      <c r="R7022" s="206"/>
      <c r="S7022" s="206"/>
      <c r="T7022" s="206"/>
      <c r="U7022" s="206"/>
      <c r="V7022" s="206"/>
    </row>
    <row r="7023" spans="15:22" x14ac:dyDescent="0.3">
      <c r="O7023" s="232"/>
      <c r="P7023" s="232"/>
      <c r="Q7023" s="206"/>
      <c r="R7023" s="206"/>
      <c r="S7023" s="206"/>
      <c r="T7023" s="206"/>
      <c r="U7023" s="206"/>
      <c r="V7023" s="206"/>
    </row>
    <row r="7024" spans="15:22" x14ac:dyDescent="0.3">
      <c r="O7024" s="232"/>
      <c r="P7024" s="232"/>
      <c r="Q7024" s="206"/>
      <c r="R7024" s="206"/>
      <c r="S7024" s="206"/>
      <c r="T7024" s="206"/>
      <c r="U7024" s="206"/>
      <c r="V7024" s="206"/>
    </row>
    <row r="7025" spans="15:22" x14ac:dyDescent="0.3">
      <c r="O7025" s="232"/>
      <c r="P7025" s="232"/>
      <c r="Q7025" s="206"/>
      <c r="R7025" s="206"/>
      <c r="S7025" s="206"/>
      <c r="T7025" s="206"/>
      <c r="U7025" s="206"/>
      <c r="V7025" s="206"/>
    </row>
    <row r="7026" spans="15:22" x14ac:dyDescent="0.3">
      <c r="O7026" s="232"/>
      <c r="P7026" s="232"/>
      <c r="Q7026" s="206"/>
      <c r="R7026" s="206"/>
      <c r="S7026" s="206"/>
      <c r="T7026" s="206"/>
      <c r="U7026" s="206"/>
      <c r="V7026" s="206"/>
    </row>
    <row r="7027" spans="15:22" x14ac:dyDescent="0.3">
      <c r="O7027" s="232"/>
      <c r="P7027" s="232"/>
      <c r="Q7027" s="206"/>
      <c r="R7027" s="206"/>
      <c r="S7027" s="206"/>
      <c r="T7027" s="206"/>
      <c r="U7027" s="206"/>
      <c r="V7027" s="206"/>
    </row>
    <row r="7028" spans="15:22" x14ac:dyDescent="0.3">
      <c r="O7028" s="232"/>
      <c r="P7028" s="232"/>
      <c r="Q7028" s="206"/>
      <c r="R7028" s="206"/>
      <c r="S7028" s="206"/>
      <c r="T7028" s="206"/>
      <c r="U7028" s="206"/>
      <c r="V7028" s="206"/>
    </row>
    <row r="7029" spans="15:22" x14ac:dyDescent="0.3">
      <c r="O7029" s="232"/>
      <c r="P7029" s="232"/>
      <c r="Q7029" s="206"/>
      <c r="R7029" s="206"/>
      <c r="S7029" s="206"/>
      <c r="T7029" s="206"/>
      <c r="U7029" s="206"/>
      <c r="V7029" s="206"/>
    </row>
    <row r="7030" spans="15:22" x14ac:dyDescent="0.3">
      <c r="O7030" s="232"/>
      <c r="P7030" s="232"/>
      <c r="Q7030" s="206"/>
      <c r="R7030" s="206"/>
      <c r="S7030" s="206"/>
      <c r="T7030" s="206"/>
      <c r="U7030" s="206"/>
      <c r="V7030" s="206"/>
    </row>
    <row r="7031" spans="15:22" x14ac:dyDescent="0.3">
      <c r="O7031" s="232"/>
      <c r="P7031" s="232"/>
      <c r="Q7031" s="206"/>
      <c r="R7031" s="206"/>
      <c r="S7031" s="206"/>
      <c r="T7031" s="206"/>
      <c r="U7031" s="206"/>
      <c r="V7031" s="206"/>
    </row>
    <row r="7032" spans="15:22" x14ac:dyDescent="0.3">
      <c r="O7032" s="232"/>
      <c r="P7032" s="232"/>
      <c r="Q7032" s="206"/>
      <c r="R7032" s="206"/>
      <c r="S7032" s="206"/>
      <c r="T7032" s="206"/>
      <c r="U7032" s="206"/>
      <c r="V7032" s="206"/>
    </row>
    <row r="7033" spans="15:22" x14ac:dyDescent="0.3">
      <c r="O7033" s="232"/>
      <c r="P7033" s="232"/>
      <c r="Q7033" s="206"/>
      <c r="R7033" s="206"/>
      <c r="S7033" s="206"/>
      <c r="T7033" s="206"/>
      <c r="U7033" s="206"/>
      <c r="V7033" s="206"/>
    </row>
    <row r="7034" spans="15:22" x14ac:dyDescent="0.3">
      <c r="O7034" s="232"/>
      <c r="P7034" s="232"/>
      <c r="Q7034" s="206"/>
      <c r="R7034" s="206"/>
      <c r="S7034" s="206"/>
      <c r="T7034" s="206"/>
      <c r="U7034" s="206"/>
      <c r="V7034" s="206"/>
    </row>
    <row r="7035" spans="15:22" x14ac:dyDescent="0.3">
      <c r="O7035" s="232"/>
      <c r="P7035" s="232"/>
      <c r="Q7035" s="206"/>
      <c r="R7035" s="206"/>
      <c r="S7035" s="206"/>
      <c r="T7035" s="206"/>
      <c r="U7035" s="206"/>
      <c r="V7035" s="206"/>
    </row>
    <row r="7036" spans="15:22" x14ac:dyDescent="0.3">
      <c r="O7036" s="232"/>
      <c r="P7036" s="232"/>
      <c r="Q7036" s="206"/>
      <c r="R7036" s="206"/>
      <c r="S7036" s="206"/>
      <c r="T7036" s="206"/>
      <c r="U7036" s="206"/>
      <c r="V7036" s="206"/>
    </row>
    <row r="7037" spans="15:22" x14ac:dyDescent="0.3">
      <c r="O7037" s="232"/>
      <c r="P7037" s="232"/>
      <c r="Q7037" s="206"/>
      <c r="R7037" s="206"/>
      <c r="S7037" s="206"/>
      <c r="T7037" s="206"/>
      <c r="U7037" s="206"/>
      <c r="V7037" s="206"/>
    </row>
    <row r="7038" spans="15:22" x14ac:dyDescent="0.3">
      <c r="O7038" s="232"/>
      <c r="P7038" s="232"/>
      <c r="Q7038" s="206"/>
      <c r="R7038" s="206"/>
      <c r="S7038" s="206"/>
      <c r="T7038" s="206"/>
      <c r="U7038" s="206"/>
      <c r="V7038" s="206"/>
    </row>
    <row r="7039" spans="15:22" x14ac:dyDescent="0.3">
      <c r="O7039" s="232"/>
      <c r="P7039" s="232"/>
      <c r="Q7039" s="206"/>
      <c r="R7039" s="206"/>
      <c r="S7039" s="206"/>
      <c r="T7039" s="206"/>
      <c r="U7039" s="206"/>
      <c r="V7039" s="206"/>
    </row>
    <row r="7040" spans="15:22" x14ac:dyDescent="0.3">
      <c r="O7040" s="232"/>
      <c r="P7040" s="232"/>
      <c r="Q7040" s="206"/>
      <c r="R7040" s="206"/>
      <c r="S7040" s="206"/>
      <c r="T7040" s="206"/>
      <c r="U7040" s="206"/>
      <c r="V7040" s="206"/>
    </row>
    <row r="7041" spans="15:22" x14ac:dyDescent="0.3">
      <c r="O7041" s="232"/>
      <c r="P7041" s="232"/>
      <c r="Q7041" s="206"/>
      <c r="R7041" s="206"/>
      <c r="S7041" s="206"/>
      <c r="T7041" s="206"/>
      <c r="U7041" s="206"/>
      <c r="V7041" s="206"/>
    </row>
    <row r="7042" spans="15:22" x14ac:dyDescent="0.3">
      <c r="O7042" s="232"/>
      <c r="P7042" s="232"/>
      <c r="Q7042" s="206"/>
      <c r="R7042" s="206"/>
      <c r="S7042" s="206"/>
      <c r="T7042" s="206"/>
      <c r="U7042" s="206"/>
      <c r="V7042" s="206"/>
    </row>
    <row r="7043" spans="15:22" x14ac:dyDescent="0.3">
      <c r="O7043" s="232"/>
      <c r="P7043" s="232"/>
      <c r="Q7043" s="206"/>
      <c r="R7043" s="206"/>
      <c r="S7043" s="206"/>
      <c r="T7043" s="206"/>
      <c r="U7043" s="206"/>
      <c r="V7043" s="206"/>
    </row>
    <row r="7044" spans="15:22" x14ac:dyDescent="0.3">
      <c r="O7044" s="232"/>
      <c r="P7044" s="232"/>
      <c r="Q7044" s="206"/>
      <c r="R7044" s="206"/>
      <c r="S7044" s="206"/>
      <c r="T7044" s="206"/>
      <c r="U7044" s="206"/>
      <c r="V7044" s="206"/>
    </row>
    <row r="7045" spans="15:22" x14ac:dyDescent="0.3">
      <c r="O7045" s="232"/>
      <c r="P7045" s="232"/>
      <c r="Q7045" s="206"/>
      <c r="R7045" s="206"/>
      <c r="S7045" s="206"/>
      <c r="T7045" s="206"/>
      <c r="U7045" s="206"/>
      <c r="V7045" s="206"/>
    </row>
    <row r="7046" spans="15:22" x14ac:dyDescent="0.3">
      <c r="O7046" s="232"/>
      <c r="P7046" s="232"/>
      <c r="Q7046" s="206"/>
      <c r="R7046" s="206"/>
      <c r="S7046" s="206"/>
      <c r="T7046" s="206"/>
      <c r="U7046" s="206"/>
      <c r="V7046" s="206"/>
    </row>
    <row r="7047" spans="15:22" x14ac:dyDescent="0.3">
      <c r="O7047" s="232"/>
      <c r="P7047" s="232"/>
      <c r="Q7047" s="206"/>
      <c r="R7047" s="206"/>
      <c r="S7047" s="206"/>
      <c r="T7047" s="206"/>
      <c r="U7047" s="206"/>
      <c r="V7047" s="206"/>
    </row>
    <row r="7048" spans="15:22" x14ac:dyDescent="0.3">
      <c r="O7048" s="232"/>
      <c r="P7048" s="232"/>
      <c r="Q7048" s="206"/>
      <c r="R7048" s="206"/>
      <c r="S7048" s="206"/>
      <c r="T7048" s="206"/>
      <c r="U7048" s="206"/>
      <c r="V7048" s="206"/>
    </row>
    <row r="7049" spans="15:22" x14ac:dyDescent="0.3">
      <c r="O7049" s="232"/>
      <c r="P7049" s="232"/>
      <c r="Q7049" s="206"/>
      <c r="R7049" s="206"/>
      <c r="S7049" s="206"/>
      <c r="T7049" s="206"/>
      <c r="U7049" s="206"/>
      <c r="V7049" s="206"/>
    </row>
    <row r="7050" spans="15:22" x14ac:dyDescent="0.3">
      <c r="O7050" s="232"/>
      <c r="P7050" s="232"/>
      <c r="Q7050" s="206"/>
      <c r="R7050" s="206"/>
      <c r="S7050" s="206"/>
      <c r="T7050" s="206"/>
      <c r="U7050" s="206"/>
      <c r="V7050" s="206"/>
    </row>
    <row r="7051" spans="15:22" x14ac:dyDescent="0.3">
      <c r="O7051" s="232"/>
      <c r="P7051" s="232"/>
      <c r="Q7051" s="206"/>
      <c r="R7051" s="206"/>
      <c r="S7051" s="206"/>
      <c r="T7051" s="206"/>
      <c r="U7051" s="206"/>
      <c r="V7051" s="206"/>
    </row>
    <row r="7052" spans="15:22" x14ac:dyDescent="0.3">
      <c r="O7052" s="232"/>
      <c r="P7052" s="232"/>
      <c r="Q7052" s="206"/>
      <c r="R7052" s="206"/>
      <c r="S7052" s="206"/>
      <c r="T7052" s="206"/>
      <c r="U7052" s="206"/>
      <c r="V7052" s="206"/>
    </row>
    <row r="7053" spans="15:22" x14ac:dyDescent="0.3">
      <c r="O7053" s="232"/>
      <c r="P7053" s="232"/>
      <c r="Q7053" s="206"/>
      <c r="R7053" s="206"/>
      <c r="S7053" s="206"/>
      <c r="T7053" s="206"/>
      <c r="U7053" s="206"/>
      <c r="V7053" s="206"/>
    </row>
    <row r="7054" spans="15:22" x14ac:dyDescent="0.3">
      <c r="O7054" s="232"/>
      <c r="P7054" s="232"/>
      <c r="Q7054" s="206"/>
      <c r="R7054" s="206"/>
      <c r="S7054" s="206"/>
      <c r="T7054" s="206"/>
      <c r="U7054" s="206"/>
      <c r="V7054" s="206"/>
    </row>
    <row r="7055" spans="15:22" x14ac:dyDescent="0.3">
      <c r="O7055" s="232"/>
      <c r="P7055" s="232"/>
      <c r="Q7055" s="206"/>
      <c r="R7055" s="206"/>
      <c r="S7055" s="206"/>
      <c r="T7055" s="206"/>
      <c r="U7055" s="206"/>
      <c r="V7055" s="206"/>
    </row>
    <row r="7056" spans="15:22" x14ac:dyDescent="0.3">
      <c r="O7056" s="232"/>
      <c r="P7056" s="232"/>
      <c r="Q7056" s="206"/>
      <c r="R7056" s="206"/>
      <c r="S7056" s="206"/>
      <c r="T7056" s="206"/>
      <c r="U7056" s="206"/>
      <c r="V7056" s="206"/>
    </row>
    <row r="7057" spans="15:22" x14ac:dyDescent="0.3">
      <c r="O7057" s="232"/>
      <c r="P7057" s="232"/>
      <c r="Q7057" s="206"/>
      <c r="R7057" s="206"/>
      <c r="S7057" s="206"/>
      <c r="T7057" s="206"/>
      <c r="U7057" s="206"/>
      <c r="V7057" s="206"/>
    </row>
    <row r="7058" spans="15:22" x14ac:dyDescent="0.3">
      <c r="O7058" s="232"/>
      <c r="P7058" s="232"/>
      <c r="Q7058" s="206"/>
      <c r="R7058" s="206"/>
      <c r="S7058" s="206"/>
      <c r="T7058" s="206"/>
      <c r="U7058" s="206"/>
      <c r="V7058" s="206"/>
    </row>
    <row r="7059" spans="15:22" x14ac:dyDescent="0.3">
      <c r="O7059" s="232"/>
      <c r="P7059" s="232"/>
      <c r="Q7059" s="206"/>
      <c r="R7059" s="206"/>
      <c r="S7059" s="206"/>
      <c r="T7059" s="206"/>
      <c r="U7059" s="206"/>
      <c r="V7059" s="206"/>
    </row>
    <row r="7060" spans="15:22" x14ac:dyDescent="0.3">
      <c r="O7060" s="232"/>
      <c r="P7060" s="232"/>
      <c r="Q7060" s="206"/>
      <c r="R7060" s="206"/>
      <c r="S7060" s="206"/>
      <c r="T7060" s="206"/>
      <c r="U7060" s="206"/>
      <c r="V7060" s="206"/>
    </row>
    <row r="7061" spans="15:22" x14ac:dyDescent="0.3">
      <c r="O7061" s="232"/>
      <c r="P7061" s="232"/>
      <c r="Q7061" s="206"/>
      <c r="R7061" s="206"/>
      <c r="S7061" s="206"/>
      <c r="T7061" s="206"/>
      <c r="U7061" s="206"/>
      <c r="V7061" s="206"/>
    </row>
    <row r="7062" spans="15:22" x14ac:dyDescent="0.3">
      <c r="O7062" s="232"/>
      <c r="P7062" s="232"/>
      <c r="Q7062" s="206"/>
      <c r="R7062" s="206"/>
      <c r="S7062" s="206"/>
      <c r="T7062" s="206"/>
      <c r="U7062" s="206"/>
      <c r="V7062" s="206"/>
    </row>
    <row r="7063" spans="15:22" x14ac:dyDescent="0.3">
      <c r="O7063" s="232"/>
      <c r="P7063" s="232"/>
      <c r="Q7063" s="206"/>
      <c r="R7063" s="206"/>
      <c r="S7063" s="206"/>
      <c r="T7063" s="206"/>
      <c r="U7063" s="206"/>
      <c r="V7063" s="206"/>
    </row>
    <row r="7064" spans="15:22" x14ac:dyDescent="0.3">
      <c r="O7064" s="232"/>
      <c r="P7064" s="232"/>
      <c r="Q7064" s="206"/>
      <c r="R7064" s="206"/>
      <c r="S7064" s="206"/>
      <c r="T7064" s="206"/>
      <c r="U7064" s="206"/>
      <c r="V7064" s="206"/>
    </row>
    <row r="7065" spans="15:22" x14ac:dyDescent="0.3">
      <c r="O7065" s="232"/>
      <c r="P7065" s="232"/>
      <c r="Q7065" s="206"/>
      <c r="R7065" s="206"/>
      <c r="S7065" s="206"/>
      <c r="T7065" s="206"/>
      <c r="U7065" s="206"/>
      <c r="V7065" s="206"/>
    </row>
    <row r="7066" spans="15:22" x14ac:dyDescent="0.3">
      <c r="O7066" s="232"/>
      <c r="P7066" s="232"/>
      <c r="Q7066" s="206"/>
      <c r="R7066" s="206"/>
      <c r="S7066" s="206"/>
      <c r="T7066" s="206"/>
      <c r="U7066" s="206"/>
      <c r="V7066" s="206"/>
    </row>
    <row r="7067" spans="15:22" x14ac:dyDescent="0.3">
      <c r="O7067" s="232"/>
      <c r="P7067" s="232"/>
      <c r="Q7067" s="206"/>
      <c r="R7067" s="206"/>
      <c r="S7067" s="206"/>
      <c r="T7067" s="206"/>
      <c r="U7067" s="206"/>
      <c r="V7067" s="206"/>
    </row>
    <row r="7068" spans="15:22" x14ac:dyDescent="0.3">
      <c r="O7068" s="232"/>
      <c r="P7068" s="232"/>
      <c r="Q7068" s="206"/>
      <c r="R7068" s="206"/>
      <c r="S7068" s="206"/>
      <c r="T7068" s="206"/>
      <c r="U7068" s="206"/>
      <c r="V7068" s="206"/>
    </row>
    <row r="7069" spans="15:22" x14ac:dyDescent="0.3">
      <c r="O7069" s="232"/>
      <c r="P7069" s="232"/>
      <c r="Q7069" s="206"/>
      <c r="R7069" s="206"/>
      <c r="S7069" s="206"/>
      <c r="T7069" s="206"/>
      <c r="U7069" s="206"/>
      <c r="V7069" s="206"/>
    </row>
    <row r="7070" spans="15:22" x14ac:dyDescent="0.3">
      <c r="O7070" s="232"/>
      <c r="P7070" s="232"/>
      <c r="Q7070" s="206"/>
      <c r="R7070" s="206"/>
      <c r="S7070" s="206"/>
      <c r="T7070" s="206"/>
      <c r="U7070" s="206"/>
      <c r="V7070" s="206"/>
    </row>
    <row r="7071" spans="15:22" x14ac:dyDescent="0.3">
      <c r="O7071" s="232"/>
      <c r="P7071" s="232"/>
      <c r="Q7071" s="206"/>
      <c r="R7071" s="206"/>
      <c r="S7071" s="206"/>
      <c r="T7071" s="206"/>
      <c r="U7071" s="206"/>
      <c r="V7071" s="206"/>
    </row>
    <row r="7072" spans="15:22" x14ac:dyDescent="0.3">
      <c r="O7072" s="232"/>
      <c r="P7072" s="232"/>
      <c r="Q7072" s="206"/>
      <c r="R7072" s="206"/>
      <c r="S7072" s="206"/>
      <c r="T7072" s="206"/>
      <c r="U7072" s="206"/>
      <c r="V7072" s="206"/>
    </row>
    <row r="7073" spans="15:22" x14ac:dyDescent="0.3">
      <c r="O7073" s="232"/>
      <c r="P7073" s="232"/>
      <c r="Q7073" s="206"/>
      <c r="R7073" s="206"/>
      <c r="S7073" s="206"/>
      <c r="T7073" s="206"/>
      <c r="U7073" s="206"/>
      <c r="V7073" s="206"/>
    </row>
    <row r="7074" spans="15:22" x14ac:dyDescent="0.3">
      <c r="O7074" s="232"/>
      <c r="P7074" s="232"/>
      <c r="Q7074" s="206"/>
      <c r="R7074" s="206"/>
      <c r="S7074" s="206"/>
      <c r="T7074" s="206"/>
      <c r="U7074" s="206"/>
      <c r="V7074" s="206"/>
    </row>
    <row r="7075" spans="15:22" x14ac:dyDescent="0.3">
      <c r="O7075" s="232"/>
      <c r="P7075" s="232"/>
      <c r="Q7075" s="206"/>
      <c r="R7075" s="206"/>
      <c r="S7075" s="206"/>
      <c r="T7075" s="206"/>
      <c r="U7075" s="206"/>
      <c r="V7075" s="206"/>
    </row>
    <row r="7076" spans="15:22" x14ac:dyDescent="0.3">
      <c r="O7076" s="232"/>
      <c r="P7076" s="232"/>
      <c r="Q7076" s="206"/>
      <c r="R7076" s="206"/>
      <c r="S7076" s="206"/>
      <c r="T7076" s="206"/>
      <c r="U7076" s="206"/>
      <c r="V7076" s="206"/>
    </row>
    <row r="7077" spans="15:22" x14ac:dyDescent="0.3">
      <c r="O7077" s="232"/>
      <c r="P7077" s="232"/>
      <c r="Q7077" s="206"/>
      <c r="R7077" s="206"/>
      <c r="S7077" s="206"/>
      <c r="T7077" s="206"/>
      <c r="U7077" s="206"/>
      <c r="V7077" s="206"/>
    </row>
    <row r="7078" spans="15:22" x14ac:dyDescent="0.3">
      <c r="O7078" s="232"/>
      <c r="P7078" s="232"/>
      <c r="Q7078" s="206"/>
      <c r="R7078" s="206"/>
      <c r="S7078" s="206"/>
      <c r="T7078" s="206"/>
      <c r="U7078" s="206"/>
      <c r="V7078" s="206"/>
    </row>
    <row r="7079" spans="15:22" x14ac:dyDescent="0.3">
      <c r="O7079" s="232"/>
      <c r="P7079" s="232"/>
      <c r="Q7079" s="206"/>
      <c r="R7079" s="206"/>
      <c r="S7079" s="206"/>
      <c r="T7079" s="206"/>
      <c r="U7079" s="206"/>
      <c r="V7079" s="206"/>
    </row>
    <row r="7080" spans="15:22" x14ac:dyDescent="0.3">
      <c r="O7080" s="232"/>
      <c r="P7080" s="232"/>
      <c r="Q7080" s="206"/>
      <c r="R7080" s="206"/>
      <c r="S7080" s="206"/>
      <c r="T7080" s="206"/>
      <c r="U7080" s="206"/>
      <c r="V7080" s="206"/>
    </row>
    <row r="7081" spans="15:22" x14ac:dyDescent="0.3">
      <c r="O7081" s="232"/>
      <c r="P7081" s="232"/>
      <c r="Q7081" s="206"/>
      <c r="R7081" s="206"/>
      <c r="S7081" s="206"/>
      <c r="T7081" s="206"/>
      <c r="U7081" s="206"/>
      <c r="V7081" s="206"/>
    </row>
    <row r="7082" spans="15:22" x14ac:dyDescent="0.3">
      <c r="O7082" s="232"/>
      <c r="P7082" s="232"/>
      <c r="Q7082" s="206"/>
      <c r="R7082" s="206"/>
      <c r="S7082" s="206"/>
      <c r="T7082" s="206"/>
      <c r="U7082" s="206"/>
      <c r="V7082" s="206"/>
    </row>
    <row r="7083" spans="15:22" x14ac:dyDescent="0.3">
      <c r="O7083" s="232"/>
      <c r="P7083" s="232"/>
      <c r="Q7083" s="206"/>
      <c r="R7083" s="206"/>
      <c r="S7083" s="206"/>
      <c r="T7083" s="206"/>
      <c r="U7083" s="206"/>
      <c r="V7083" s="206"/>
    </row>
    <row r="7084" spans="15:22" x14ac:dyDescent="0.3">
      <c r="O7084" s="232"/>
      <c r="P7084" s="232"/>
      <c r="Q7084" s="206"/>
      <c r="R7084" s="206"/>
      <c r="S7084" s="206"/>
      <c r="T7084" s="206"/>
      <c r="U7084" s="206"/>
      <c r="V7084" s="206"/>
    </row>
    <row r="7085" spans="15:22" x14ac:dyDescent="0.3">
      <c r="O7085" s="232"/>
      <c r="P7085" s="232"/>
      <c r="Q7085" s="206"/>
      <c r="R7085" s="206"/>
      <c r="S7085" s="206"/>
      <c r="T7085" s="206"/>
      <c r="U7085" s="206"/>
      <c r="V7085" s="206"/>
    </row>
    <row r="7086" spans="15:22" x14ac:dyDescent="0.3">
      <c r="O7086" s="232"/>
      <c r="P7086" s="232"/>
      <c r="Q7086" s="206"/>
      <c r="R7086" s="206"/>
      <c r="S7086" s="206"/>
      <c r="T7086" s="206"/>
      <c r="U7086" s="206"/>
      <c r="V7086" s="206"/>
    </row>
    <row r="7087" spans="15:22" x14ac:dyDescent="0.3">
      <c r="O7087" s="232"/>
      <c r="P7087" s="232"/>
      <c r="Q7087" s="206"/>
      <c r="R7087" s="206"/>
      <c r="S7087" s="206"/>
      <c r="T7087" s="206"/>
      <c r="U7087" s="206"/>
      <c r="V7087" s="206"/>
    </row>
    <row r="7088" spans="15:22" x14ac:dyDescent="0.3">
      <c r="O7088" s="232"/>
      <c r="P7088" s="232"/>
      <c r="Q7088" s="206"/>
      <c r="R7088" s="206"/>
      <c r="S7088" s="206"/>
      <c r="T7088" s="206"/>
      <c r="U7088" s="206"/>
      <c r="V7088" s="206"/>
    </row>
    <row r="7089" spans="15:22" x14ac:dyDescent="0.3">
      <c r="O7089" s="232"/>
      <c r="P7089" s="232"/>
      <c r="Q7089" s="206"/>
      <c r="R7089" s="206"/>
      <c r="S7089" s="206"/>
      <c r="T7089" s="206"/>
      <c r="U7089" s="206"/>
      <c r="V7089" s="206"/>
    </row>
    <row r="7090" spans="15:22" x14ac:dyDescent="0.3">
      <c r="O7090" s="232"/>
      <c r="P7090" s="232"/>
      <c r="Q7090" s="206"/>
      <c r="R7090" s="206"/>
      <c r="S7090" s="206"/>
      <c r="T7090" s="206"/>
      <c r="U7090" s="206"/>
      <c r="V7090" s="206"/>
    </row>
    <row r="7091" spans="15:22" x14ac:dyDescent="0.3">
      <c r="O7091" s="232"/>
      <c r="P7091" s="232"/>
      <c r="Q7091" s="206"/>
      <c r="R7091" s="206"/>
      <c r="S7091" s="206"/>
      <c r="T7091" s="206"/>
      <c r="U7091" s="206"/>
      <c r="V7091" s="206"/>
    </row>
    <row r="7092" spans="15:22" x14ac:dyDescent="0.3">
      <c r="O7092" s="232"/>
      <c r="P7092" s="232"/>
      <c r="Q7092" s="206"/>
      <c r="R7092" s="206"/>
      <c r="S7092" s="206"/>
      <c r="T7092" s="206"/>
      <c r="U7092" s="206"/>
      <c r="V7092" s="206"/>
    </row>
    <row r="7093" spans="15:22" x14ac:dyDescent="0.3">
      <c r="O7093" s="232"/>
      <c r="P7093" s="232"/>
      <c r="Q7093" s="206"/>
      <c r="R7093" s="206"/>
      <c r="S7093" s="206"/>
      <c r="T7093" s="206"/>
      <c r="U7093" s="206"/>
      <c r="V7093" s="206"/>
    </row>
    <row r="7094" spans="15:22" x14ac:dyDescent="0.3">
      <c r="O7094" s="232"/>
      <c r="P7094" s="232"/>
      <c r="Q7094" s="206"/>
      <c r="R7094" s="206"/>
      <c r="S7094" s="206"/>
      <c r="T7094" s="206"/>
      <c r="U7094" s="206"/>
      <c r="V7094" s="206"/>
    </row>
    <row r="7095" spans="15:22" x14ac:dyDescent="0.3">
      <c r="O7095" s="232"/>
      <c r="P7095" s="232"/>
      <c r="Q7095" s="206"/>
      <c r="R7095" s="206"/>
      <c r="S7095" s="206"/>
      <c r="T7095" s="206"/>
      <c r="U7095" s="206"/>
      <c r="V7095" s="206"/>
    </row>
    <row r="7096" spans="15:22" x14ac:dyDescent="0.3">
      <c r="O7096" s="232"/>
      <c r="P7096" s="232"/>
      <c r="Q7096" s="206"/>
      <c r="R7096" s="206"/>
      <c r="S7096" s="206"/>
      <c r="T7096" s="206"/>
      <c r="U7096" s="206"/>
      <c r="V7096" s="206"/>
    </row>
    <row r="7097" spans="15:22" x14ac:dyDescent="0.3">
      <c r="O7097" s="232"/>
      <c r="P7097" s="232"/>
      <c r="Q7097" s="206"/>
      <c r="R7097" s="206"/>
      <c r="S7097" s="206"/>
      <c r="T7097" s="206"/>
      <c r="U7097" s="206"/>
      <c r="V7097" s="206"/>
    </row>
    <row r="7098" spans="15:22" x14ac:dyDescent="0.3">
      <c r="O7098" s="232"/>
      <c r="P7098" s="232"/>
      <c r="Q7098" s="206"/>
      <c r="R7098" s="206"/>
      <c r="S7098" s="206"/>
      <c r="T7098" s="206"/>
      <c r="U7098" s="206"/>
      <c r="V7098" s="206"/>
    </row>
    <row r="7099" spans="15:22" x14ac:dyDescent="0.3">
      <c r="O7099" s="232"/>
      <c r="P7099" s="232"/>
      <c r="Q7099" s="206"/>
      <c r="R7099" s="206"/>
      <c r="S7099" s="206"/>
      <c r="T7099" s="206"/>
      <c r="U7099" s="206"/>
      <c r="V7099" s="206"/>
    </row>
    <row r="7100" spans="15:22" x14ac:dyDescent="0.3">
      <c r="O7100" s="232"/>
      <c r="P7100" s="232"/>
      <c r="Q7100" s="206"/>
      <c r="R7100" s="206"/>
      <c r="S7100" s="206"/>
      <c r="T7100" s="206"/>
      <c r="U7100" s="206"/>
      <c r="V7100" s="206"/>
    </row>
    <row r="7101" spans="15:22" x14ac:dyDescent="0.3">
      <c r="O7101" s="232"/>
      <c r="P7101" s="232"/>
      <c r="Q7101" s="206"/>
      <c r="R7101" s="206"/>
      <c r="S7101" s="206"/>
      <c r="T7101" s="206"/>
      <c r="U7101" s="206"/>
      <c r="V7101" s="206"/>
    </row>
    <row r="7102" spans="15:22" x14ac:dyDescent="0.3">
      <c r="O7102" s="232"/>
      <c r="P7102" s="232"/>
      <c r="Q7102" s="206"/>
      <c r="R7102" s="206"/>
      <c r="S7102" s="206"/>
      <c r="T7102" s="206"/>
      <c r="U7102" s="206"/>
      <c r="V7102" s="206"/>
    </row>
    <row r="7103" spans="15:22" x14ac:dyDescent="0.3">
      <c r="O7103" s="232"/>
      <c r="P7103" s="232"/>
      <c r="Q7103" s="206"/>
      <c r="R7103" s="206"/>
      <c r="S7103" s="206"/>
      <c r="T7103" s="206"/>
      <c r="U7103" s="206"/>
      <c r="V7103" s="206"/>
    </row>
    <row r="7104" spans="15:22" x14ac:dyDescent="0.3">
      <c r="O7104" s="232"/>
      <c r="P7104" s="232"/>
      <c r="Q7104" s="206"/>
      <c r="R7104" s="206"/>
      <c r="S7104" s="206"/>
      <c r="T7104" s="206"/>
      <c r="U7104" s="206"/>
      <c r="V7104" s="206"/>
    </row>
    <row r="7105" spans="15:22" x14ac:dyDescent="0.3">
      <c r="O7105" s="232"/>
      <c r="P7105" s="232"/>
      <c r="Q7105" s="206"/>
      <c r="R7105" s="206"/>
      <c r="S7105" s="206"/>
      <c r="T7105" s="206"/>
      <c r="U7105" s="206"/>
      <c r="V7105" s="206"/>
    </row>
    <row r="7106" spans="15:22" x14ac:dyDescent="0.3">
      <c r="O7106" s="232"/>
      <c r="P7106" s="232"/>
      <c r="Q7106" s="206"/>
      <c r="R7106" s="206"/>
      <c r="S7106" s="206"/>
      <c r="T7106" s="206"/>
      <c r="U7106" s="206"/>
      <c r="V7106" s="206"/>
    </row>
    <row r="7107" spans="15:22" x14ac:dyDescent="0.3">
      <c r="O7107" s="232"/>
      <c r="P7107" s="232"/>
      <c r="Q7107" s="206"/>
      <c r="R7107" s="206"/>
      <c r="S7107" s="206"/>
      <c r="T7107" s="206"/>
      <c r="U7107" s="206"/>
      <c r="V7107" s="206"/>
    </row>
    <row r="7108" spans="15:22" x14ac:dyDescent="0.3">
      <c r="O7108" s="232"/>
      <c r="P7108" s="232"/>
      <c r="Q7108" s="206"/>
      <c r="R7108" s="206"/>
      <c r="S7108" s="206"/>
      <c r="T7108" s="206"/>
      <c r="U7108" s="206"/>
      <c r="V7108" s="206"/>
    </row>
    <row r="7109" spans="15:22" x14ac:dyDescent="0.3">
      <c r="O7109" s="232"/>
      <c r="P7109" s="232"/>
      <c r="Q7109" s="206"/>
      <c r="R7109" s="206"/>
      <c r="S7109" s="206"/>
      <c r="T7109" s="206"/>
      <c r="U7109" s="206"/>
      <c r="V7109" s="206"/>
    </row>
    <row r="7110" spans="15:22" x14ac:dyDescent="0.3">
      <c r="O7110" s="232"/>
      <c r="P7110" s="232"/>
      <c r="Q7110" s="206"/>
      <c r="R7110" s="206"/>
      <c r="S7110" s="206"/>
      <c r="T7110" s="206"/>
      <c r="U7110" s="206"/>
      <c r="V7110" s="206"/>
    </row>
    <row r="7111" spans="15:22" x14ac:dyDescent="0.3">
      <c r="O7111" s="232"/>
      <c r="P7111" s="232"/>
      <c r="Q7111" s="206"/>
      <c r="R7111" s="206"/>
      <c r="S7111" s="206"/>
      <c r="T7111" s="206"/>
      <c r="U7111" s="206"/>
      <c r="V7111" s="206"/>
    </row>
    <row r="7112" spans="15:22" x14ac:dyDescent="0.3">
      <c r="O7112" s="232"/>
      <c r="P7112" s="232"/>
      <c r="Q7112" s="206"/>
      <c r="R7112" s="206"/>
      <c r="S7112" s="206"/>
      <c r="T7112" s="206"/>
      <c r="U7112" s="206"/>
      <c r="V7112" s="206"/>
    </row>
    <row r="7113" spans="15:22" x14ac:dyDescent="0.3">
      <c r="O7113" s="232"/>
      <c r="P7113" s="232"/>
      <c r="Q7113" s="206"/>
      <c r="R7113" s="206"/>
      <c r="S7113" s="206"/>
      <c r="T7113" s="206"/>
      <c r="U7113" s="206"/>
      <c r="V7113" s="206"/>
    </row>
    <row r="7114" spans="15:22" x14ac:dyDescent="0.3">
      <c r="O7114" s="232"/>
      <c r="P7114" s="232"/>
      <c r="Q7114" s="206"/>
      <c r="R7114" s="206"/>
      <c r="S7114" s="206"/>
      <c r="T7114" s="206"/>
      <c r="U7114" s="206"/>
      <c r="V7114" s="206"/>
    </row>
    <row r="7115" spans="15:22" x14ac:dyDescent="0.3">
      <c r="O7115" s="232"/>
      <c r="P7115" s="232"/>
      <c r="Q7115" s="206"/>
      <c r="R7115" s="206"/>
      <c r="S7115" s="206"/>
      <c r="T7115" s="206"/>
      <c r="U7115" s="206"/>
      <c r="V7115" s="206"/>
    </row>
    <row r="7116" spans="15:22" x14ac:dyDescent="0.3">
      <c r="O7116" s="232"/>
      <c r="P7116" s="232"/>
      <c r="Q7116" s="206"/>
      <c r="R7116" s="206"/>
      <c r="S7116" s="206"/>
      <c r="T7116" s="206"/>
      <c r="U7116" s="206"/>
      <c r="V7116" s="206"/>
    </row>
    <row r="7117" spans="15:22" x14ac:dyDescent="0.3">
      <c r="O7117" s="232"/>
      <c r="P7117" s="232"/>
      <c r="Q7117" s="206"/>
      <c r="R7117" s="206"/>
      <c r="S7117" s="206"/>
      <c r="T7117" s="206"/>
      <c r="U7117" s="206"/>
      <c r="V7117" s="206"/>
    </row>
    <row r="7118" spans="15:22" x14ac:dyDescent="0.3">
      <c r="O7118" s="232"/>
      <c r="P7118" s="232"/>
      <c r="Q7118" s="206"/>
      <c r="R7118" s="206"/>
      <c r="S7118" s="206"/>
      <c r="T7118" s="206"/>
      <c r="U7118" s="206"/>
      <c r="V7118" s="206"/>
    </row>
    <row r="7119" spans="15:22" x14ac:dyDescent="0.3">
      <c r="O7119" s="232"/>
      <c r="P7119" s="232"/>
      <c r="Q7119" s="206"/>
      <c r="R7119" s="206"/>
      <c r="S7119" s="206"/>
      <c r="T7119" s="206"/>
      <c r="U7119" s="206"/>
      <c r="V7119" s="206"/>
    </row>
    <row r="7120" spans="15:22" x14ac:dyDescent="0.3">
      <c r="O7120" s="232"/>
      <c r="P7120" s="232"/>
      <c r="Q7120" s="206"/>
      <c r="R7120" s="206"/>
      <c r="S7120" s="206"/>
      <c r="T7120" s="206"/>
      <c r="U7120" s="206"/>
      <c r="V7120" s="206"/>
    </row>
    <row r="7121" spans="15:22" x14ac:dyDescent="0.3">
      <c r="O7121" s="232"/>
      <c r="P7121" s="232"/>
      <c r="Q7121" s="206"/>
      <c r="R7121" s="206"/>
      <c r="S7121" s="206"/>
      <c r="T7121" s="206"/>
      <c r="U7121" s="206"/>
      <c r="V7121" s="206"/>
    </row>
    <row r="7122" spans="15:22" x14ac:dyDescent="0.3">
      <c r="O7122" s="232"/>
      <c r="P7122" s="232"/>
      <c r="Q7122" s="206"/>
      <c r="R7122" s="206"/>
      <c r="S7122" s="206"/>
      <c r="T7122" s="206"/>
      <c r="U7122" s="206"/>
      <c r="V7122" s="206"/>
    </row>
    <row r="7123" spans="15:22" x14ac:dyDescent="0.3">
      <c r="O7123" s="232"/>
      <c r="P7123" s="232"/>
      <c r="Q7123" s="206"/>
      <c r="R7123" s="206"/>
      <c r="S7123" s="206"/>
      <c r="T7123" s="206"/>
      <c r="U7123" s="206"/>
      <c r="V7123" s="206"/>
    </row>
    <row r="7124" spans="15:22" x14ac:dyDescent="0.3">
      <c r="O7124" s="232"/>
      <c r="P7124" s="232"/>
      <c r="Q7124" s="206"/>
      <c r="R7124" s="206"/>
      <c r="S7124" s="206"/>
      <c r="T7124" s="206"/>
      <c r="U7124" s="206"/>
      <c r="V7124" s="206"/>
    </row>
    <row r="7125" spans="15:22" x14ac:dyDescent="0.3">
      <c r="O7125" s="232"/>
      <c r="P7125" s="232"/>
      <c r="Q7125" s="206"/>
      <c r="R7125" s="206"/>
      <c r="S7125" s="206"/>
      <c r="T7125" s="206"/>
      <c r="U7125" s="206"/>
      <c r="V7125" s="206"/>
    </row>
    <row r="7126" spans="15:22" x14ac:dyDescent="0.3">
      <c r="O7126" s="232"/>
      <c r="P7126" s="232"/>
      <c r="Q7126" s="206"/>
      <c r="R7126" s="206"/>
      <c r="S7126" s="206"/>
      <c r="T7126" s="206"/>
      <c r="U7126" s="206"/>
      <c r="V7126" s="206"/>
    </row>
    <row r="7127" spans="15:22" x14ac:dyDescent="0.3">
      <c r="O7127" s="232"/>
      <c r="P7127" s="232"/>
      <c r="Q7127" s="206"/>
      <c r="R7127" s="206"/>
      <c r="S7127" s="206"/>
      <c r="T7127" s="206"/>
      <c r="U7127" s="206"/>
      <c r="V7127" s="206"/>
    </row>
    <row r="7128" spans="15:22" x14ac:dyDescent="0.3">
      <c r="O7128" s="232"/>
      <c r="P7128" s="232"/>
      <c r="Q7128" s="206"/>
      <c r="R7128" s="206"/>
      <c r="S7128" s="206"/>
      <c r="T7128" s="206"/>
      <c r="U7128" s="206"/>
      <c r="V7128" s="206"/>
    </row>
    <row r="7129" spans="15:22" x14ac:dyDescent="0.3">
      <c r="O7129" s="232"/>
      <c r="P7129" s="232"/>
      <c r="Q7129" s="206"/>
      <c r="R7129" s="206"/>
      <c r="S7129" s="206"/>
      <c r="T7129" s="206"/>
      <c r="U7129" s="206"/>
      <c r="V7129" s="206"/>
    </row>
    <row r="7130" spans="15:22" x14ac:dyDescent="0.3">
      <c r="O7130" s="232"/>
      <c r="P7130" s="232"/>
      <c r="Q7130" s="206"/>
      <c r="R7130" s="206"/>
      <c r="S7130" s="206"/>
      <c r="T7130" s="206"/>
      <c r="U7130" s="206"/>
      <c r="V7130" s="206"/>
    </row>
    <row r="7131" spans="15:22" x14ac:dyDescent="0.3">
      <c r="O7131" s="232"/>
      <c r="P7131" s="232"/>
      <c r="Q7131" s="206"/>
      <c r="R7131" s="206"/>
      <c r="S7131" s="206"/>
      <c r="T7131" s="206"/>
      <c r="U7131" s="206"/>
      <c r="V7131" s="206"/>
    </row>
    <row r="7132" spans="15:22" x14ac:dyDescent="0.3">
      <c r="O7132" s="232"/>
      <c r="P7132" s="232"/>
      <c r="Q7132" s="206"/>
      <c r="R7132" s="206"/>
      <c r="S7132" s="206"/>
      <c r="T7132" s="206"/>
      <c r="U7132" s="206"/>
      <c r="V7132" s="206"/>
    </row>
    <row r="7133" spans="15:22" x14ac:dyDescent="0.3">
      <c r="O7133" s="232"/>
      <c r="P7133" s="232"/>
      <c r="Q7133" s="206"/>
      <c r="R7133" s="206"/>
      <c r="S7133" s="206"/>
      <c r="T7133" s="206"/>
      <c r="U7133" s="206"/>
      <c r="V7133" s="206"/>
    </row>
    <row r="7134" spans="15:22" x14ac:dyDescent="0.3">
      <c r="O7134" s="232"/>
      <c r="P7134" s="232"/>
      <c r="Q7134" s="206"/>
      <c r="R7134" s="206"/>
      <c r="S7134" s="206"/>
      <c r="T7134" s="206"/>
      <c r="U7134" s="206"/>
      <c r="V7134" s="206"/>
    </row>
    <row r="7135" spans="15:22" x14ac:dyDescent="0.3">
      <c r="O7135" s="232"/>
      <c r="P7135" s="232"/>
      <c r="Q7135" s="206"/>
      <c r="R7135" s="206"/>
      <c r="S7135" s="206"/>
      <c r="T7135" s="206"/>
      <c r="U7135" s="206"/>
      <c r="V7135" s="206"/>
    </row>
    <row r="7136" spans="15:22" x14ac:dyDescent="0.3">
      <c r="O7136" s="232"/>
      <c r="P7136" s="232"/>
      <c r="Q7136" s="206"/>
      <c r="R7136" s="206"/>
      <c r="S7136" s="206"/>
      <c r="T7136" s="206"/>
      <c r="U7136" s="206"/>
      <c r="V7136" s="206"/>
    </row>
    <row r="7137" spans="15:22" x14ac:dyDescent="0.3">
      <c r="O7137" s="232"/>
      <c r="P7137" s="232"/>
      <c r="Q7137" s="206"/>
      <c r="R7137" s="206"/>
      <c r="S7137" s="206"/>
      <c r="T7137" s="206"/>
      <c r="U7137" s="206"/>
      <c r="V7137" s="206"/>
    </row>
    <row r="7138" spans="15:22" x14ac:dyDescent="0.3">
      <c r="O7138" s="232"/>
      <c r="P7138" s="232"/>
      <c r="Q7138" s="206"/>
      <c r="R7138" s="206"/>
      <c r="S7138" s="206"/>
      <c r="T7138" s="206"/>
      <c r="U7138" s="206"/>
      <c r="V7138" s="206"/>
    </row>
    <row r="7139" spans="15:22" x14ac:dyDescent="0.3">
      <c r="O7139" s="232"/>
      <c r="P7139" s="232"/>
      <c r="Q7139" s="206"/>
      <c r="R7139" s="206"/>
      <c r="S7139" s="206"/>
      <c r="T7139" s="206"/>
      <c r="U7139" s="206"/>
      <c r="V7139" s="206"/>
    </row>
    <row r="7140" spans="15:22" x14ac:dyDescent="0.3">
      <c r="O7140" s="232"/>
      <c r="P7140" s="232"/>
      <c r="Q7140" s="206"/>
      <c r="R7140" s="206"/>
      <c r="S7140" s="206"/>
      <c r="T7140" s="206"/>
      <c r="U7140" s="206"/>
      <c r="V7140" s="206"/>
    </row>
    <row r="7141" spans="15:22" x14ac:dyDescent="0.3">
      <c r="O7141" s="232"/>
      <c r="P7141" s="232"/>
      <c r="Q7141" s="206"/>
      <c r="R7141" s="206"/>
      <c r="S7141" s="206"/>
      <c r="T7141" s="206"/>
      <c r="U7141" s="206"/>
      <c r="V7141" s="206"/>
    </row>
    <row r="7142" spans="15:22" x14ac:dyDescent="0.3">
      <c r="O7142" s="232"/>
      <c r="P7142" s="232"/>
      <c r="Q7142" s="206"/>
      <c r="R7142" s="206"/>
      <c r="S7142" s="206"/>
      <c r="T7142" s="206"/>
      <c r="U7142" s="206"/>
      <c r="V7142" s="206"/>
    </row>
    <row r="7143" spans="15:22" x14ac:dyDescent="0.3">
      <c r="O7143" s="232"/>
      <c r="P7143" s="232"/>
      <c r="Q7143" s="206"/>
      <c r="R7143" s="206"/>
      <c r="S7143" s="206"/>
      <c r="T7143" s="206"/>
      <c r="U7143" s="206"/>
      <c r="V7143" s="206"/>
    </row>
    <row r="7144" spans="15:22" x14ac:dyDescent="0.3">
      <c r="O7144" s="232"/>
      <c r="P7144" s="232"/>
      <c r="Q7144" s="206"/>
      <c r="R7144" s="206"/>
      <c r="S7144" s="206"/>
      <c r="T7144" s="206"/>
      <c r="U7144" s="206"/>
      <c r="V7144" s="206"/>
    </row>
    <row r="7145" spans="15:22" x14ac:dyDescent="0.3">
      <c r="O7145" s="232"/>
      <c r="P7145" s="232"/>
      <c r="Q7145" s="206"/>
      <c r="R7145" s="206"/>
      <c r="S7145" s="206"/>
      <c r="T7145" s="206"/>
      <c r="U7145" s="206"/>
      <c r="V7145" s="206"/>
    </row>
    <row r="7146" spans="15:22" x14ac:dyDescent="0.3">
      <c r="O7146" s="232"/>
      <c r="P7146" s="232"/>
      <c r="Q7146" s="206"/>
      <c r="R7146" s="206"/>
      <c r="S7146" s="206"/>
      <c r="T7146" s="206"/>
      <c r="U7146" s="206"/>
      <c r="V7146" s="206"/>
    </row>
    <row r="7147" spans="15:22" x14ac:dyDescent="0.3">
      <c r="O7147" s="232"/>
      <c r="P7147" s="232"/>
      <c r="Q7147" s="206"/>
      <c r="R7147" s="206"/>
      <c r="S7147" s="206"/>
      <c r="T7147" s="206"/>
      <c r="U7147" s="206"/>
      <c r="V7147" s="206"/>
    </row>
    <row r="7148" spans="15:22" x14ac:dyDescent="0.3">
      <c r="O7148" s="232"/>
      <c r="P7148" s="232"/>
      <c r="Q7148" s="206"/>
      <c r="R7148" s="206"/>
      <c r="S7148" s="206"/>
      <c r="T7148" s="206"/>
      <c r="U7148" s="206"/>
      <c r="V7148" s="206"/>
    </row>
    <row r="7149" spans="15:22" x14ac:dyDescent="0.3">
      <c r="O7149" s="232"/>
      <c r="P7149" s="232"/>
      <c r="Q7149" s="206"/>
      <c r="R7149" s="206"/>
      <c r="S7149" s="206"/>
      <c r="T7149" s="206"/>
      <c r="U7149" s="206"/>
      <c r="V7149" s="206"/>
    </row>
    <row r="7150" spans="15:22" x14ac:dyDescent="0.3">
      <c r="O7150" s="232"/>
      <c r="P7150" s="232"/>
      <c r="Q7150" s="206"/>
      <c r="R7150" s="206"/>
      <c r="S7150" s="206"/>
      <c r="T7150" s="206"/>
      <c r="U7150" s="206"/>
      <c r="V7150" s="206"/>
    </row>
    <row r="7151" spans="15:22" x14ac:dyDescent="0.3">
      <c r="O7151" s="232"/>
      <c r="P7151" s="232"/>
      <c r="Q7151" s="206"/>
      <c r="R7151" s="206"/>
      <c r="S7151" s="206"/>
      <c r="T7151" s="206"/>
      <c r="U7151" s="206"/>
      <c r="V7151" s="206"/>
    </row>
    <row r="7152" spans="15:22" x14ac:dyDescent="0.3">
      <c r="O7152" s="232"/>
      <c r="P7152" s="232"/>
      <c r="Q7152" s="206"/>
      <c r="R7152" s="206"/>
      <c r="S7152" s="206"/>
      <c r="T7152" s="206"/>
      <c r="U7152" s="206"/>
      <c r="V7152" s="206"/>
    </row>
    <row r="7153" spans="15:22" x14ac:dyDescent="0.3">
      <c r="O7153" s="232"/>
      <c r="P7153" s="232"/>
      <c r="Q7153" s="206"/>
      <c r="R7153" s="206"/>
      <c r="S7153" s="206"/>
      <c r="T7153" s="206"/>
      <c r="U7153" s="206"/>
      <c r="V7153" s="206"/>
    </row>
    <row r="7154" spans="15:22" x14ac:dyDescent="0.3">
      <c r="O7154" s="232"/>
      <c r="P7154" s="232"/>
      <c r="Q7154" s="206"/>
      <c r="R7154" s="206"/>
      <c r="S7154" s="206"/>
      <c r="T7154" s="206"/>
      <c r="U7154" s="206"/>
      <c r="V7154" s="206"/>
    </row>
    <row r="7155" spans="15:22" x14ac:dyDescent="0.3">
      <c r="O7155" s="232"/>
      <c r="P7155" s="232"/>
      <c r="Q7155" s="206"/>
      <c r="R7155" s="206"/>
      <c r="S7155" s="206"/>
      <c r="T7155" s="206"/>
      <c r="U7155" s="206"/>
      <c r="V7155" s="206"/>
    </row>
    <row r="7156" spans="15:22" x14ac:dyDescent="0.3">
      <c r="O7156" s="232"/>
      <c r="P7156" s="232"/>
      <c r="Q7156" s="206"/>
      <c r="R7156" s="206"/>
      <c r="S7156" s="206"/>
      <c r="T7156" s="206"/>
      <c r="U7156" s="206"/>
      <c r="V7156" s="206"/>
    </row>
    <row r="7157" spans="15:22" x14ac:dyDescent="0.3">
      <c r="O7157" s="232"/>
      <c r="P7157" s="232"/>
      <c r="Q7157" s="206"/>
      <c r="R7157" s="206"/>
      <c r="S7157" s="206"/>
      <c r="T7157" s="206"/>
      <c r="U7157" s="206"/>
      <c r="V7157" s="206"/>
    </row>
    <row r="7158" spans="15:22" x14ac:dyDescent="0.3">
      <c r="O7158" s="232"/>
      <c r="P7158" s="232"/>
      <c r="Q7158" s="206"/>
      <c r="R7158" s="206"/>
      <c r="S7158" s="206"/>
      <c r="T7158" s="206"/>
      <c r="U7158" s="206"/>
      <c r="V7158" s="206"/>
    </row>
    <row r="7159" spans="15:22" x14ac:dyDescent="0.3">
      <c r="O7159" s="232"/>
      <c r="P7159" s="232"/>
      <c r="Q7159" s="206"/>
      <c r="R7159" s="206"/>
      <c r="S7159" s="206"/>
      <c r="T7159" s="206"/>
      <c r="U7159" s="206"/>
      <c r="V7159" s="206"/>
    </row>
    <row r="7160" spans="15:22" x14ac:dyDescent="0.3">
      <c r="O7160" s="232"/>
      <c r="P7160" s="232"/>
      <c r="Q7160" s="206"/>
      <c r="R7160" s="206"/>
      <c r="S7160" s="206"/>
      <c r="T7160" s="206"/>
      <c r="U7160" s="206"/>
      <c r="V7160" s="206"/>
    </row>
    <row r="7161" spans="15:22" x14ac:dyDescent="0.3">
      <c r="O7161" s="232"/>
      <c r="P7161" s="232"/>
      <c r="Q7161" s="206"/>
      <c r="R7161" s="206"/>
      <c r="S7161" s="206"/>
      <c r="T7161" s="206"/>
      <c r="U7161" s="206"/>
      <c r="V7161" s="206"/>
    </row>
    <row r="7162" spans="15:22" x14ac:dyDescent="0.3">
      <c r="O7162" s="232"/>
      <c r="P7162" s="232"/>
      <c r="Q7162" s="206"/>
      <c r="R7162" s="206"/>
      <c r="S7162" s="206"/>
      <c r="T7162" s="206"/>
      <c r="U7162" s="206"/>
      <c r="V7162" s="206"/>
    </row>
    <row r="7163" spans="15:22" x14ac:dyDescent="0.3">
      <c r="O7163" s="232"/>
      <c r="P7163" s="232"/>
      <c r="Q7163" s="206"/>
      <c r="R7163" s="206"/>
      <c r="S7163" s="206"/>
      <c r="T7163" s="206"/>
      <c r="U7163" s="206"/>
      <c r="V7163" s="206"/>
    </row>
    <row r="7164" spans="15:22" x14ac:dyDescent="0.3">
      <c r="O7164" s="232"/>
      <c r="P7164" s="232"/>
      <c r="Q7164" s="206"/>
      <c r="R7164" s="206"/>
      <c r="S7164" s="206"/>
      <c r="T7164" s="206"/>
      <c r="U7164" s="206"/>
      <c r="V7164" s="206"/>
    </row>
    <row r="7165" spans="15:22" x14ac:dyDescent="0.3">
      <c r="O7165" s="232"/>
      <c r="P7165" s="232"/>
      <c r="Q7165" s="206"/>
      <c r="R7165" s="206"/>
      <c r="S7165" s="206"/>
      <c r="T7165" s="206"/>
      <c r="U7165" s="206"/>
      <c r="V7165" s="206"/>
    </row>
    <row r="7166" spans="15:22" x14ac:dyDescent="0.3">
      <c r="O7166" s="232"/>
      <c r="P7166" s="232"/>
      <c r="Q7166" s="206"/>
      <c r="R7166" s="206"/>
      <c r="S7166" s="206"/>
      <c r="T7166" s="206"/>
      <c r="U7166" s="206"/>
      <c r="V7166" s="206"/>
    </row>
    <row r="7167" spans="15:22" x14ac:dyDescent="0.3">
      <c r="O7167" s="232"/>
      <c r="P7167" s="232"/>
      <c r="Q7167" s="206"/>
      <c r="R7167" s="206"/>
      <c r="S7167" s="206"/>
      <c r="T7167" s="206"/>
      <c r="U7167" s="206"/>
      <c r="V7167" s="206"/>
    </row>
    <row r="7168" spans="15:22" x14ac:dyDescent="0.3">
      <c r="O7168" s="232"/>
      <c r="P7168" s="232"/>
      <c r="Q7168" s="206"/>
      <c r="R7168" s="206"/>
      <c r="S7168" s="206"/>
      <c r="T7168" s="206"/>
      <c r="U7168" s="206"/>
      <c r="V7168" s="206"/>
    </row>
    <row r="7169" spans="15:22" x14ac:dyDescent="0.3">
      <c r="O7169" s="232"/>
      <c r="P7169" s="232"/>
      <c r="Q7169" s="206"/>
      <c r="R7169" s="206"/>
      <c r="S7169" s="206"/>
      <c r="T7169" s="206"/>
      <c r="U7169" s="206"/>
      <c r="V7169" s="206"/>
    </row>
    <row r="7170" spans="15:22" x14ac:dyDescent="0.3">
      <c r="O7170" s="232"/>
      <c r="P7170" s="232"/>
      <c r="Q7170" s="206"/>
      <c r="R7170" s="206"/>
      <c r="S7170" s="206"/>
      <c r="T7170" s="206"/>
      <c r="U7170" s="206"/>
      <c r="V7170" s="206"/>
    </row>
    <row r="7171" spans="15:22" x14ac:dyDescent="0.3">
      <c r="O7171" s="232"/>
      <c r="P7171" s="232"/>
      <c r="Q7171" s="206"/>
      <c r="R7171" s="206"/>
      <c r="S7171" s="206"/>
      <c r="T7171" s="206"/>
      <c r="U7171" s="206"/>
      <c r="V7171" s="206"/>
    </row>
    <row r="7172" spans="15:22" x14ac:dyDescent="0.3">
      <c r="O7172" s="232"/>
      <c r="P7172" s="232"/>
      <c r="Q7172" s="206"/>
      <c r="R7172" s="206"/>
      <c r="S7172" s="206"/>
      <c r="T7172" s="206"/>
      <c r="U7172" s="206"/>
      <c r="V7172" s="206"/>
    </row>
    <row r="7173" spans="15:22" x14ac:dyDescent="0.3">
      <c r="O7173" s="232"/>
      <c r="P7173" s="232"/>
      <c r="Q7173" s="206"/>
      <c r="R7173" s="206"/>
      <c r="S7173" s="206"/>
      <c r="T7173" s="206"/>
      <c r="U7173" s="206"/>
      <c r="V7173" s="206"/>
    </row>
    <row r="7174" spans="15:22" x14ac:dyDescent="0.3">
      <c r="O7174" s="232"/>
      <c r="P7174" s="232"/>
      <c r="Q7174" s="206"/>
      <c r="R7174" s="206"/>
      <c r="S7174" s="206"/>
      <c r="T7174" s="206"/>
      <c r="U7174" s="206"/>
      <c r="V7174" s="206"/>
    </row>
    <row r="7175" spans="15:22" x14ac:dyDescent="0.3">
      <c r="O7175" s="232"/>
      <c r="P7175" s="232"/>
      <c r="Q7175" s="206"/>
      <c r="R7175" s="206"/>
      <c r="S7175" s="206"/>
      <c r="T7175" s="206"/>
      <c r="U7175" s="206"/>
      <c r="V7175" s="206"/>
    </row>
    <row r="7176" spans="15:22" x14ac:dyDescent="0.3">
      <c r="O7176" s="232"/>
      <c r="P7176" s="232"/>
      <c r="Q7176" s="206"/>
      <c r="R7176" s="206"/>
      <c r="S7176" s="206"/>
      <c r="T7176" s="206"/>
      <c r="U7176" s="206"/>
      <c r="V7176" s="206"/>
    </row>
    <row r="7177" spans="15:22" x14ac:dyDescent="0.3">
      <c r="O7177" s="232"/>
      <c r="P7177" s="232"/>
      <c r="Q7177" s="206"/>
      <c r="R7177" s="206"/>
      <c r="S7177" s="206"/>
      <c r="T7177" s="206"/>
      <c r="U7177" s="206"/>
      <c r="V7177" s="206"/>
    </row>
    <row r="7178" spans="15:22" x14ac:dyDescent="0.3">
      <c r="O7178" s="232"/>
      <c r="P7178" s="232"/>
      <c r="Q7178" s="206"/>
      <c r="R7178" s="206"/>
      <c r="S7178" s="206"/>
      <c r="T7178" s="206"/>
      <c r="U7178" s="206"/>
      <c r="V7178" s="206"/>
    </row>
    <row r="7179" spans="15:22" x14ac:dyDescent="0.3">
      <c r="O7179" s="232"/>
      <c r="P7179" s="232"/>
      <c r="Q7179" s="206"/>
      <c r="R7179" s="206"/>
      <c r="S7179" s="206"/>
      <c r="T7179" s="206"/>
      <c r="U7179" s="206"/>
      <c r="V7179" s="206"/>
    </row>
    <row r="7180" spans="15:22" x14ac:dyDescent="0.3">
      <c r="O7180" s="232"/>
      <c r="P7180" s="232"/>
      <c r="Q7180" s="206"/>
      <c r="R7180" s="206"/>
      <c r="S7180" s="206"/>
      <c r="T7180" s="206"/>
      <c r="U7180" s="206"/>
      <c r="V7180" s="206"/>
    </row>
    <row r="7181" spans="15:22" x14ac:dyDescent="0.3">
      <c r="O7181" s="232"/>
      <c r="P7181" s="232"/>
      <c r="Q7181" s="206"/>
      <c r="R7181" s="206"/>
      <c r="S7181" s="206"/>
      <c r="T7181" s="206"/>
      <c r="U7181" s="206"/>
      <c r="V7181" s="206"/>
    </row>
    <row r="7182" spans="15:22" x14ac:dyDescent="0.3">
      <c r="O7182" s="232"/>
      <c r="P7182" s="232"/>
      <c r="Q7182" s="206"/>
      <c r="R7182" s="206"/>
      <c r="S7182" s="206"/>
      <c r="T7182" s="206"/>
      <c r="U7182" s="206"/>
      <c r="V7182" s="206"/>
    </row>
    <row r="7183" spans="15:22" x14ac:dyDescent="0.3">
      <c r="O7183" s="232"/>
      <c r="P7183" s="232"/>
      <c r="Q7183" s="206"/>
      <c r="R7183" s="206"/>
      <c r="S7183" s="206"/>
      <c r="T7183" s="206"/>
      <c r="U7183" s="206"/>
      <c r="V7183" s="206"/>
    </row>
    <row r="7184" spans="15:22" x14ac:dyDescent="0.3">
      <c r="O7184" s="232"/>
      <c r="P7184" s="232"/>
      <c r="Q7184" s="206"/>
      <c r="R7184" s="206"/>
      <c r="S7184" s="206"/>
      <c r="T7184" s="206"/>
      <c r="U7184" s="206"/>
      <c r="V7184" s="206"/>
    </row>
    <row r="7185" spans="15:22" x14ac:dyDescent="0.3">
      <c r="O7185" s="232"/>
      <c r="P7185" s="232"/>
      <c r="Q7185" s="206"/>
      <c r="R7185" s="206"/>
      <c r="S7185" s="206"/>
      <c r="T7185" s="206"/>
      <c r="U7185" s="206"/>
      <c r="V7185" s="206"/>
    </row>
    <row r="7186" spans="15:22" x14ac:dyDescent="0.3">
      <c r="O7186" s="232"/>
      <c r="P7186" s="232"/>
      <c r="Q7186" s="206"/>
      <c r="R7186" s="206"/>
      <c r="S7186" s="206"/>
      <c r="T7186" s="206"/>
      <c r="U7186" s="206"/>
      <c r="V7186" s="206"/>
    </row>
    <row r="7187" spans="15:22" x14ac:dyDescent="0.3">
      <c r="O7187" s="232"/>
      <c r="P7187" s="232"/>
      <c r="Q7187" s="206"/>
      <c r="R7187" s="206"/>
      <c r="S7187" s="206"/>
      <c r="T7187" s="206"/>
      <c r="U7187" s="206"/>
      <c r="V7187" s="206"/>
    </row>
    <row r="7188" spans="15:22" x14ac:dyDescent="0.3">
      <c r="O7188" s="232"/>
      <c r="P7188" s="232"/>
      <c r="Q7188" s="206"/>
      <c r="R7188" s="206"/>
      <c r="S7188" s="206"/>
      <c r="T7188" s="206"/>
      <c r="U7188" s="206"/>
      <c r="V7188" s="206"/>
    </row>
    <row r="7189" spans="15:22" x14ac:dyDescent="0.3">
      <c r="O7189" s="232"/>
      <c r="P7189" s="232"/>
      <c r="Q7189" s="206"/>
      <c r="R7189" s="206"/>
      <c r="S7189" s="206"/>
      <c r="T7189" s="206"/>
      <c r="U7189" s="206"/>
      <c r="V7189" s="206"/>
    </row>
    <row r="7190" spans="15:22" x14ac:dyDescent="0.3">
      <c r="O7190" s="232"/>
      <c r="P7190" s="232"/>
      <c r="Q7190" s="206"/>
      <c r="R7190" s="206"/>
      <c r="S7190" s="206"/>
      <c r="T7190" s="206"/>
      <c r="U7190" s="206"/>
      <c r="V7190" s="206"/>
    </row>
    <row r="7191" spans="15:22" x14ac:dyDescent="0.3">
      <c r="O7191" s="232"/>
      <c r="P7191" s="232"/>
      <c r="Q7191" s="206"/>
      <c r="R7191" s="206"/>
      <c r="S7191" s="206"/>
      <c r="T7191" s="206"/>
      <c r="U7191" s="206"/>
      <c r="V7191" s="206"/>
    </row>
    <row r="7192" spans="15:22" x14ac:dyDescent="0.3">
      <c r="O7192" s="232"/>
      <c r="P7192" s="232"/>
      <c r="Q7192" s="206"/>
      <c r="R7192" s="206"/>
      <c r="S7192" s="206"/>
      <c r="T7192" s="206"/>
      <c r="U7192" s="206"/>
      <c r="V7192" s="206"/>
    </row>
    <row r="7193" spans="15:22" x14ac:dyDescent="0.3">
      <c r="O7193" s="232"/>
      <c r="P7193" s="232"/>
      <c r="Q7193" s="206"/>
      <c r="R7193" s="206"/>
      <c r="S7193" s="206"/>
      <c r="T7193" s="206"/>
      <c r="U7193" s="206"/>
      <c r="V7193" s="206"/>
    </row>
    <row r="7194" spans="15:22" x14ac:dyDescent="0.3">
      <c r="O7194" s="232"/>
      <c r="P7194" s="232"/>
      <c r="Q7194" s="206"/>
      <c r="R7194" s="206"/>
      <c r="S7194" s="206"/>
      <c r="T7194" s="206"/>
      <c r="U7194" s="206"/>
      <c r="V7194" s="206"/>
    </row>
    <row r="7195" spans="15:22" x14ac:dyDescent="0.3">
      <c r="O7195" s="232"/>
      <c r="P7195" s="232"/>
      <c r="Q7195" s="206"/>
      <c r="R7195" s="206"/>
      <c r="S7195" s="206"/>
      <c r="T7195" s="206"/>
      <c r="U7195" s="206"/>
      <c r="V7195" s="206"/>
    </row>
    <row r="7196" spans="15:22" x14ac:dyDescent="0.3">
      <c r="O7196" s="232"/>
      <c r="P7196" s="232"/>
      <c r="Q7196" s="206"/>
      <c r="R7196" s="206"/>
      <c r="S7196" s="206"/>
      <c r="T7196" s="206"/>
      <c r="U7196" s="206"/>
      <c r="V7196" s="206"/>
    </row>
    <row r="7197" spans="15:22" x14ac:dyDescent="0.3">
      <c r="O7197" s="232"/>
      <c r="P7197" s="232"/>
      <c r="Q7197" s="206"/>
      <c r="R7197" s="206"/>
      <c r="S7197" s="206"/>
      <c r="T7197" s="206"/>
      <c r="U7197" s="206"/>
      <c r="V7197" s="206"/>
    </row>
    <row r="7198" spans="15:22" x14ac:dyDescent="0.3">
      <c r="O7198" s="232"/>
      <c r="P7198" s="232"/>
      <c r="Q7198" s="206"/>
      <c r="R7198" s="206"/>
      <c r="S7198" s="206"/>
      <c r="T7198" s="206"/>
      <c r="U7198" s="206"/>
      <c r="V7198" s="206"/>
    </row>
    <row r="7199" spans="15:22" x14ac:dyDescent="0.3">
      <c r="O7199" s="232"/>
      <c r="P7199" s="232"/>
      <c r="Q7199" s="206"/>
      <c r="R7199" s="206"/>
      <c r="S7199" s="206"/>
      <c r="T7199" s="206"/>
      <c r="U7199" s="206"/>
      <c r="V7199" s="206"/>
    </row>
    <row r="7200" spans="15:22" x14ac:dyDescent="0.3">
      <c r="O7200" s="232"/>
      <c r="P7200" s="232"/>
      <c r="Q7200" s="206"/>
      <c r="R7200" s="206"/>
      <c r="S7200" s="206"/>
      <c r="T7200" s="206"/>
      <c r="U7200" s="206"/>
      <c r="V7200" s="206"/>
    </row>
    <row r="7201" spans="15:22" x14ac:dyDescent="0.3">
      <c r="O7201" s="232"/>
      <c r="P7201" s="232"/>
      <c r="Q7201" s="206"/>
      <c r="R7201" s="206"/>
      <c r="S7201" s="206"/>
      <c r="T7201" s="206"/>
      <c r="U7201" s="206"/>
      <c r="V7201" s="206"/>
    </row>
    <row r="7202" spans="15:22" x14ac:dyDescent="0.3">
      <c r="O7202" s="232"/>
      <c r="P7202" s="232"/>
      <c r="Q7202" s="206"/>
      <c r="R7202" s="206"/>
      <c r="S7202" s="206"/>
      <c r="T7202" s="206"/>
      <c r="U7202" s="206"/>
      <c r="V7202" s="206"/>
    </row>
    <row r="7203" spans="15:22" x14ac:dyDescent="0.3">
      <c r="O7203" s="232"/>
      <c r="P7203" s="232"/>
      <c r="Q7203" s="206"/>
      <c r="R7203" s="206"/>
      <c r="S7203" s="206"/>
      <c r="T7203" s="206"/>
      <c r="U7203" s="206"/>
      <c r="V7203" s="206"/>
    </row>
    <row r="7204" spans="15:22" x14ac:dyDescent="0.3">
      <c r="O7204" s="232"/>
      <c r="P7204" s="232"/>
      <c r="Q7204" s="206"/>
      <c r="R7204" s="206"/>
      <c r="S7204" s="206"/>
      <c r="T7204" s="206"/>
      <c r="U7204" s="206"/>
      <c r="V7204" s="206"/>
    </row>
    <row r="7205" spans="15:22" x14ac:dyDescent="0.3">
      <c r="O7205" s="232"/>
      <c r="P7205" s="232"/>
      <c r="Q7205" s="206"/>
      <c r="R7205" s="206"/>
      <c r="S7205" s="206"/>
      <c r="T7205" s="206"/>
      <c r="U7205" s="206"/>
      <c r="V7205" s="206"/>
    </row>
    <row r="7206" spans="15:22" x14ac:dyDescent="0.3">
      <c r="O7206" s="232"/>
      <c r="P7206" s="232"/>
      <c r="Q7206" s="206"/>
      <c r="R7206" s="206"/>
      <c r="S7206" s="206"/>
      <c r="T7206" s="206"/>
      <c r="U7206" s="206"/>
      <c r="V7206" s="206"/>
    </row>
    <row r="7207" spans="15:22" x14ac:dyDescent="0.3">
      <c r="O7207" s="232"/>
      <c r="P7207" s="232"/>
      <c r="Q7207" s="206"/>
      <c r="R7207" s="206"/>
      <c r="S7207" s="206"/>
      <c r="T7207" s="206"/>
      <c r="U7207" s="206"/>
      <c r="V7207" s="206"/>
    </row>
    <row r="7208" spans="15:22" x14ac:dyDescent="0.3">
      <c r="O7208" s="232"/>
      <c r="P7208" s="232"/>
      <c r="Q7208" s="206"/>
      <c r="R7208" s="206"/>
      <c r="S7208" s="206"/>
      <c r="T7208" s="206"/>
      <c r="U7208" s="206"/>
      <c r="V7208" s="206"/>
    </row>
    <row r="7209" spans="15:22" x14ac:dyDescent="0.3">
      <c r="O7209" s="232"/>
      <c r="P7209" s="232"/>
      <c r="Q7209" s="206"/>
      <c r="R7209" s="206"/>
      <c r="S7209" s="206"/>
      <c r="T7209" s="206"/>
      <c r="U7209" s="206"/>
      <c r="V7209" s="206"/>
    </row>
    <row r="7210" spans="15:22" x14ac:dyDescent="0.3">
      <c r="O7210" s="232"/>
      <c r="P7210" s="232"/>
      <c r="Q7210" s="206"/>
      <c r="R7210" s="206"/>
      <c r="S7210" s="206"/>
      <c r="T7210" s="206"/>
      <c r="U7210" s="206"/>
      <c r="V7210" s="206"/>
    </row>
    <row r="7211" spans="15:22" x14ac:dyDescent="0.3">
      <c r="O7211" s="232"/>
      <c r="P7211" s="232"/>
      <c r="Q7211" s="206"/>
      <c r="R7211" s="206"/>
      <c r="S7211" s="206"/>
      <c r="T7211" s="206"/>
      <c r="U7211" s="206"/>
      <c r="V7211" s="206"/>
    </row>
    <row r="7212" spans="15:22" x14ac:dyDescent="0.3">
      <c r="O7212" s="232"/>
      <c r="P7212" s="232"/>
      <c r="Q7212" s="206"/>
      <c r="R7212" s="206"/>
      <c r="S7212" s="206"/>
      <c r="T7212" s="206"/>
      <c r="U7212" s="206"/>
      <c r="V7212" s="206"/>
    </row>
    <row r="7213" spans="15:22" x14ac:dyDescent="0.3">
      <c r="O7213" s="232"/>
      <c r="P7213" s="232"/>
      <c r="Q7213" s="206"/>
      <c r="R7213" s="206"/>
      <c r="S7213" s="206"/>
      <c r="T7213" s="206"/>
      <c r="U7213" s="206"/>
      <c r="V7213" s="206"/>
    </row>
    <row r="7214" spans="15:22" x14ac:dyDescent="0.3">
      <c r="O7214" s="232"/>
      <c r="P7214" s="232"/>
      <c r="Q7214" s="206"/>
      <c r="R7214" s="206"/>
      <c r="S7214" s="206"/>
      <c r="T7214" s="206"/>
      <c r="U7214" s="206"/>
      <c r="V7214" s="206"/>
    </row>
    <row r="7215" spans="15:22" x14ac:dyDescent="0.3">
      <c r="O7215" s="232"/>
      <c r="P7215" s="232"/>
      <c r="Q7215" s="206"/>
      <c r="R7215" s="206"/>
      <c r="S7215" s="206"/>
      <c r="T7215" s="206"/>
      <c r="U7215" s="206"/>
      <c r="V7215" s="206"/>
    </row>
    <row r="7216" spans="15:22" x14ac:dyDescent="0.3">
      <c r="O7216" s="232"/>
      <c r="P7216" s="232"/>
      <c r="Q7216" s="206"/>
      <c r="R7216" s="206"/>
      <c r="S7216" s="206"/>
      <c r="T7216" s="206"/>
      <c r="U7216" s="206"/>
      <c r="V7216" s="206"/>
    </row>
    <row r="7217" spans="15:22" x14ac:dyDescent="0.3">
      <c r="O7217" s="232"/>
      <c r="P7217" s="232"/>
      <c r="Q7217" s="206"/>
      <c r="R7217" s="206"/>
      <c r="S7217" s="206"/>
      <c r="T7217" s="206"/>
      <c r="U7217" s="206"/>
      <c r="V7217" s="206"/>
    </row>
    <row r="7218" spans="15:22" x14ac:dyDescent="0.3">
      <c r="O7218" s="232"/>
      <c r="P7218" s="232"/>
      <c r="Q7218" s="206"/>
      <c r="R7218" s="206"/>
      <c r="S7218" s="206"/>
      <c r="T7218" s="206"/>
      <c r="U7218" s="206"/>
      <c r="V7218" s="206"/>
    </row>
    <row r="7219" spans="15:22" x14ac:dyDescent="0.3">
      <c r="O7219" s="232"/>
      <c r="P7219" s="232"/>
      <c r="Q7219" s="206"/>
      <c r="R7219" s="206"/>
      <c r="S7219" s="206"/>
      <c r="T7219" s="206"/>
      <c r="U7219" s="206"/>
      <c r="V7219" s="206"/>
    </row>
    <row r="7220" spans="15:22" x14ac:dyDescent="0.3">
      <c r="O7220" s="232"/>
      <c r="P7220" s="232"/>
      <c r="Q7220" s="206"/>
      <c r="R7220" s="206"/>
      <c r="S7220" s="206"/>
      <c r="T7220" s="206"/>
      <c r="U7220" s="206"/>
      <c r="V7220" s="206"/>
    </row>
    <row r="7221" spans="15:22" x14ac:dyDescent="0.3">
      <c r="O7221" s="232"/>
      <c r="P7221" s="232"/>
      <c r="Q7221" s="206"/>
      <c r="R7221" s="206"/>
      <c r="S7221" s="206"/>
      <c r="T7221" s="206"/>
      <c r="U7221" s="206"/>
      <c r="V7221" s="206"/>
    </row>
    <row r="7222" spans="15:22" x14ac:dyDescent="0.3">
      <c r="O7222" s="232"/>
      <c r="P7222" s="232"/>
      <c r="Q7222" s="206"/>
      <c r="R7222" s="206"/>
      <c r="S7222" s="206"/>
      <c r="T7222" s="206"/>
      <c r="U7222" s="206"/>
      <c r="V7222" s="206"/>
    </row>
    <row r="7223" spans="15:22" x14ac:dyDescent="0.3">
      <c r="O7223" s="232"/>
      <c r="P7223" s="232"/>
      <c r="Q7223" s="206"/>
      <c r="R7223" s="206"/>
      <c r="S7223" s="206"/>
      <c r="T7223" s="206"/>
      <c r="U7223" s="206"/>
      <c r="V7223" s="206"/>
    </row>
    <row r="7224" spans="15:22" x14ac:dyDescent="0.3">
      <c r="O7224" s="232"/>
      <c r="P7224" s="232"/>
      <c r="Q7224" s="206"/>
      <c r="R7224" s="206"/>
      <c r="S7224" s="206"/>
      <c r="T7224" s="206"/>
      <c r="U7224" s="206"/>
      <c r="V7224" s="206"/>
    </row>
    <row r="7225" spans="15:22" x14ac:dyDescent="0.3">
      <c r="O7225" s="232"/>
      <c r="P7225" s="232"/>
      <c r="Q7225" s="206"/>
      <c r="R7225" s="206"/>
      <c r="S7225" s="206"/>
      <c r="T7225" s="206"/>
      <c r="U7225" s="206"/>
      <c r="V7225" s="206"/>
    </row>
    <row r="7226" spans="15:22" x14ac:dyDescent="0.3">
      <c r="O7226" s="232"/>
      <c r="P7226" s="232"/>
      <c r="Q7226" s="206"/>
      <c r="R7226" s="206"/>
      <c r="S7226" s="206"/>
      <c r="T7226" s="206"/>
      <c r="U7226" s="206"/>
      <c r="V7226" s="206"/>
    </row>
    <row r="7227" spans="15:22" x14ac:dyDescent="0.3">
      <c r="O7227" s="232"/>
      <c r="P7227" s="232"/>
      <c r="Q7227" s="206"/>
      <c r="R7227" s="206"/>
      <c r="S7227" s="206"/>
      <c r="T7227" s="206"/>
      <c r="U7227" s="206"/>
      <c r="V7227" s="206"/>
    </row>
    <row r="7228" spans="15:22" x14ac:dyDescent="0.3">
      <c r="O7228" s="232"/>
      <c r="P7228" s="232"/>
      <c r="Q7228" s="206"/>
      <c r="R7228" s="206"/>
      <c r="S7228" s="206"/>
      <c r="T7228" s="206"/>
      <c r="U7228" s="206"/>
      <c r="V7228" s="206"/>
    </row>
    <row r="7229" spans="15:22" x14ac:dyDescent="0.3">
      <c r="O7229" s="232"/>
      <c r="P7229" s="232"/>
      <c r="Q7229" s="206"/>
      <c r="R7229" s="206"/>
      <c r="S7229" s="206"/>
      <c r="T7229" s="206"/>
      <c r="U7229" s="206"/>
      <c r="V7229" s="206"/>
    </row>
    <row r="7230" spans="15:22" x14ac:dyDescent="0.3">
      <c r="O7230" s="232"/>
      <c r="P7230" s="232"/>
      <c r="Q7230" s="206"/>
      <c r="R7230" s="206"/>
      <c r="S7230" s="206"/>
      <c r="T7230" s="206"/>
      <c r="U7230" s="206"/>
      <c r="V7230" s="206"/>
    </row>
    <row r="7231" spans="15:22" x14ac:dyDescent="0.3">
      <c r="O7231" s="232"/>
      <c r="P7231" s="232"/>
      <c r="Q7231" s="206"/>
      <c r="R7231" s="206"/>
      <c r="S7231" s="206"/>
      <c r="T7231" s="206"/>
      <c r="U7231" s="206"/>
      <c r="V7231" s="206"/>
    </row>
    <row r="7232" spans="15:22" x14ac:dyDescent="0.3">
      <c r="O7232" s="232"/>
      <c r="P7232" s="232"/>
      <c r="Q7232" s="206"/>
      <c r="R7232" s="206"/>
      <c r="S7232" s="206"/>
      <c r="T7232" s="206"/>
      <c r="U7232" s="206"/>
      <c r="V7232" s="206"/>
    </row>
    <row r="7233" spans="15:22" x14ac:dyDescent="0.3">
      <c r="O7233" s="232"/>
      <c r="P7233" s="232"/>
      <c r="Q7233" s="206"/>
      <c r="R7233" s="206"/>
      <c r="S7233" s="206"/>
      <c r="T7233" s="206"/>
      <c r="U7233" s="206"/>
      <c r="V7233" s="206"/>
    </row>
    <row r="7234" spans="15:22" x14ac:dyDescent="0.3">
      <c r="O7234" s="232"/>
      <c r="P7234" s="232"/>
      <c r="Q7234" s="206"/>
      <c r="R7234" s="206"/>
      <c r="S7234" s="206"/>
      <c r="T7234" s="206"/>
      <c r="U7234" s="206"/>
      <c r="V7234" s="206"/>
    </row>
    <row r="7235" spans="15:22" x14ac:dyDescent="0.3">
      <c r="O7235" s="232"/>
      <c r="P7235" s="232"/>
      <c r="Q7235" s="206"/>
      <c r="R7235" s="206"/>
      <c r="S7235" s="206"/>
      <c r="T7235" s="206"/>
      <c r="U7235" s="206"/>
      <c r="V7235" s="206"/>
    </row>
    <row r="7236" spans="15:22" x14ac:dyDescent="0.3">
      <c r="O7236" s="232"/>
      <c r="P7236" s="232"/>
      <c r="Q7236" s="206"/>
      <c r="R7236" s="206"/>
      <c r="S7236" s="206"/>
      <c r="T7236" s="206"/>
      <c r="U7236" s="206"/>
      <c r="V7236" s="206"/>
    </row>
    <row r="7237" spans="15:22" x14ac:dyDescent="0.3">
      <c r="O7237" s="232"/>
      <c r="P7237" s="232"/>
      <c r="Q7237" s="206"/>
      <c r="R7237" s="206"/>
      <c r="S7237" s="206"/>
      <c r="T7237" s="206"/>
      <c r="U7237" s="206"/>
      <c r="V7237" s="206"/>
    </row>
    <row r="7238" spans="15:22" x14ac:dyDescent="0.3">
      <c r="O7238" s="232"/>
      <c r="P7238" s="232"/>
      <c r="Q7238" s="206"/>
      <c r="R7238" s="206"/>
      <c r="S7238" s="206"/>
      <c r="T7238" s="206"/>
      <c r="U7238" s="206"/>
      <c r="V7238" s="206"/>
    </row>
    <row r="7239" spans="15:22" x14ac:dyDescent="0.3">
      <c r="O7239" s="232"/>
      <c r="P7239" s="232"/>
      <c r="Q7239" s="206"/>
      <c r="R7239" s="206"/>
      <c r="S7239" s="206"/>
      <c r="T7239" s="206"/>
      <c r="U7239" s="206"/>
      <c r="V7239" s="206"/>
    </row>
    <row r="7240" spans="15:22" x14ac:dyDescent="0.3">
      <c r="O7240" s="232"/>
      <c r="P7240" s="232"/>
      <c r="Q7240" s="206"/>
      <c r="R7240" s="206"/>
      <c r="S7240" s="206"/>
      <c r="T7240" s="206"/>
      <c r="U7240" s="206"/>
      <c r="V7240" s="206"/>
    </row>
    <row r="7241" spans="15:22" x14ac:dyDescent="0.3">
      <c r="O7241" s="232"/>
      <c r="P7241" s="232"/>
      <c r="Q7241" s="206"/>
      <c r="R7241" s="206"/>
      <c r="S7241" s="206"/>
      <c r="T7241" s="206"/>
      <c r="U7241" s="206"/>
      <c r="V7241" s="206"/>
    </row>
    <row r="7242" spans="15:22" x14ac:dyDescent="0.3">
      <c r="O7242" s="232"/>
      <c r="P7242" s="232"/>
      <c r="Q7242" s="206"/>
      <c r="R7242" s="206"/>
      <c r="S7242" s="206"/>
      <c r="T7242" s="206"/>
      <c r="U7242" s="206"/>
      <c r="V7242" s="206"/>
    </row>
    <row r="7243" spans="15:22" x14ac:dyDescent="0.3">
      <c r="O7243" s="232"/>
      <c r="P7243" s="232"/>
      <c r="Q7243" s="206"/>
      <c r="R7243" s="206"/>
      <c r="S7243" s="206"/>
      <c r="T7243" s="206"/>
      <c r="U7243" s="206"/>
      <c r="V7243" s="206"/>
    </row>
    <row r="7244" spans="15:22" x14ac:dyDescent="0.3">
      <c r="O7244" s="232"/>
      <c r="P7244" s="232"/>
      <c r="Q7244" s="206"/>
      <c r="R7244" s="206"/>
      <c r="S7244" s="206"/>
      <c r="T7244" s="206"/>
      <c r="U7244" s="206"/>
      <c r="V7244" s="206"/>
    </row>
    <row r="7245" spans="15:22" x14ac:dyDescent="0.3">
      <c r="O7245" s="232"/>
      <c r="P7245" s="232"/>
      <c r="Q7245" s="206"/>
      <c r="R7245" s="206"/>
      <c r="S7245" s="206"/>
      <c r="T7245" s="206"/>
      <c r="U7245" s="206"/>
      <c r="V7245" s="206"/>
    </row>
    <row r="7246" spans="15:22" x14ac:dyDescent="0.3">
      <c r="O7246" s="232"/>
      <c r="P7246" s="232"/>
      <c r="Q7246" s="206"/>
      <c r="R7246" s="206"/>
      <c r="S7246" s="206"/>
      <c r="T7246" s="206"/>
      <c r="U7246" s="206"/>
      <c r="V7246" s="206"/>
    </row>
    <row r="7247" spans="15:22" x14ac:dyDescent="0.3">
      <c r="O7247" s="232"/>
      <c r="P7247" s="232"/>
      <c r="Q7247" s="206"/>
      <c r="R7247" s="206"/>
      <c r="S7247" s="206"/>
      <c r="T7247" s="206"/>
      <c r="U7247" s="206"/>
      <c r="V7247" s="206"/>
    </row>
    <row r="7248" spans="15:22" x14ac:dyDescent="0.3">
      <c r="O7248" s="232"/>
      <c r="P7248" s="232"/>
      <c r="Q7248" s="206"/>
      <c r="R7248" s="206"/>
      <c r="S7248" s="206"/>
      <c r="T7248" s="206"/>
      <c r="U7248" s="206"/>
      <c r="V7248" s="206"/>
    </row>
    <row r="7249" spans="15:22" x14ac:dyDescent="0.3">
      <c r="O7249" s="232"/>
      <c r="P7249" s="232"/>
      <c r="Q7249" s="206"/>
      <c r="R7249" s="206"/>
      <c r="S7249" s="206"/>
      <c r="T7249" s="206"/>
      <c r="U7249" s="206"/>
      <c r="V7249" s="206"/>
    </row>
    <row r="7250" spans="15:22" x14ac:dyDescent="0.3">
      <c r="O7250" s="232"/>
      <c r="P7250" s="232"/>
      <c r="Q7250" s="206"/>
      <c r="R7250" s="206"/>
      <c r="S7250" s="206"/>
      <c r="T7250" s="206"/>
      <c r="U7250" s="206"/>
      <c r="V7250" s="206"/>
    </row>
    <row r="7251" spans="15:22" x14ac:dyDescent="0.3">
      <c r="O7251" s="232"/>
      <c r="P7251" s="232"/>
      <c r="Q7251" s="206"/>
      <c r="R7251" s="206"/>
      <c r="S7251" s="206"/>
      <c r="T7251" s="206"/>
      <c r="U7251" s="206"/>
      <c r="V7251" s="206"/>
    </row>
    <row r="7252" spans="15:22" x14ac:dyDescent="0.3">
      <c r="O7252" s="232"/>
      <c r="P7252" s="232"/>
      <c r="Q7252" s="206"/>
      <c r="R7252" s="206"/>
      <c r="S7252" s="206"/>
      <c r="T7252" s="206"/>
      <c r="U7252" s="206"/>
      <c r="V7252" s="206"/>
    </row>
    <row r="7253" spans="15:22" x14ac:dyDescent="0.3">
      <c r="O7253" s="232"/>
      <c r="P7253" s="232"/>
      <c r="Q7253" s="206"/>
      <c r="R7253" s="206"/>
      <c r="S7253" s="206"/>
      <c r="T7253" s="206"/>
      <c r="U7253" s="206"/>
      <c r="V7253" s="206"/>
    </row>
    <row r="7254" spans="15:22" x14ac:dyDescent="0.3">
      <c r="O7254" s="232"/>
      <c r="P7254" s="232"/>
      <c r="Q7254" s="206"/>
      <c r="R7254" s="206"/>
      <c r="S7254" s="206"/>
      <c r="T7254" s="206"/>
      <c r="U7254" s="206"/>
      <c r="V7254" s="206"/>
    </row>
    <row r="7255" spans="15:22" x14ac:dyDescent="0.3">
      <c r="O7255" s="232"/>
      <c r="P7255" s="232"/>
      <c r="Q7255" s="206"/>
      <c r="R7255" s="206"/>
      <c r="S7255" s="206"/>
      <c r="T7255" s="206"/>
      <c r="U7255" s="206"/>
      <c r="V7255" s="206"/>
    </row>
    <row r="7256" spans="15:22" x14ac:dyDescent="0.3">
      <c r="O7256" s="232"/>
      <c r="P7256" s="232"/>
      <c r="Q7256" s="206"/>
      <c r="R7256" s="206"/>
      <c r="S7256" s="206"/>
      <c r="T7256" s="206"/>
      <c r="U7256" s="206"/>
      <c r="V7256" s="206"/>
    </row>
    <row r="7257" spans="15:22" x14ac:dyDescent="0.3">
      <c r="O7257" s="232"/>
      <c r="P7257" s="232"/>
      <c r="Q7257" s="206"/>
      <c r="R7257" s="206"/>
      <c r="S7257" s="206"/>
      <c r="T7257" s="206"/>
      <c r="U7257" s="206"/>
      <c r="V7257" s="206"/>
    </row>
    <row r="7258" spans="15:22" x14ac:dyDescent="0.3">
      <c r="O7258" s="232"/>
      <c r="P7258" s="232"/>
      <c r="Q7258" s="206"/>
      <c r="R7258" s="206"/>
      <c r="S7258" s="206"/>
      <c r="T7258" s="206"/>
      <c r="U7258" s="206"/>
      <c r="V7258" s="206"/>
    </row>
    <row r="7259" spans="15:22" x14ac:dyDescent="0.3">
      <c r="O7259" s="232"/>
      <c r="P7259" s="232"/>
      <c r="Q7259" s="206"/>
      <c r="R7259" s="206"/>
      <c r="S7259" s="206"/>
      <c r="T7259" s="206"/>
      <c r="U7259" s="206"/>
      <c r="V7259" s="206"/>
    </row>
    <row r="7260" spans="15:22" x14ac:dyDescent="0.3">
      <c r="O7260" s="232"/>
      <c r="P7260" s="232"/>
      <c r="Q7260" s="206"/>
      <c r="R7260" s="206"/>
      <c r="S7260" s="206"/>
      <c r="T7260" s="206"/>
      <c r="U7260" s="206"/>
      <c r="V7260" s="206"/>
    </row>
    <row r="7261" spans="15:22" x14ac:dyDescent="0.3">
      <c r="O7261" s="232"/>
      <c r="P7261" s="232"/>
      <c r="Q7261" s="206"/>
      <c r="R7261" s="206"/>
      <c r="S7261" s="206"/>
      <c r="T7261" s="206"/>
      <c r="U7261" s="206"/>
      <c r="V7261" s="206"/>
    </row>
    <row r="7262" spans="15:22" x14ac:dyDescent="0.3">
      <c r="O7262" s="232"/>
      <c r="P7262" s="232"/>
      <c r="Q7262" s="206"/>
      <c r="R7262" s="206"/>
      <c r="S7262" s="206"/>
      <c r="T7262" s="206"/>
      <c r="U7262" s="206"/>
      <c r="V7262" s="206"/>
    </row>
    <row r="7263" spans="15:22" x14ac:dyDescent="0.3">
      <c r="O7263" s="232"/>
      <c r="P7263" s="232"/>
      <c r="Q7263" s="206"/>
      <c r="R7263" s="206"/>
      <c r="S7263" s="206"/>
      <c r="T7263" s="206"/>
      <c r="U7263" s="206"/>
      <c r="V7263" s="206"/>
    </row>
    <row r="7264" spans="15:22" x14ac:dyDescent="0.3">
      <c r="O7264" s="232"/>
      <c r="P7264" s="232"/>
      <c r="Q7264" s="206"/>
      <c r="R7264" s="206"/>
      <c r="S7264" s="206"/>
      <c r="T7264" s="206"/>
      <c r="U7264" s="206"/>
      <c r="V7264" s="206"/>
    </row>
    <row r="7265" spans="15:22" x14ac:dyDescent="0.3">
      <c r="O7265" s="232"/>
      <c r="P7265" s="232"/>
      <c r="Q7265" s="206"/>
      <c r="R7265" s="206"/>
      <c r="S7265" s="206"/>
      <c r="T7265" s="206"/>
      <c r="U7265" s="206"/>
      <c r="V7265" s="206"/>
    </row>
    <row r="7266" spans="15:22" x14ac:dyDescent="0.3">
      <c r="O7266" s="232"/>
      <c r="P7266" s="232"/>
      <c r="Q7266" s="206"/>
      <c r="R7266" s="206"/>
      <c r="S7266" s="206"/>
      <c r="T7266" s="206"/>
      <c r="U7266" s="206"/>
      <c r="V7266" s="206"/>
    </row>
    <row r="7267" spans="15:22" x14ac:dyDescent="0.3">
      <c r="O7267" s="232"/>
      <c r="P7267" s="232"/>
      <c r="Q7267" s="206"/>
      <c r="R7267" s="206"/>
      <c r="S7267" s="206"/>
      <c r="T7267" s="206"/>
      <c r="U7267" s="206"/>
      <c r="V7267" s="206"/>
    </row>
    <row r="7268" spans="15:22" x14ac:dyDescent="0.3">
      <c r="O7268" s="232"/>
      <c r="P7268" s="232"/>
      <c r="Q7268" s="206"/>
      <c r="R7268" s="206"/>
      <c r="S7268" s="206"/>
      <c r="T7268" s="206"/>
      <c r="U7268" s="206"/>
      <c r="V7268" s="206"/>
    </row>
    <row r="7269" spans="15:22" x14ac:dyDescent="0.3">
      <c r="O7269" s="232"/>
      <c r="P7269" s="232"/>
      <c r="Q7269" s="206"/>
      <c r="R7269" s="206"/>
      <c r="S7269" s="206"/>
      <c r="T7269" s="206"/>
      <c r="U7269" s="206"/>
      <c r="V7269" s="206"/>
    </row>
    <row r="7270" spans="15:22" x14ac:dyDescent="0.3">
      <c r="O7270" s="232"/>
      <c r="P7270" s="232"/>
      <c r="Q7270" s="206"/>
      <c r="R7270" s="206"/>
      <c r="S7270" s="206"/>
      <c r="T7270" s="206"/>
      <c r="U7270" s="206"/>
      <c r="V7270" s="206"/>
    </row>
    <row r="7271" spans="15:22" x14ac:dyDescent="0.3">
      <c r="O7271" s="232"/>
      <c r="P7271" s="232"/>
      <c r="Q7271" s="206"/>
      <c r="R7271" s="206"/>
      <c r="S7271" s="206"/>
      <c r="T7271" s="206"/>
      <c r="U7271" s="206"/>
      <c r="V7271" s="206"/>
    </row>
    <row r="7272" spans="15:22" x14ac:dyDescent="0.3">
      <c r="O7272" s="232"/>
      <c r="P7272" s="232"/>
      <c r="Q7272" s="206"/>
      <c r="R7272" s="206"/>
      <c r="S7272" s="206"/>
      <c r="T7272" s="206"/>
      <c r="U7272" s="206"/>
      <c r="V7272" s="206"/>
    </row>
    <row r="7273" spans="15:22" x14ac:dyDescent="0.3">
      <c r="O7273" s="232"/>
      <c r="P7273" s="232"/>
      <c r="Q7273" s="206"/>
      <c r="R7273" s="206"/>
      <c r="S7273" s="206"/>
      <c r="T7273" s="206"/>
      <c r="U7273" s="206"/>
      <c r="V7273" s="206"/>
    </row>
    <row r="7274" spans="15:22" x14ac:dyDescent="0.3">
      <c r="O7274" s="232"/>
      <c r="P7274" s="232"/>
      <c r="Q7274" s="206"/>
      <c r="R7274" s="206"/>
      <c r="S7274" s="206"/>
      <c r="T7274" s="206"/>
      <c r="U7274" s="206"/>
      <c r="V7274" s="206"/>
    </row>
    <row r="7275" spans="15:22" x14ac:dyDescent="0.3">
      <c r="O7275" s="232"/>
      <c r="P7275" s="232"/>
      <c r="Q7275" s="206"/>
      <c r="R7275" s="206"/>
      <c r="S7275" s="206"/>
      <c r="T7275" s="206"/>
      <c r="U7275" s="206"/>
      <c r="V7275" s="206"/>
    </row>
    <row r="7276" spans="15:22" x14ac:dyDescent="0.3">
      <c r="O7276" s="232"/>
      <c r="P7276" s="232"/>
      <c r="Q7276" s="206"/>
      <c r="R7276" s="206"/>
      <c r="S7276" s="206"/>
      <c r="T7276" s="206"/>
      <c r="U7276" s="206"/>
      <c r="V7276" s="206"/>
    </row>
    <row r="7277" spans="15:22" x14ac:dyDescent="0.3">
      <c r="O7277" s="232"/>
      <c r="P7277" s="232"/>
      <c r="Q7277" s="206"/>
      <c r="R7277" s="206"/>
      <c r="S7277" s="206"/>
      <c r="T7277" s="206"/>
      <c r="U7277" s="206"/>
      <c r="V7277" s="206"/>
    </row>
    <row r="7278" spans="15:22" x14ac:dyDescent="0.3">
      <c r="O7278" s="232"/>
      <c r="P7278" s="232"/>
      <c r="Q7278" s="206"/>
      <c r="R7278" s="206"/>
      <c r="S7278" s="206"/>
      <c r="T7278" s="206"/>
      <c r="U7278" s="206"/>
      <c r="V7278" s="206"/>
    </row>
    <row r="7279" spans="15:22" x14ac:dyDescent="0.3">
      <c r="O7279" s="232"/>
      <c r="P7279" s="232"/>
      <c r="Q7279" s="206"/>
      <c r="R7279" s="206"/>
      <c r="S7279" s="206"/>
      <c r="T7279" s="206"/>
      <c r="U7279" s="206"/>
      <c r="V7279" s="206"/>
    </row>
    <row r="7280" spans="15:22" x14ac:dyDescent="0.3">
      <c r="O7280" s="232"/>
      <c r="P7280" s="232"/>
      <c r="Q7280" s="206"/>
      <c r="R7280" s="206"/>
      <c r="S7280" s="206"/>
      <c r="T7280" s="206"/>
      <c r="U7280" s="206"/>
      <c r="V7280" s="206"/>
    </row>
    <row r="7281" spans="15:22" x14ac:dyDescent="0.3">
      <c r="O7281" s="232"/>
      <c r="P7281" s="232"/>
      <c r="Q7281" s="206"/>
      <c r="R7281" s="206"/>
      <c r="S7281" s="206"/>
      <c r="T7281" s="206"/>
      <c r="U7281" s="206"/>
      <c r="V7281" s="206"/>
    </row>
    <row r="7282" spans="15:22" x14ac:dyDescent="0.3">
      <c r="O7282" s="232"/>
      <c r="P7282" s="232"/>
      <c r="Q7282" s="206"/>
      <c r="R7282" s="206"/>
      <c r="S7282" s="206"/>
      <c r="T7282" s="206"/>
      <c r="U7282" s="206"/>
      <c r="V7282" s="206"/>
    </row>
    <row r="7283" spans="15:22" x14ac:dyDescent="0.3">
      <c r="O7283" s="232"/>
      <c r="P7283" s="232"/>
      <c r="Q7283" s="206"/>
      <c r="R7283" s="206"/>
      <c r="S7283" s="206"/>
      <c r="T7283" s="206"/>
      <c r="U7283" s="206"/>
      <c r="V7283" s="206"/>
    </row>
    <row r="7284" spans="15:22" x14ac:dyDescent="0.3">
      <c r="O7284" s="232"/>
      <c r="P7284" s="232"/>
      <c r="Q7284" s="206"/>
      <c r="R7284" s="206"/>
      <c r="S7284" s="206"/>
      <c r="T7284" s="206"/>
      <c r="U7284" s="206"/>
      <c r="V7284" s="206"/>
    </row>
    <row r="7285" spans="15:22" x14ac:dyDescent="0.3">
      <c r="O7285" s="232"/>
      <c r="P7285" s="232"/>
      <c r="Q7285" s="206"/>
      <c r="R7285" s="206"/>
      <c r="S7285" s="206"/>
      <c r="T7285" s="206"/>
      <c r="U7285" s="206"/>
      <c r="V7285" s="206"/>
    </row>
    <row r="7286" spans="15:22" x14ac:dyDescent="0.3">
      <c r="O7286" s="232"/>
      <c r="P7286" s="232"/>
      <c r="Q7286" s="206"/>
      <c r="R7286" s="206"/>
      <c r="S7286" s="206"/>
      <c r="T7286" s="206"/>
      <c r="U7286" s="206"/>
      <c r="V7286" s="206"/>
    </row>
    <row r="7287" spans="15:22" x14ac:dyDescent="0.3">
      <c r="O7287" s="232"/>
      <c r="P7287" s="232"/>
      <c r="Q7287" s="206"/>
      <c r="R7287" s="206"/>
      <c r="S7287" s="206"/>
      <c r="T7287" s="206"/>
      <c r="U7287" s="206"/>
      <c r="V7287" s="206"/>
    </row>
    <row r="7288" spans="15:22" x14ac:dyDescent="0.3">
      <c r="O7288" s="232"/>
      <c r="P7288" s="232"/>
      <c r="Q7288" s="206"/>
      <c r="R7288" s="206"/>
      <c r="S7288" s="206"/>
      <c r="T7288" s="206"/>
      <c r="U7288" s="206"/>
      <c r="V7288" s="206"/>
    </row>
    <row r="7289" spans="15:22" x14ac:dyDescent="0.3">
      <c r="O7289" s="232"/>
      <c r="P7289" s="232"/>
      <c r="Q7289" s="206"/>
      <c r="R7289" s="206"/>
      <c r="S7289" s="206"/>
      <c r="T7289" s="206"/>
      <c r="U7289" s="206"/>
      <c r="V7289" s="206"/>
    </row>
    <row r="7290" spans="15:22" x14ac:dyDescent="0.3">
      <c r="O7290" s="232"/>
      <c r="P7290" s="232"/>
      <c r="Q7290" s="206"/>
      <c r="R7290" s="206"/>
      <c r="S7290" s="206"/>
      <c r="T7290" s="206"/>
      <c r="U7290" s="206"/>
      <c r="V7290" s="206"/>
    </row>
    <row r="7291" spans="15:22" x14ac:dyDescent="0.3">
      <c r="O7291" s="232"/>
      <c r="P7291" s="232"/>
      <c r="Q7291" s="206"/>
      <c r="R7291" s="206"/>
      <c r="S7291" s="206"/>
      <c r="T7291" s="206"/>
      <c r="U7291" s="206"/>
      <c r="V7291" s="206"/>
    </row>
    <row r="7292" spans="15:22" x14ac:dyDescent="0.3">
      <c r="O7292" s="232"/>
      <c r="P7292" s="232"/>
      <c r="Q7292" s="206"/>
      <c r="R7292" s="206"/>
      <c r="S7292" s="206"/>
      <c r="T7292" s="206"/>
      <c r="U7292" s="206"/>
      <c r="V7292" s="206"/>
    </row>
    <row r="7293" spans="15:22" x14ac:dyDescent="0.3">
      <c r="O7293" s="232"/>
      <c r="P7293" s="232"/>
      <c r="Q7293" s="206"/>
      <c r="R7293" s="206"/>
      <c r="S7293" s="206"/>
      <c r="T7293" s="206"/>
      <c r="U7293" s="206"/>
      <c r="V7293" s="206"/>
    </row>
    <row r="7294" spans="15:22" x14ac:dyDescent="0.3">
      <c r="O7294" s="232"/>
      <c r="P7294" s="232"/>
      <c r="Q7294" s="206"/>
      <c r="R7294" s="206"/>
      <c r="S7294" s="206"/>
      <c r="T7294" s="206"/>
      <c r="U7294" s="206"/>
      <c r="V7294" s="206"/>
    </row>
    <row r="7295" spans="15:22" x14ac:dyDescent="0.3">
      <c r="O7295" s="232"/>
      <c r="P7295" s="232"/>
      <c r="Q7295" s="206"/>
      <c r="R7295" s="206"/>
      <c r="S7295" s="206"/>
      <c r="T7295" s="206"/>
      <c r="U7295" s="206"/>
      <c r="V7295" s="206"/>
    </row>
    <row r="7296" spans="15:22" x14ac:dyDescent="0.3">
      <c r="O7296" s="232"/>
      <c r="P7296" s="232"/>
      <c r="Q7296" s="206"/>
      <c r="R7296" s="206"/>
      <c r="S7296" s="206"/>
      <c r="T7296" s="206"/>
      <c r="U7296" s="206"/>
      <c r="V7296" s="206"/>
    </row>
    <row r="7297" spans="15:22" x14ac:dyDescent="0.3">
      <c r="O7297" s="232"/>
      <c r="P7297" s="232"/>
      <c r="Q7297" s="206"/>
      <c r="R7297" s="206"/>
      <c r="S7297" s="206"/>
      <c r="T7297" s="206"/>
      <c r="U7297" s="206"/>
      <c r="V7297" s="206"/>
    </row>
    <row r="7298" spans="15:22" x14ac:dyDescent="0.3">
      <c r="O7298" s="232"/>
      <c r="P7298" s="232"/>
      <c r="Q7298" s="206"/>
      <c r="R7298" s="206"/>
      <c r="S7298" s="206"/>
      <c r="T7298" s="206"/>
      <c r="U7298" s="206"/>
      <c r="V7298" s="206"/>
    </row>
    <row r="7299" spans="15:22" x14ac:dyDescent="0.3">
      <c r="O7299" s="232"/>
      <c r="P7299" s="232"/>
      <c r="Q7299" s="206"/>
      <c r="R7299" s="206"/>
      <c r="S7299" s="206"/>
      <c r="T7299" s="206"/>
      <c r="U7299" s="206"/>
      <c r="V7299" s="206"/>
    </row>
    <row r="7300" spans="15:22" x14ac:dyDescent="0.3">
      <c r="O7300" s="232"/>
      <c r="P7300" s="232"/>
      <c r="Q7300" s="206"/>
      <c r="R7300" s="206"/>
      <c r="S7300" s="206"/>
      <c r="T7300" s="206"/>
      <c r="U7300" s="206"/>
      <c r="V7300" s="206"/>
    </row>
    <row r="7301" spans="15:22" x14ac:dyDescent="0.3">
      <c r="O7301" s="232"/>
      <c r="P7301" s="232"/>
      <c r="Q7301" s="206"/>
      <c r="R7301" s="206"/>
      <c r="S7301" s="206"/>
      <c r="T7301" s="206"/>
      <c r="U7301" s="206"/>
      <c r="V7301" s="206"/>
    </row>
    <row r="7302" spans="15:22" x14ac:dyDescent="0.3">
      <c r="O7302" s="232"/>
      <c r="P7302" s="232"/>
      <c r="Q7302" s="206"/>
      <c r="R7302" s="206"/>
      <c r="S7302" s="206"/>
      <c r="T7302" s="206"/>
      <c r="U7302" s="206"/>
      <c r="V7302" s="206"/>
    </row>
    <row r="7303" spans="15:22" x14ac:dyDescent="0.3">
      <c r="O7303" s="232"/>
      <c r="P7303" s="232"/>
      <c r="Q7303" s="206"/>
      <c r="R7303" s="206"/>
      <c r="S7303" s="206"/>
      <c r="T7303" s="206"/>
      <c r="U7303" s="206"/>
      <c r="V7303" s="206"/>
    </row>
    <row r="7304" spans="15:22" x14ac:dyDescent="0.3">
      <c r="O7304" s="232"/>
      <c r="P7304" s="232"/>
      <c r="Q7304" s="206"/>
      <c r="R7304" s="206"/>
      <c r="S7304" s="206"/>
      <c r="T7304" s="206"/>
      <c r="U7304" s="206"/>
      <c r="V7304" s="206"/>
    </row>
    <row r="7305" spans="15:22" x14ac:dyDescent="0.3">
      <c r="O7305" s="232"/>
      <c r="P7305" s="232"/>
      <c r="Q7305" s="206"/>
      <c r="R7305" s="206"/>
      <c r="S7305" s="206"/>
      <c r="T7305" s="206"/>
      <c r="U7305" s="206"/>
      <c r="V7305" s="206"/>
    </row>
    <row r="7306" spans="15:22" x14ac:dyDescent="0.3">
      <c r="O7306" s="232"/>
      <c r="P7306" s="232"/>
      <c r="Q7306" s="206"/>
      <c r="R7306" s="206"/>
      <c r="S7306" s="206"/>
      <c r="T7306" s="206"/>
      <c r="U7306" s="206"/>
      <c r="V7306" s="206"/>
    </row>
    <row r="7307" spans="15:22" x14ac:dyDescent="0.3">
      <c r="O7307" s="232"/>
      <c r="P7307" s="232"/>
      <c r="Q7307" s="206"/>
      <c r="R7307" s="206"/>
      <c r="S7307" s="206"/>
      <c r="T7307" s="206"/>
      <c r="U7307" s="206"/>
      <c r="V7307" s="206"/>
    </row>
    <row r="7308" spans="15:22" x14ac:dyDescent="0.3">
      <c r="O7308" s="232"/>
      <c r="P7308" s="232"/>
      <c r="Q7308" s="206"/>
      <c r="R7308" s="206"/>
      <c r="S7308" s="206"/>
      <c r="T7308" s="206"/>
      <c r="U7308" s="206"/>
      <c r="V7308" s="206"/>
    </row>
    <row r="7309" spans="15:22" x14ac:dyDescent="0.3">
      <c r="O7309" s="232"/>
      <c r="P7309" s="232"/>
      <c r="Q7309" s="206"/>
      <c r="R7309" s="206"/>
      <c r="S7309" s="206"/>
      <c r="T7309" s="206"/>
      <c r="U7309" s="206"/>
      <c r="V7309" s="206"/>
    </row>
    <row r="7310" spans="15:22" x14ac:dyDescent="0.3">
      <c r="O7310" s="232"/>
      <c r="P7310" s="232"/>
      <c r="Q7310" s="206"/>
      <c r="R7310" s="206"/>
      <c r="S7310" s="206"/>
      <c r="T7310" s="206"/>
      <c r="U7310" s="206"/>
      <c r="V7310" s="206"/>
    </row>
    <row r="7311" spans="15:22" x14ac:dyDescent="0.3">
      <c r="O7311" s="232"/>
      <c r="P7311" s="232"/>
      <c r="Q7311" s="206"/>
      <c r="R7311" s="206"/>
      <c r="S7311" s="206"/>
      <c r="T7311" s="206"/>
      <c r="U7311" s="206"/>
      <c r="V7311" s="206"/>
    </row>
    <row r="7312" spans="15:22" x14ac:dyDescent="0.3">
      <c r="O7312" s="232"/>
      <c r="P7312" s="232"/>
      <c r="Q7312" s="206"/>
      <c r="R7312" s="206"/>
      <c r="S7312" s="206"/>
      <c r="T7312" s="206"/>
      <c r="U7312" s="206"/>
      <c r="V7312" s="206"/>
    </row>
    <row r="7313" spans="15:22" x14ac:dyDescent="0.3">
      <c r="O7313" s="232"/>
      <c r="P7313" s="232"/>
      <c r="Q7313" s="206"/>
      <c r="R7313" s="206"/>
      <c r="S7313" s="206"/>
      <c r="T7313" s="206"/>
      <c r="U7313" s="206"/>
      <c r="V7313" s="206"/>
    </row>
    <row r="7314" spans="15:22" x14ac:dyDescent="0.3">
      <c r="O7314" s="232"/>
      <c r="P7314" s="232"/>
      <c r="Q7314" s="206"/>
      <c r="R7314" s="206"/>
      <c r="S7314" s="206"/>
      <c r="T7314" s="206"/>
      <c r="U7314" s="206"/>
      <c r="V7314" s="206"/>
    </row>
    <row r="7315" spans="15:22" x14ac:dyDescent="0.3">
      <c r="O7315" s="232"/>
      <c r="P7315" s="232"/>
      <c r="Q7315" s="206"/>
      <c r="R7315" s="206"/>
      <c r="S7315" s="206"/>
      <c r="T7315" s="206"/>
      <c r="U7315" s="206"/>
      <c r="V7315" s="206"/>
    </row>
    <row r="7316" spans="15:22" x14ac:dyDescent="0.3">
      <c r="O7316" s="232"/>
      <c r="P7316" s="232"/>
      <c r="Q7316" s="206"/>
      <c r="R7316" s="206"/>
      <c r="S7316" s="206"/>
      <c r="T7316" s="206"/>
      <c r="U7316" s="206"/>
      <c r="V7316" s="206"/>
    </row>
    <row r="7317" spans="15:22" x14ac:dyDescent="0.3">
      <c r="O7317" s="232"/>
      <c r="P7317" s="232"/>
      <c r="Q7317" s="206"/>
      <c r="R7317" s="206"/>
      <c r="S7317" s="206"/>
      <c r="T7317" s="206"/>
      <c r="U7317" s="206"/>
      <c r="V7317" s="206"/>
    </row>
    <row r="7318" spans="15:22" x14ac:dyDescent="0.3">
      <c r="O7318" s="232"/>
      <c r="P7318" s="232"/>
      <c r="Q7318" s="206"/>
      <c r="R7318" s="206"/>
      <c r="S7318" s="206"/>
      <c r="T7318" s="206"/>
      <c r="U7318" s="206"/>
      <c r="V7318" s="206"/>
    </row>
    <row r="7319" spans="15:22" x14ac:dyDescent="0.3">
      <c r="O7319" s="232"/>
      <c r="P7319" s="232"/>
      <c r="Q7319" s="206"/>
      <c r="R7319" s="206"/>
      <c r="S7319" s="206"/>
      <c r="T7319" s="206"/>
      <c r="U7319" s="206"/>
      <c r="V7319" s="206"/>
    </row>
    <row r="7320" spans="15:22" x14ac:dyDescent="0.3">
      <c r="O7320" s="232"/>
      <c r="P7320" s="232"/>
      <c r="Q7320" s="206"/>
      <c r="R7320" s="206"/>
      <c r="S7320" s="206"/>
      <c r="T7320" s="206"/>
      <c r="U7320" s="206"/>
      <c r="V7320" s="206"/>
    </row>
    <row r="7321" spans="15:22" x14ac:dyDescent="0.3">
      <c r="O7321" s="232"/>
      <c r="P7321" s="232"/>
      <c r="Q7321" s="206"/>
      <c r="R7321" s="206"/>
      <c r="S7321" s="206"/>
      <c r="T7321" s="206"/>
      <c r="U7321" s="206"/>
      <c r="V7321" s="206"/>
    </row>
    <row r="7322" spans="15:22" x14ac:dyDescent="0.3">
      <c r="O7322" s="232"/>
      <c r="P7322" s="232"/>
      <c r="Q7322" s="206"/>
      <c r="R7322" s="206"/>
      <c r="S7322" s="206"/>
      <c r="T7322" s="206"/>
      <c r="U7322" s="206"/>
      <c r="V7322" s="206"/>
    </row>
    <row r="7323" spans="15:22" x14ac:dyDescent="0.3">
      <c r="O7323" s="232"/>
      <c r="P7323" s="232"/>
      <c r="Q7323" s="206"/>
      <c r="R7323" s="206"/>
      <c r="S7323" s="206"/>
      <c r="T7323" s="206"/>
      <c r="U7323" s="206"/>
      <c r="V7323" s="206"/>
    </row>
    <row r="7324" spans="15:22" x14ac:dyDescent="0.3">
      <c r="O7324" s="232"/>
      <c r="P7324" s="232"/>
      <c r="Q7324" s="206"/>
      <c r="R7324" s="206"/>
      <c r="S7324" s="206"/>
      <c r="T7324" s="206"/>
      <c r="U7324" s="206"/>
      <c r="V7324" s="206"/>
    </row>
    <row r="7325" spans="15:22" x14ac:dyDescent="0.3">
      <c r="O7325" s="232"/>
      <c r="P7325" s="232"/>
      <c r="Q7325" s="206"/>
      <c r="R7325" s="206"/>
      <c r="S7325" s="206"/>
      <c r="T7325" s="206"/>
      <c r="U7325" s="206"/>
      <c r="V7325" s="206"/>
    </row>
    <row r="7326" spans="15:22" x14ac:dyDescent="0.3">
      <c r="O7326" s="232"/>
      <c r="P7326" s="232"/>
      <c r="Q7326" s="206"/>
      <c r="R7326" s="206"/>
      <c r="S7326" s="206"/>
      <c r="T7326" s="206"/>
      <c r="U7326" s="206"/>
      <c r="V7326" s="206"/>
    </row>
    <row r="7327" spans="15:22" x14ac:dyDescent="0.3">
      <c r="O7327" s="232"/>
      <c r="P7327" s="232"/>
      <c r="Q7327" s="206"/>
      <c r="R7327" s="206"/>
      <c r="S7327" s="206"/>
      <c r="T7327" s="206"/>
      <c r="U7327" s="206"/>
      <c r="V7327" s="206"/>
    </row>
    <row r="7328" spans="15:22" x14ac:dyDescent="0.3">
      <c r="O7328" s="232"/>
      <c r="P7328" s="232"/>
      <c r="Q7328" s="206"/>
      <c r="R7328" s="206"/>
      <c r="S7328" s="206"/>
      <c r="T7328" s="206"/>
      <c r="U7328" s="206"/>
      <c r="V7328" s="206"/>
    </row>
    <row r="7329" spans="15:22" x14ac:dyDescent="0.3">
      <c r="O7329" s="232"/>
      <c r="P7329" s="232"/>
      <c r="Q7329" s="206"/>
      <c r="R7329" s="206"/>
      <c r="S7329" s="206"/>
      <c r="T7329" s="206"/>
      <c r="U7329" s="206"/>
      <c r="V7329" s="206"/>
    </row>
    <row r="7330" spans="15:22" x14ac:dyDescent="0.3">
      <c r="O7330" s="232"/>
      <c r="P7330" s="232"/>
      <c r="Q7330" s="206"/>
      <c r="R7330" s="206"/>
      <c r="S7330" s="206"/>
      <c r="T7330" s="206"/>
      <c r="U7330" s="206"/>
      <c r="V7330" s="206"/>
    </row>
    <row r="7331" spans="15:22" x14ac:dyDescent="0.3">
      <c r="O7331" s="232"/>
      <c r="P7331" s="232"/>
      <c r="Q7331" s="206"/>
      <c r="R7331" s="206"/>
      <c r="S7331" s="206"/>
      <c r="T7331" s="206"/>
      <c r="U7331" s="206"/>
      <c r="V7331" s="206"/>
    </row>
    <row r="7332" spans="15:22" x14ac:dyDescent="0.3">
      <c r="O7332" s="232"/>
      <c r="P7332" s="232"/>
      <c r="Q7332" s="206"/>
      <c r="R7332" s="206"/>
      <c r="S7332" s="206"/>
      <c r="T7332" s="206"/>
      <c r="U7332" s="206"/>
      <c r="V7332" s="206"/>
    </row>
    <row r="7333" spans="15:22" x14ac:dyDescent="0.3">
      <c r="O7333" s="232"/>
      <c r="P7333" s="232"/>
      <c r="Q7333" s="206"/>
      <c r="R7333" s="206"/>
      <c r="S7333" s="206"/>
      <c r="T7333" s="206"/>
      <c r="U7333" s="206"/>
      <c r="V7333" s="206"/>
    </row>
    <row r="7334" spans="15:22" x14ac:dyDescent="0.3">
      <c r="O7334" s="232"/>
      <c r="P7334" s="232"/>
      <c r="Q7334" s="206"/>
      <c r="R7334" s="206"/>
      <c r="S7334" s="206"/>
      <c r="T7334" s="206"/>
      <c r="U7334" s="206"/>
      <c r="V7334" s="206"/>
    </row>
    <row r="7335" spans="15:22" x14ac:dyDescent="0.3">
      <c r="O7335" s="232"/>
      <c r="P7335" s="232"/>
      <c r="Q7335" s="206"/>
      <c r="R7335" s="206"/>
      <c r="S7335" s="206"/>
      <c r="T7335" s="206"/>
      <c r="U7335" s="206"/>
      <c r="V7335" s="206"/>
    </row>
    <row r="7336" spans="15:22" x14ac:dyDescent="0.3">
      <c r="O7336" s="232"/>
      <c r="P7336" s="232"/>
      <c r="Q7336" s="206"/>
      <c r="R7336" s="206"/>
      <c r="S7336" s="206"/>
      <c r="T7336" s="206"/>
      <c r="U7336" s="206"/>
      <c r="V7336" s="206"/>
    </row>
    <row r="7337" spans="15:22" x14ac:dyDescent="0.3">
      <c r="O7337" s="232"/>
      <c r="P7337" s="232"/>
      <c r="Q7337" s="206"/>
      <c r="R7337" s="206"/>
      <c r="S7337" s="206"/>
      <c r="T7337" s="206"/>
      <c r="U7337" s="206"/>
      <c r="V7337" s="206"/>
    </row>
    <row r="7338" spans="15:22" x14ac:dyDescent="0.3">
      <c r="O7338" s="232"/>
      <c r="P7338" s="232"/>
      <c r="Q7338" s="206"/>
      <c r="R7338" s="206"/>
      <c r="S7338" s="206"/>
      <c r="T7338" s="206"/>
      <c r="U7338" s="206"/>
      <c r="V7338" s="206"/>
    </row>
    <row r="7339" spans="15:22" x14ac:dyDescent="0.3">
      <c r="O7339" s="232"/>
      <c r="P7339" s="232"/>
      <c r="Q7339" s="206"/>
      <c r="R7339" s="206"/>
      <c r="S7339" s="206"/>
      <c r="T7339" s="206"/>
      <c r="U7339" s="206"/>
      <c r="V7339" s="206"/>
    </row>
    <row r="7340" spans="15:22" x14ac:dyDescent="0.3">
      <c r="O7340" s="232"/>
      <c r="P7340" s="232"/>
      <c r="Q7340" s="206"/>
      <c r="R7340" s="206"/>
      <c r="S7340" s="206"/>
      <c r="T7340" s="206"/>
      <c r="U7340" s="206"/>
      <c r="V7340" s="206"/>
    </row>
    <row r="7341" spans="15:22" x14ac:dyDescent="0.3">
      <c r="O7341" s="232"/>
      <c r="P7341" s="232"/>
      <c r="Q7341" s="206"/>
      <c r="R7341" s="206"/>
      <c r="S7341" s="206"/>
      <c r="T7341" s="206"/>
      <c r="U7341" s="206"/>
      <c r="V7341" s="206"/>
    </row>
    <row r="7342" spans="15:22" x14ac:dyDescent="0.3">
      <c r="O7342" s="232"/>
      <c r="P7342" s="232"/>
      <c r="Q7342" s="206"/>
      <c r="R7342" s="206"/>
      <c r="S7342" s="206"/>
      <c r="T7342" s="206"/>
      <c r="U7342" s="206"/>
      <c r="V7342" s="206"/>
    </row>
    <row r="7343" spans="15:22" x14ac:dyDescent="0.3">
      <c r="O7343" s="232"/>
      <c r="P7343" s="232"/>
      <c r="Q7343" s="206"/>
      <c r="R7343" s="206"/>
      <c r="S7343" s="206"/>
      <c r="T7343" s="206"/>
      <c r="U7343" s="206"/>
      <c r="V7343" s="206"/>
    </row>
    <row r="7344" spans="15:22" x14ac:dyDescent="0.3">
      <c r="O7344" s="232"/>
      <c r="P7344" s="232"/>
      <c r="Q7344" s="206"/>
      <c r="R7344" s="206"/>
      <c r="S7344" s="206"/>
      <c r="T7344" s="206"/>
      <c r="U7344" s="206"/>
      <c r="V7344" s="206"/>
    </row>
    <row r="7345" spans="15:22" x14ac:dyDescent="0.3">
      <c r="O7345" s="232"/>
      <c r="P7345" s="232"/>
      <c r="Q7345" s="206"/>
      <c r="R7345" s="206"/>
      <c r="S7345" s="206"/>
      <c r="T7345" s="206"/>
      <c r="U7345" s="206"/>
      <c r="V7345" s="206"/>
    </row>
    <row r="7346" spans="15:22" x14ac:dyDescent="0.3">
      <c r="O7346" s="232"/>
      <c r="P7346" s="232"/>
      <c r="Q7346" s="206"/>
      <c r="R7346" s="206"/>
      <c r="S7346" s="206"/>
      <c r="T7346" s="206"/>
      <c r="U7346" s="206"/>
      <c r="V7346" s="206"/>
    </row>
    <row r="7347" spans="15:22" x14ac:dyDescent="0.3">
      <c r="O7347" s="232"/>
      <c r="P7347" s="232"/>
      <c r="Q7347" s="206"/>
      <c r="R7347" s="206"/>
      <c r="S7347" s="206"/>
      <c r="T7347" s="206"/>
      <c r="U7347" s="206"/>
      <c r="V7347" s="206"/>
    </row>
    <row r="7348" spans="15:22" x14ac:dyDescent="0.3">
      <c r="O7348" s="232"/>
      <c r="P7348" s="232"/>
      <c r="Q7348" s="206"/>
      <c r="R7348" s="206"/>
      <c r="S7348" s="206"/>
      <c r="T7348" s="206"/>
      <c r="U7348" s="206"/>
      <c r="V7348" s="206"/>
    </row>
    <row r="7349" spans="15:22" x14ac:dyDescent="0.3">
      <c r="O7349" s="232"/>
      <c r="P7349" s="232"/>
      <c r="Q7349" s="206"/>
      <c r="R7349" s="206"/>
      <c r="S7349" s="206"/>
      <c r="T7349" s="206"/>
      <c r="U7349" s="206"/>
      <c r="V7349" s="206"/>
    </row>
    <row r="7350" spans="15:22" x14ac:dyDescent="0.3">
      <c r="O7350" s="232"/>
      <c r="P7350" s="232"/>
      <c r="Q7350" s="206"/>
      <c r="R7350" s="206"/>
      <c r="S7350" s="206"/>
      <c r="T7350" s="206"/>
      <c r="U7350" s="206"/>
      <c r="V7350" s="206"/>
    </row>
    <row r="7351" spans="15:22" x14ac:dyDescent="0.3">
      <c r="O7351" s="232"/>
      <c r="P7351" s="232"/>
      <c r="Q7351" s="206"/>
      <c r="R7351" s="206"/>
      <c r="S7351" s="206"/>
      <c r="T7351" s="206"/>
      <c r="U7351" s="206"/>
      <c r="V7351" s="206"/>
    </row>
    <row r="7352" spans="15:22" x14ac:dyDescent="0.3">
      <c r="O7352" s="232"/>
      <c r="P7352" s="232"/>
      <c r="Q7352" s="206"/>
      <c r="R7352" s="206"/>
      <c r="S7352" s="206"/>
      <c r="T7352" s="206"/>
      <c r="U7352" s="206"/>
      <c r="V7352" s="206"/>
    </row>
    <row r="7353" spans="15:22" x14ac:dyDescent="0.3">
      <c r="O7353" s="232"/>
      <c r="P7353" s="232"/>
      <c r="Q7353" s="206"/>
      <c r="R7353" s="206"/>
      <c r="S7353" s="206"/>
      <c r="T7353" s="206"/>
      <c r="U7353" s="206"/>
      <c r="V7353" s="206"/>
    </row>
    <row r="7354" spans="15:22" x14ac:dyDescent="0.3">
      <c r="O7354" s="232"/>
      <c r="P7354" s="232"/>
      <c r="Q7354" s="206"/>
      <c r="R7354" s="206"/>
      <c r="S7354" s="206"/>
      <c r="T7354" s="206"/>
      <c r="U7354" s="206"/>
      <c r="V7354" s="206"/>
    </row>
    <row r="7355" spans="15:22" x14ac:dyDescent="0.3">
      <c r="O7355" s="232"/>
      <c r="P7355" s="232"/>
      <c r="Q7355" s="206"/>
      <c r="R7355" s="206"/>
      <c r="S7355" s="206"/>
      <c r="T7355" s="206"/>
      <c r="U7355" s="206"/>
      <c r="V7355" s="206"/>
    </row>
    <row r="7356" spans="15:22" x14ac:dyDescent="0.3">
      <c r="O7356" s="232"/>
      <c r="P7356" s="232"/>
      <c r="Q7356" s="206"/>
      <c r="R7356" s="206"/>
      <c r="S7356" s="206"/>
      <c r="T7356" s="206"/>
      <c r="U7356" s="206"/>
      <c r="V7356" s="206"/>
    </row>
    <row r="7357" spans="15:22" x14ac:dyDescent="0.3">
      <c r="O7357" s="232"/>
      <c r="P7357" s="232"/>
      <c r="Q7357" s="206"/>
      <c r="R7357" s="206"/>
      <c r="S7357" s="206"/>
      <c r="T7357" s="206"/>
      <c r="U7357" s="206"/>
      <c r="V7357" s="206"/>
    </row>
    <row r="7358" spans="15:22" x14ac:dyDescent="0.3">
      <c r="O7358" s="232"/>
      <c r="P7358" s="232"/>
      <c r="Q7358" s="206"/>
      <c r="R7358" s="206"/>
      <c r="S7358" s="206"/>
      <c r="T7358" s="206"/>
      <c r="U7358" s="206"/>
      <c r="V7358" s="206"/>
    </row>
    <row r="7359" spans="15:22" x14ac:dyDescent="0.3">
      <c r="O7359" s="232"/>
      <c r="P7359" s="232"/>
      <c r="Q7359" s="206"/>
      <c r="R7359" s="206"/>
      <c r="S7359" s="206"/>
      <c r="T7359" s="206"/>
      <c r="U7359" s="206"/>
      <c r="V7359" s="206"/>
    </row>
    <row r="7360" spans="15:22" x14ac:dyDescent="0.3">
      <c r="O7360" s="232"/>
      <c r="P7360" s="232"/>
      <c r="Q7360" s="206"/>
      <c r="R7360" s="206"/>
      <c r="S7360" s="206"/>
      <c r="T7360" s="206"/>
      <c r="U7360" s="206"/>
      <c r="V7360" s="206"/>
    </row>
    <row r="7361" spans="15:22" x14ac:dyDescent="0.3">
      <c r="O7361" s="232"/>
      <c r="P7361" s="232"/>
      <c r="Q7361" s="206"/>
      <c r="R7361" s="206"/>
      <c r="S7361" s="206"/>
      <c r="T7361" s="206"/>
      <c r="U7361" s="206"/>
      <c r="V7361" s="206"/>
    </row>
    <row r="7362" spans="15:22" x14ac:dyDescent="0.3">
      <c r="O7362" s="232"/>
      <c r="P7362" s="232"/>
      <c r="Q7362" s="206"/>
      <c r="R7362" s="206"/>
      <c r="S7362" s="206"/>
      <c r="T7362" s="206"/>
      <c r="U7362" s="206"/>
      <c r="V7362" s="206"/>
    </row>
    <row r="7363" spans="15:22" x14ac:dyDescent="0.3">
      <c r="O7363" s="232"/>
      <c r="P7363" s="232"/>
      <c r="Q7363" s="206"/>
      <c r="R7363" s="206"/>
      <c r="S7363" s="206"/>
      <c r="T7363" s="206"/>
      <c r="U7363" s="206"/>
      <c r="V7363" s="206"/>
    </row>
    <row r="7364" spans="15:22" x14ac:dyDescent="0.3">
      <c r="O7364" s="232"/>
      <c r="P7364" s="232"/>
      <c r="Q7364" s="206"/>
      <c r="R7364" s="206"/>
      <c r="S7364" s="206"/>
      <c r="T7364" s="206"/>
      <c r="U7364" s="206"/>
      <c r="V7364" s="206"/>
    </row>
    <row r="7365" spans="15:22" x14ac:dyDescent="0.3">
      <c r="O7365" s="232"/>
      <c r="P7365" s="232"/>
      <c r="Q7365" s="206"/>
      <c r="R7365" s="206"/>
      <c r="S7365" s="206"/>
      <c r="T7365" s="206"/>
      <c r="U7365" s="206"/>
      <c r="V7365" s="206"/>
    </row>
    <row r="7366" spans="15:22" x14ac:dyDescent="0.3">
      <c r="O7366" s="232"/>
      <c r="P7366" s="232"/>
      <c r="Q7366" s="206"/>
      <c r="R7366" s="206"/>
      <c r="S7366" s="206"/>
      <c r="T7366" s="206"/>
      <c r="U7366" s="206"/>
      <c r="V7366" s="206"/>
    </row>
    <row r="7367" spans="15:22" x14ac:dyDescent="0.3">
      <c r="O7367" s="232"/>
      <c r="P7367" s="232"/>
      <c r="Q7367" s="206"/>
      <c r="R7367" s="206"/>
      <c r="S7367" s="206"/>
      <c r="T7367" s="206"/>
      <c r="U7367" s="206"/>
      <c r="V7367" s="206"/>
    </row>
    <row r="7368" spans="15:22" x14ac:dyDescent="0.3">
      <c r="O7368" s="232"/>
      <c r="P7368" s="232"/>
      <c r="Q7368" s="206"/>
      <c r="R7368" s="206"/>
      <c r="S7368" s="206"/>
      <c r="T7368" s="206"/>
      <c r="U7368" s="206"/>
      <c r="V7368" s="206"/>
    </row>
    <row r="7369" spans="15:22" x14ac:dyDescent="0.3">
      <c r="O7369" s="232"/>
      <c r="P7369" s="232"/>
      <c r="Q7369" s="206"/>
      <c r="R7369" s="206"/>
      <c r="S7369" s="206"/>
      <c r="T7369" s="206"/>
      <c r="U7369" s="206"/>
      <c r="V7369" s="206"/>
    </row>
    <row r="7370" spans="15:22" x14ac:dyDescent="0.3">
      <c r="O7370" s="232"/>
      <c r="P7370" s="232"/>
      <c r="Q7370" s="206"/>
      <c r="R7370" s="206"/>
      <c r="S7370" s="206"/>
      <c r="T7370" s="206"/>
      <c r="U7370" s="206"/>
      <c r="V7370" s="206"/>
    </row>
    <row r="7371" spans="15:22" x14ac:dyDescent="0.3">
      <c r="O7371" s="232"/>
      <c r="P7371" s="232"/>
      <c r="Q7371" s="206"/>
      <c r="R7371" s="206"/>
      <c r="S7371" s="206"/>
      <c r="T7371" s="206"/>
      <c r="U7371" s="206"/>
      <c r="V7371" s="206"/>
    </row>
    <row r="7372" spans="15:22" x14ac:dyDescent="0.3">
      <c r="O7372" s="232"/>
      <c r="P7372" s="232"/>
      <c r="Q7372" s="206"/>
      <c r="R7372" s="206"/>
      <c r="S7372" s="206"/>
      <c r="T7372" s="206"/>
      <c r="U7372" s="206"/>
      <c r="V7372" s="206"/>
    </row>
    <row r="7373" spans="15:22" x14ac:dyDescent="0.3">
      <c r="O7373" s="232"/>
      <c r="P7373" s="232"/>
      <c r="Q7373" s="206"/>
      <c r="R7373" s="206"/>
      <c r="S7373" s="206"/>
      <c r="T7373" s="206"/>
      <c r="U7373" s="206"/>
      <c r="V7373" s="206"/>
    </row>
    <row r="7374" spans="15:22" x14ac:dyDescent="0.3">
      <c r="O7374" s="232"/>
      <c r="P7374" s="232"/>
      <c r="Q7374" s="206"/>
      <c r="R7374" s="206"/>
      <c r="S7374" s="206"/>
      <c r="T7374" s="206"/>
      <c r="U7374" s="206"/>
      <c r="V7374" s="206"/>
    </row>
    <row r="7375" spans="15:22" x14ac:dyDescent="0.3">
      <c r="O7375" s="232"/>
      <c r="P7375" s="232"/>
      <c r="Q7375" s="206"/>
      <c r="R7375" s="206"/>
      <c r="S7375" s="206"/>
      <c r="T7375" s="206"/>
      <c r="U7375" s="206"/>
      <c r="V7375" s="206"/>
    </row>
    <row r="7376" spans="15:22" x14ac:dyDescent="0.3">
      <c r="O7376" s="232"/>
      <c r="P7376" s="232"/>
      <c r="Q7376" s="206"/>
      <c r="R7376" s="206"/>
      <c r="S7376" s="206"/>
      <c r="T7376" s="206"/>
      <c r="U7376" s="206"/>
      <c r="V7376" s="206"/>
    </row>
    <row r="7377" spans="15:22" x14ac:dyDescent="0.3">
      <c r="O7377" s="232"/>
      <c r="P7377" s="232"/>
      <c r="Q7377" s="206"/>
      <c r="R7377" s="206"/>
      <c r="S7377" s="206"/>
      <c r="T7377" s="206"/>
      <c r="U7377" s="206"/>
      <c r="V7377" s="206"/>
    </row>
    <row r="7378" spans="15:22" x14ac:dyDescent="0.3">
      <c r="O7378" s="232"/>
      <c r="P7378" s="232"/>
      <c r="Q7378" s="206"/>
      <c r="R7378" s="206"/>
      <c r="S7378" s="206"/>
      <c r="T7378" s="206"/>
      <c r="U7378" s="206"/>
      <c r="V7378" s="206"/>
    </row>
    <row r="7379" spans="15:22" x14ac:dyDescent="0.3">
      <c r="O7379" s="232"/>
      <c r="P7379" s="232"/>
      <c r="Q7379" s="206"/>
      <c r="R7379" s="206"/>
      <c r="S7379" s="206"/>
      <c r="T7379" s="206"/>
      <c r="U7379" s="206"/>
      <c r="V7379" s="206"/>
    </row>
    <row r="7380" spans="15:22" x14ac:dyDescent="0.3">
      <c r="O7380" s="232"/>
      <c r="P7380" s="232"/>
      <c r="Q7380" s="206"/>
      <c r="R7380" s="206"/>
      <c r="S7380" s="206"/>
      <c r="T7380" s="206"/>
      <c r="U7380" s="206"/>
      <c r="V7380" s="206"/>
    </row>
    <row r="7381" spans="15:22" x14ac:dyDescent="0.3">
      <c r="O7381" s="232"/>
      <c r="P7381" s="232"/>
      <c r="Q7381" s="206"/>
      <c r="R7381" s="206"/>
      <c r="S7381" s="206"/>
      <c r="T7381" s="206"/>
      <c r="U7381" s="206"/>
      <c r="V7381" s="206"/>
    </row>
    <row r="7382" spans="15:22" x14ac:dyDescent="0.3">
      <c r="O7382" s="232"/>
      <c r="P7382" s="232"/>
      <c r="Q7382" s="206"/>
      <c r="R7382" s="206"/>
      <c r="S7382" s="206"/>
      <c r="T7382" s="206"/>
      <c r="U7382" s="206"/>
      <c r="V7382" s="206"/>
    </row>
    <row r="7383" spans="15:22" x14ac:dyDescent="0.3">
      <c r="O7383" s="232"/>
      <c r="P7383" s="232"/>
      <c r="Q7383" s="206"/>
      <c r="R7383" s="206"/>
      <c r="S7383" s="206"/>
      <c r="T7383" s="206"/>
      <c r="U7383" s="206"/>
      <c r="V7383" s="206"/>
    </row>
    <row r="7384" spans="15:22" x14ac:dyDescent="0.3">
      <c r="O7384" s="232"/>
      <c r="P7384" s="232"/>
      <c r="Q7384" s="206"/>
      <c r="R7384" s="206"/>
      <c r="S7384" s="206"/>
      <c r="T7384" s="206"/>
      <c r="U7384" s="206"/>
      <c r="V7384" s="206"/>
    </row>
    <row r="7385" spans="15:22" x14ac:dyDescent="0.3">
      <c r="O7385" s="232"/>
      <c r="P7385" s="232"/>
      <c r="Q7385" s="206"/>
      <c r="R7385" s="206"/>
      <c r="S7385" s="206"/>
      <c r="T7385" s="206"/>
      <c r="U7385" s="206"/>
      <c r="V7385" s="206"/>
    </row>
    <row r="7386" spans="15:22" x14ac:dyDescent="0.3">
      <c r="O7386" s="232"/>
      <c r="P7386" s="232"/>
      <c r="Q7386" s="206"/>
      <c r="R7386" s="206"/>
      <c r="S7386" s="206"/>
      <c r="T7386" s="206"/>
      <c r="U7386" s="206"/>
      <c r="V7386" s="206"/>
    </row>
    <row r="7387" spans="15:22" x14ac:dyDescent="0.3">
      <c r="O7387" s="232"/>
      <c r="P7387" s="232"/>
      <c r="Q7387" s="206"/>
      <c r="R7387" s="206"/>
      <c r="S7387" s="206"/>
      <c r="T7387" s="206"/>
      <c r="U7387" s="206"/>
      <c r="V7387" s="206"/>
    </row>
    <row r="7388" spans="15:22" x14ac:dyDescent="0.3">
      <c r="O7388" s="232"/>
      <c r="P7388" s="232"/>
      <c r="Q7388" s="206"/>
      <c r="R7388" s="206"/>
      <c r="S7388" s="206"/>
      <c r="T7388" s="206"/>
      <c r="U7388" s="206"/>
      <c r="V7388" s="206"/>
    </row>
    <row r="7389" spans="15:22" x14ac:dyDescent="0.3">
      <c r="O7389" s="232"/>
      <c r="P7389" s="232"/>
      <c r="Q7389" s="206"/>
      <c r="R7389" s="206"/>
      <c r="S7389" s="206"/>
      <c r="T7389" s="206"/>
      <c r="U7389" s="206"/>
      <c r="V7389" s="206"/>
    </row>
    <row r="7390" spans="15:22" x14ac:dyDescent="0.3">
      <c r="O7390" s="232"/>
      <c r="P7390" s="232"/>
      <c r="Q7390" s="206"/>
      <c r="R7390" s="206"/>
      <c r="S7390" s="206"/>
      <c r="T7390" s="206"/>
      <c r="U7390" s="206"/>
      <c r="V7390" s="206"/>
    </row>
    <row r="7391" spans="15:22" x14ac:dyDescent="0.3">
      <c r="O7391" s="232"/>
      <c r="P7391" s="232"/>
      <c r="Q7391" s="206"/>
      <c r="R7391" s="206"/>
      <c r="S7391" s="206"/>
      <c r="T7391" s="206"/>
      <c r="U7391" s="206"/>
      <c r="V7391" s="206"/>
    </row>
    <row r="7392" spans="15:22" x14ac:dyDescent="0.3">
      <c r="O7392" s="232"/>
      <c r="P7392" s="232"/>
      <c r="Q7392" s="206"/>
      <c r="R7392" s="206"/>
      <c r="S7392" s="206"/>
      <c r="T7392" s="206"/>
      <c r="U7392" s="206"/>
      <c r="V7392" s="206"/>
    </row>
    <row r="7393" spans="15:22" x14ac:dyDescent="0.3">
      <c r="O7393" s="232"/>
      <c r="P7393" s="232"/>
      <c r="Q7393" s="206"/>
      <c r="R7393" s="206"/>
      <c r="S7393" s="206"/>
      <c r="T7393" s="206"/>
      <c r="U7393" s="206"/>
      <c r="V7393" s="206"/>
    </row>
    <row r="7394" spans="15:22" x14ac:dyDescent="0.3">
      <c r="O7394" s="232"/>
      <c r="P7394" s="232"/>
      <c r="Q7394" s="206"/>
      <c r="R7394" s="206"/>
      <c r="S7394" s="206"/>
      <c r="T7394" s="206"/>
      <c r="U7394" s="206"/>
      <c r="V7394" s="206"/>
    </row>
    <row r="7395" spans="15:22" x14ac:dyDescent="0.3">
      <c r="O7395" s="232"/>
      <c r="P7395" s="232"/>
      <c r="Q7395" s="206"/>
      <c r="R7395" s="206"/>
      <c r="S7395" s="206"/>
      <c r="T7395" s="206"/>
      <c r="U7395" s="206"/>
      <c r="V7395" s="206"/>
    </row>
    <row r="7396" spans="15:22" x14ac:dyDescent="0.3">
      <c r="O7396" s="232"/>
      <c r="P7396" s="232"/>
      <c r="Q7396" s="206"/>
      <c r="R7396" s="206"/>
      <c r="S7396" s="206"/>
      <c r="T7396" s="206"/>
      <c r="U7396" s="206"/>
      <c r="V7396" s="206"/>
    </row>
    <row r="7397" spans="15:22" x14ac:dyDescent="0.3">
      <c r="O7397" s="232"/>
      <c r="P7397" s="232"/>
      <c r="Q7397" s="206"/>
      <c r="R7397" s="206"/>
      <c r="S7397" s="206"/>
      <c r="T7397" s="206"/>
      <c r="U7397" s="206"/>
      <c r="V7397" s="206"/>
    </row>
    <row r="7398" spans="15:22" x14ac:dyDescent="0.3">
      <c r="O7398" s="232"/>
      <c r="P7398" s="232"/>
      <c r="Q7398" s="206"/>
      <c r="R7398" s="206"/>
      <c r="S7398" s="206"/>
      <c r="T7398" s="206"/>
      <c r="U7398" s="206"/>
      <c r="V7398" s="206"/>
    </row>
    <row r="7399" spans="15:22" x14ac:dyDescent="0.3">
      <c r="O7399" s="232"/>
      <c r="P7399" s="232"/>
      <c r="Q7399" s="206"/>
      <c r="R7399" s="206"/>
      <c r="S7399" s="206"/>
      <c r="T7399" s="206"/>
      <c r="U7399" s="206"/>
      <c r="V7399" s="206"/>
    </row>
    <row r="7400" spans="15:22" x14ac:dyDescent="0.3">
      <c r="O7400" s="232"/>
      <c r="P7400" s="232"/>
      <c r="Q7400" s="206"/>
      <c r="R7400" s="206"/>
      <c r="S7400" s="206"/>
      <c r="T7400" s="206"/>
      <c r="U7400" s="206"/>
      <c r="V7400" s="206"/>
    </row>
    <row r="7401" spans="15:22" x14ac:dyDescent="0.3">
      <c r="O7401" s="232"/>
      <c r="P7401" s="232"/>
      <c r="Q7401" s="206"/>
      <c r="R7401" s="206"/>
      <c r="S7401" s="206"/>
      <c r="T7401" s="206"/>
      <c r="U7401" s="206"/>
      <c r="V7401" s="206"/>
    </row>
    <row r="7402" spans="15:22" x14ac:dyDescent="0.3">
      <c r="O7402" s="232"/>
      <c r="P7402" s="232"/>
      <c r="Q7402" s="206"/>
      <c r="R7402" s="206"/>
      <c r="S7402" s="206"/>
      <c r="T7402" s="206"/>
      <c r="U7402" s="206"/>
      <c r="V7402" s="206"/>
    </row>
    <row r="7403" spans="15:22" x14ac:dyDescent="0.3">
      <c r="O7403" s="232"/>
      <c r="P7403" s="232"/>
      <c r="Q7403" s="206"/>
      <c r="R7403" s="206"/>
      <c r="S7403" s="206"/>
      <c r="T7403" s="206"/>
      <c r="U7403" s="206"/>
      <c r="V7403" s="206"/>
    </row>
    <row r="7404" spans="15:22" x14ac:dyDescent="0.3">
      <c r="O7404" s="232"/>
      <c r="P7404" s="232"/>
      <c r="Q7404" s="206"/>
      <c r="R7404" s="206"/>
      <c r="S7404" s="206"/>
      <c r="T7404" s="206"/>
      <c r="U7404" s="206"/>
      <c r="V7404" s="206"/>
    </row>
    <row r="7405" spans="15:22" x14ac:dyDescent="0.3">
      <c r="O7405" s="232"/>
      <c r="P7405" s="232"/>
      <c r="Q7405" s="206"/>
      <c r="R7405" s="206"/>
      <c r="S7405" s="206"/>
      <c r="T7405" s="206"/>
      <c r="U7405" s="206"/>
      <c r="V7405" s="206"/>
    </row>
    <row r="7406" spans="15:22" x14ac:dyDescent="0.3">
      <c r="O7406" s="232"/>
      <c r="P7406" s="232"/>
      <c r="Q7406" s="206"/>
      <c r="R7406" s="206"/>
      <c r="S7406" s="206"/>
      <c r="T7406" s="206"/>
      <c r="U7406" s="206"/>
      <c r="V7406" s="206"/>
    </row>
    <row r="7407" spans="15:22" x14ac:dyDescent="0.3">
      <c r="O7407" s="232"/>
      <c r="P7407" s="232"/>
      <c r="Q7407" s="206"/>
      <c r="R7407" s="206"/>
      <c r="S7407" s="206"/>
      <c r="T7407" s="206"/>
      <c r="U7407" s="206"/>
      <c r="V7407" s="206"/>
    </row>
    <row r="7408" spans="15:22" x14ac:dyDescent="0.3">
      <c r="O7408" s="232"/>
      <c r="P7408" s="232"/>
      <c r="Q7408" s="206"/>
      <c r="R7408" s="206"/>
      <c r="S7408" s="206"/>
      <c r="T7408" s="206"/>
      <c r="U7408" s="206"/>
      <c r="V7408" s="206"/>
    </row>
    <row r="7409" spans="15:22" x14ac:dyDescent="0.3">
      <c r="O7409" s="232"/>
      <c r="P7409" s="232"/>
      <c r="Q7409" s="206"/>
      <c r="R7409" s="206"/>
      <c r="S7409" s="206"/>
      <c r="T7409" s="206"/>
      <c r="U7409" s="206"/>
      <c r="V7409" s="206"/>
    </row>
    <row r="7410" spans="15:22" x14ac:dyDescent="0.3">
      <c r="O7410" s="232"/>
      <c r="P7410" s="232"/>
      <c r="Q7410" s="206"/>
      <c r="R7410" s="206"/>
      <c r="S7410" s="206"/>
      <c r="T7410" s="206"/>
      <c r="U7410" s="206"/>
      <c r="V7410" s="206"/>
    </row>
    <row r="7411" spans="15:22" x14ac:dyDescent="0.3">
      <c r="O7411" s="232"/>
      <c r="P7411" s="232"/>
      <c r="Q7411" s="206"/>
      <c r="R7411" s="206"/>
      <c r="S7411" s="206"/>
      <c r="T7411" s="206"/>
      <c r="U7411" s="206"/>
      <c r="V7411" s="206"/>
    </row>
    <row r="7412" spans="15:22" x14ac:dyDescent="0.3">
      <c r="O7412" s="232"/>
      <c r="P7412" s="232"/>
      <c r="Q7412" s="206"/>
      <c r="R7412" s="206"/>
      <c r="S7412" s="206"/>
      <c r="T7412" s="206"/>
      <c r="U7412" s="206"/>
      <c r="V7412" s="206"/>
    </row>
    <row r="7413" spans="15:22" x14ac:dyDescent="0.3">
      <c r="O7413" s="232"/>
      <c r="P7413" s="232"/>
      <c r="Q7413" s="206"/>
      <c r="R7413" s="206"/>
      <c r="S7413" s="206"/>
      <c r="T7413" s="206"/>
      <c r="U7413" s="206"/>
      <c r="V7413" s="206"/>
    </row>
    <row r="7414" spans="15:22" x14ac:dyDescent="0.3">
      <c r="O7414" s="232"/>
      <c r="P7414" s="232"/>
      <c r="Q7414" s="206"/>
      <c r="R7414" s="206"/>
      <c r="S7414" s="206"/>
      <c r="T7414" s="206"/>
      <c r="U7414" s="206"/>
      <c r="V7414" s="206"/>
    </row>
    <row r="7415" spans="15:22" x14ac:dyDescent="0.3">
      <c r="O7415" s="232"/>
      <c r="P7415" s="232"/>
      <c r="Q7415" s="206"/>
      <c r="R7415" s="206"/>
      <c r="S7415" s="206"/>
      <c r="T7415" s="206"/>
      <c r="U7415" s="206"/>
      <c r="V7415" s="206"/>
    </row>
    <row r="7416" spans="15:22" x14ac:dyDescent="0.3">
      <c r="O7416" s="232"/>
      <c r="P7416" s="232"/>
      <c r="Q7416" s="206"/>
      <c r="R7416" s="206"/>
      <c r="S7416" s="206"/>
      <c r="T7416" s="206"/>
      <c r="U7416" s="206"/>
      <c r="V7416" s="206"/>
    </row>
    <row r="7417" spans="15:22" x14ac:dyDescent="0.3">
      <c r="O7417" s="232"/>
      <c r="P7417" s="232"/>
      <c r="Q7417" s="206"/>
      <c r="R7417" s="206"/>
      <c r="S7417" s="206"/>
      <c r="T7417" s="206"/>
      <c r="U7417" s="206"/>
      <c r="V7417" s="206"/>
    </row>
    <row r="7418" spans="15:22" x14ac:dyDescent="0.3">
      <c r="O7418" s="232"/>
      <c r="P7418" s="232"/>
      <c r="Q7418" s="206"/>
      <c r="R7418" s="206"/>
      <c r="S7418" s="206"/>
      <c r="T7418" s="206"/>
      <c r="U7418" s="206"/>
      <c r="V7418" s="206"/>
    </row>
    <row r="7419" spans="15:22" x14ac:dyDescent="0.3">
      <c r="O7419" s="232"/>
      <c r="P7419" s="232"/>
      <c r="Q7419" s="206"/>
      <c r="R7419" s="206"/>
      <c r="S7419" s="206"/>
      <c r="T7419" s="206"/>
      <c r="U7419" s="206"/>
      <c r="V7419" s="206"/>
    </row>
    <row r="7420" spans="15:22" x14ac:dyDescent="0.3">
      <c r="O7420" s="232"/>
      <c r="P7420" s="232"/>
      <c r="Q7420" s="206"/>
      <c r="R7420" s="206"/>
      <c r="S7420" s="206"/>
      <c r="T7420" s="206"/>
      <c r="U7420" s="206"/>
      <c r="V7420" s="206"/>
    </row>
    <row r="7421" spans="15:22" x14ac:dyDescent="0.3">
      <c r="O7421" s="232"/>
      <c r="P7421" s="232"/>
      <c r="Q7421" s="206"/>
      <c r="R7421" s="206"/>
      <c r="S7421" s="206"/>
      <c r="T7421" s="206"/>
      <c r="U7421" s="206"/>
      <c r="V7421" s="206"/>
    </row>
    <row r="7422" spans="15:22" x14ac:dyDescent="0.3">
      <c r="O7422" s="232"/>
      <c r="P7422" s="232"/>
      <c r="Q7422" s="206"/>
      <c r="R7422" s="206"/>
      <c r="S7422" s="206"/>
      <c r="T7422" s="206"/>
      <c r="U7422" s="206"/>
      <c r="V7422" s="206"/>
    </row>
    <row r="7423" spans="15:22" x14ac:dyDescent="0.3">
      <c r="O7423" s="232"/>
      <c r="P7423" s="232"/>
      <c r="Q7423" s="206"/>
      <c r="R7423" s="206"/>
      <c r="S7423" s="206"/>
      <c r="T7423" s="206"/>
      <c r="U7423" s="206"/>
      <c r="V7423" s="206"/>
    </row>
    <row r="7424" spans="15:22" x14ac:dyDescent="0.3">
      <c r="O7424" s="232"/>
      <c r="P7424" s="232"/>
      <c r="Q7424" s="206"/>
      <c r="R7424" s="206"/>
      <c r="S7424" s="206"/>
      <c r="T7424" s="206"/>
      <c r="U7424" s="206"/>
      <c r="V7424" s="206"/>
    </row>
    <row r="7425" spans="15:22" x14ac:dyDescent="0.3">
      <c r="O7425" s="232"/>
      <c r="P7425" s="232"/>
      <c r="Q7425" s="206"/>
      <c r="R7425" s="206"/>
      <c r="S7425" s="206"/>
      <c r="T7425" s="206"/>
      <c r="U7425" s="206"/>
      <c r="V7425" s="206"/>
    </row>
    <row r="7426" spans="15:22" x14ac:dyDescent="0.3">
      <c r="O7426" s="232"/>
      <c r="P7426" s="232"/>
      <c r="Q7426" s="206"/>
      <c r="R7426" s="206"/>
      <c r="S7426" s="206"/>
      <c r="T7426" s="206"/>
      <c r="U7426" s="206"/>
      <c r="V7426" s="206"/>
    </row>
    <row r="7427" spans="15:22" x14ac:dyDescent="0.3">
      <c r="O7427" s="232"/>
      <c r="P7427" s="232"/>
      <c r="Q7427" s="206"/>
      <c r="R7427" s="206"/>
      <c r="S7427" s="206"/>
      <c r="T7427" s="206"/>
      <c r="U7427" s="206"/>
      <c r="V7427" s="206"/>
    </row>
    <row r="7428" spans="15:22" x14ac:dyDescent="0.3">
      <c r="O7428" s="232"/>
      <c r="P7428" s="232"/>
      <c r="Q7428" s="206"/>
      <c r="R7428" s="206"/>
      <c r="S7428" s="206"/>
      <c r="T7428" s="206"/>
      <c r="U7428" s="206"/>
      <c r="V7428" s="206"/>
    </row>
    <row r="7429" spans="15:22" x14ac:dyDescent="0.3">
      <c r="O7429" s="232"/>
      <c r="P7429" s="232"/>
      <c r="Q7429" s="206"/>
      <c r="R7429" s="206"/>
      <c r="S7429" s="206"/>
      <c r="T7429" s="206"/>
      <c r="U7429" s="206"/>
      <c r="V7429" s="206"/>
    </row>
    <row r="7430" spans="15:22" x14ac:dyDescent="0.3">
      <c r="O7430" s="232"/>
      <c r="P7430" s="232"/>
      <c r="Q7430" s="206"/>
      <c r="R7430" s="206"/>
      <c r="S7430" s="206"/>
      <c r="T7430" s="206"/>
      <c r="U7430" s="206"/>
      <c r="V7430" s="206"/>
    </row>
    <row r="7431" spans="15:22" x14ac:dyDescent="0.3">
      <c r="O7431" s="232"/>
      <c r="P7431" s="232"/>
      <c r="Q7431" s="206"/>
      <c r="R7431" s="206"/>
      <c r="S7431" s="206"/>
      <c r="T7431" s="206"/>
      <c r="U7431" s="206"/>
      <c r="V7431" s="206"/>
    </row>
    <row r="7432" spans="15:22" x14ac:dyDescent="0.3">
      <c r="O7432" s="232"/>
      <c r="P7432" s="232"/>
      <c r="Q7432" s="206"/>
      <c r="R7432" s="206"/>
      <c r="S7432" s="206"/>
      <c r="T7432" s="206"/>
      <c r="U7432" s="206"/>
      <c r="V7432" s="206"/>
    </row>
    <row r="7433" spans="15:22" x14ac:dyDescent="0.3">
      <c r="O7433" s="232"/>
      <c r="P7433" s="232"/>
      <c r="Q7433" s="206"/>
      <c r="R7433" s="206"/>
      <c r="S7433" s="206"/>
      <c r="T7433" s="206"/>
      <c r="U7433" s="206"/>
      <c r="V7433" s="206"/>
    </row>
    <row r="7434" spans="15:22" x14ac:dyDescent="0.3">
      <c r="O7434" s="232"/>
      <c r="P7434" s="232"/>
      <c r="Q7434" s="206"/>
      <c r="R7434" s="206"/>
      <c r="S7434" s="206"/>
      <c r="T7434" s="206"/>
      <c r="U7434" s="206"/>
      <c r="V7434" s="206"/>
    </row>
    <row r="7435" spans="15:22" x14ac:dyDescent="0.3">
      <c r="O7435" s="232"/>
      <c r="P7435" s="232"/>
      <c r="Q7435" s="206"/>
      <c r="R7435" s="206"/>
      <c r="S7435" s="206"/>
      <c r="T7435" s="206"/>
      <c r="U7435" s="206"/>
      <c r="V7435" s="206"/>
    </row>
    <row r="7436" spans="15:22" x14ac:dyDescent="0.3">
      <c r="O7436" s="232"/>
      <c r="P7436" s="232"/>
      <c r="Q7436" s="206"/>
      <c r="R7436" s="206"/>
      <c r="S7436" s="206"/>
      <c r="T7436" s="206"/>
      <c r="U7436" s="206"/>
      <c r="V7436" s="206"/>
    </row>
    <row r="7437" spans="15:22" x14ac:dyDescent="0.3">
      <c r="O7437" s="232"/>
      <c r="P7437" s="232"/>
      <c r="Q7437" s="206"/>
      <c r="R7437" s="206"/>
      <c r="S7437" s="206"/>
      <c r="T7437" s="206"/>
      <c r="U7437" s="206"/>
      <c r="V7437" s="206"/>
    </row>
    <row r="7438" spans="15:22" x14ac:dyDescent="0.3">
      <c r="O7438" s="232"/>
      <c r="P7438" s="232"/>
      <c r="Q7438" s="206"/>
      <c r="R7438" s="206"/>
      <c r="S7438" s="206"/>
      <c r="T7438" s="206"/>
      <c r="U7438" s="206"/>
      <c r="V7438" s="206"/>
    </row>
    <row r="7439" spans="15:22" x14ac:dyDescent="0.3">
      <c r="O7439" s="232"/>
      <c r="P7439" s="232"/>
      <c r="Q7439" s="206"/>
      <c r="R7439" s="206"/>
      <c r="S7439" s="206"/>
      <c r="T7439" s="206"/>
      <c r="U7439" s="206"/>
      <c r="V7439" s="206"/>
    </row>
    <row r="7440" spans="15:22" x14ac:dyDescent="0.3">
      <c r="O7440" s="232"/>
      <c r="P7440" s="232"/>
      <c r="Q7440" s="206"/>
      <c r="R7440" s="206"/>
      <c r="S7440" s="206"/>
      <c r="T7440" s="206"/>
      <c r="U7440" s="206"/>
      <c r="V7440" s="206"/>
    </row>
    <row r="7441" spans="15:22" x14ac:dyDescent="0.3">
      <c r="O7441" s="232"/>
      <c r="P7441" s="232"/>
      <c r="Q7441" s="206"/>
      <c r="R7441" s="206"/>
      <c r="S7441" s="206"/>
      <c r="T7441" s="206"/>
      <c r="U7441" s="206"/>
      <c r="V7441" s="206"/>
    </row>
    <row r="7442" spans="15:22" x14ac:dyDescent="0.3">
      <c r="O7442" s="232"/>
      <c r="P7442" s="232"/>
      <c r="Q7442" s="206"/>
      <c r="R7442" s="206"/>
      <c r="S7442" s="206"/>
      <c r="T7442" s="206"/>
      <c r="U7442" s="206"/>
      <c r="V7442" s="206"/>
    </row>
    <row r="7443" spans="15:22" x14ac:dyDescent="0.3">
      <c r="O7443" s="232"/>
      <c r="P7443" s="232"/>
      <c r="Q7443" s="206"/>
      <c r="R7443" s="206"/>
      <c r="S7443" s="206"/>
      <c r="T7443" s="206"/>
      <c r="U7443" s="206"/>
      <c r="V7443" s="206"/>
    </row>
    <row r="7444" spans="15:22" x14ac:dyDescent="0.3">
      <c r="O7444" s="232"/>
      <c r="P7444" s="232"/>
      <c r="Q7444" s="206"/>
      <c r="R7444" s="206"/>
      <c r="S7444" s="206"/>
      <c r="T7444" s="206"/>
      <c r="U7444" s="206"/>
      <c r="V7444" s="206"/>
    </row>
    <row r="7445" spans="15:22" x14ac:dyDescent="0.3">
      <c r="O7445" s="232"/>
      <c r="P7445" s="232"/>
      <c r="Q7445" s="206"/>
      <c r="R7445" s="206"/>
      <c r="S7445" s="206"/>
      <c r="T7445" s="206"/>
      <c r="U7445" s="206"/>
      <c r="V7445" s="206"/>
    </row>
    <row r="7446" spans="15:22" x14ac:dyDescent="0.3">
      <c r="O7446" s="232"/>
      <c r="P7446" s="232"/>
      <c r="Q7446" s="206"/>
      <c r="R7446" s="206"/>
      <c r="S7446" s="206"/>
      <c r="T7446" s="206"/>
      <c r="U7446" s="206"/>
      <c r="V7446" s="206"/>
    </row>
    <row r="7447" spans="15:22" x14ac:dyDescent="0.3">
      <c r="O7447" s="232"/>
      <c r="P7447" s="232"/>
      <c r="Q7447" s="206"/>
      <c r="R7447" s="206"/>
      <c r="S7447" s="206"/>
      <c r="T7447" s="206"/>
      <c r="U7447" s="206"/>
      <c r="V7447" s="206"/>
    </row>
    <row r="7448" spans="15:22" x14ac:dyDescent="0.3">
      <c r="O7448" s="232"/>
      <c r="P7448" s="232"/>
      <c r="Q7448" s="206"/>
      <c r="R7448" s="206"/>
      <c r="S7448" s="206"/>
      <c r="T7448" s="206"/>
      <c r="U7448" s="206"/>
      <c r="V7448" s="206"/>
    </row>
    <row r="7449" spans="15:22" x14ac:dyDescent="0.3">
      <c r="O7449" s="232"/>
      <c r="P7449" s="232"/>
      <c r="Q7449" s="206"/>
      <c r="R7449" s="206"/>
      <c r="S7449" s="206"/>
      <c r="T7449" s="206"/>
      <c r="U7449" s="206"/>
      <c r="V7449" s="206"/>
    </row>
    <row r="7450" spans="15:22" x14ac:dyDescent="0.3">
      <c r="O7450" s="232"/>
      <c r="P7450" s="232"/>
      <c r="Q7450" s="206"/>
      <c r="R7450" s="206"/>
      <c r="S7450" s="206"/>
      <c r="T7450" s="206"/>
      <c r="U7450" s="206"/>
      <c r="V7450" s="206"/>
    </row>
    <row r="7451" spans="15:22" x14ac:dyDescent="0.3">
      <c r="O7451" s="232"/>
      <c r="P7451" s="232"/>
      <c r="Q7451" s="206"/>
      <c r="R7451" s="206"/>
      <c r="S7451" s="206"/>
      <c r="T7451" s="206"/>
      <c r="U7451" s="206"/>
      <c r="V7451" s="206"/>
    </row>
    <row r="7452" spans="15:22" x14ac:dyDescent="0.3">
      <c r="O7452" s="232"/>
      <c r="P7452" s="232"/>
      <c r="Q7452" s="206"/>
      <c r="R7452" s="206"/>
      <c r="S7452" s="206"/>
      <c r="T7452" s="206"/>
      <c r="U7452" s="206"/>
      <c r="V7452" s="206"/>
    </row>
    <row r="7453" spans="15:22" x14ac:dyDescent="0.3">
      <c r="O7453" s="232"/>
      <c r="P7453" s="232"/>
      <c r="Q7453" s="206"/>
      <c r="R7453" s="206"/>
      <c r="S7453" s="206"/>
      <c r="T7453" s="206"/>
      <c r="U7453" s="206"/>
      <c r="V7453" s="206"/>
    </row>
    <row r="7454" spans="15:22" x14ac:dyDescent="0.3">
      <c r="O7454" s="232"/>
      <c r="P7454" s="232"/>
      <c r="Q7454" s="206"/>
      <c r="R7454" s="206"/>
      <c r="S7454" s="206"/>
      <c r="T7454" s="206"/>
      <c r="U7454" s="206"/>
      <c r="V7454" s="206"/>
    </row>
    <row r="7455" spans="15:22" x14ac:dyDescent="0.3">
      <c r="O7455" s="232"/>
      <c r="P7455" s="232"/>
      <c r="Q7455" s="206"/>
      <c r="R7455" s="206"/>
      <c r="S7455" s="206"/>
      <c r="T7455" s="206"/>
      <c r="U7455" s="206"/>
      <c r="V7455" s="206"/>
    </row>
    <row r="7456" spans="15:22" x14ac:dyDescent="0.3">
      <c r="O7456" s="232"/>
      <c r="P7456" s="232"/>
      <c r="Q7456" s="206"/>
      <c r="R7456" s="206"/>
      <c r="S7456" s="206"/>
      <c r="T7456" s="206"/>
      <c r="U7456" s="206"/>
      <c r="V7456" s="206"/>
    </row>
    <row r="7457" spans="15:22" x14ac:dyDescent="0.3">
      <c r="O7457" s="232"/>
      <c r="P7457" s="232"/>
      <c r="Q7457" s="206"/>
      <c r="R7457" s="206"/>
      <c r="S7457" s="206"/>
      <c r="T7457" s="206"/>
      <c r="U7457" s="206"/>
      <c r="V7457" s="206"/>
    </row>
    <row r="7458" spans="15:22" x14ac:dyDescent="0.3">
      <c r="O7458" s="232"/>
      <c r="P7458" s="232"/>
      <c r="Q7458" s="206"/>
      <c r="R7458" s="206"/>
      <c r="S7458" s="206"/>
      <c r="T7458" s="206"/>
      <c r="U7458" s="206"/>
      <c r="V7458" s="206"/>
    </row>
    <row r="7459" spans="15:22" x14ac:dyDescent="0.3">
      <c r="O7459" s="232"/>
      <c r="P7459" s="232"/>
      <c r="Q7459" s="206"/>
      <c r="R7459" s="206"/>
      <c r="S7459" s="206"/>
      <c r="T7459" s="206"/>
      <c r="U7459" s="206"/>
      <c r="V7459" s="206"/>
    </row>
    <row r="7460" spans="15:22" x14ac:dyDescent="0.3">
      <c r="O7460" s="232"/>
      <c r="P7460" s="232"/>
      <c r="Q7460" s="206"/>
      <c r="R7460" s="206"/>
      <c r="S7460" s="206"/>
      <c r="T7460" s="206"/>
      <c r="U7460" s="206"/>
      <c r="V7460" s="206"/>
    </row>
    <row r="7461" spans="15:22" x14ac:dyDescent="0.3">
      <c r="O7461" s="232"/>
      <c r="P7461" s="232"/>
      <c r="Q7461" s="206"/>
      <c r="R7461" s="206"/>
      <c r="S7461" s="206"/>
      <c r="T7461" s="206"/>
      <c r="U7461" s="206"/>
      <c r="V7461" s="206"/>
    </row>
    <row r="7462" spans="15:22" x14ac:dyDescent="0.3">
      <c r="O7462" s="232"/>
      <c r="P7462" s="232"/>
      <c r="Q7462" s="206"/>
      <c r="R7462" s="206"/>
      <c r="S7462" s="206"/>
      <c r="T7462" s="206"/>
      <c r="U7462" s="206"/>
      <c r="V7462" s="206"/>
    </row>
    <row r="7463" spans="15:22" x14ac:dyDescent="0.3">
      <c r="O7463" s="232"/>
      <c r="P7463" s="232"/>
      <c r="Q7463" s="206"/>
      <c r="R7463" s="206"/>
      <c r="S7463" s="206"/>
      <c r="T7463" s="206"/>
      <c r="U7463" s="206"/>
      <c r="V7463" s="206"/>
    </row>
    <row r="7464" spans="15:22" x14ac:dyDescent="0.3">
      <c r="O7464" s="232"/>
      <c r="P7464" s="232"/>
      <c r="Q7464" s="206"/>
      <c r="R7464" s="206"/>
      <c r="S7464" s="206"/>
      <c r="T7464" s="206"/>
      <c r="U7464" s="206"/>
      <c r="V7464" s="206"/>
    </row>
    <row r="7465" spans="15:22" x14ac:dyDescent="0.3">
      <c r="O7465" s="232"/>
      <c r="P7465" s="232"/>
      <c r="Q7465" s="206"/>
      <c r="R7465" s="206"/>
      <c r="S7465" s="206"/>
      <c r="T7465" s="206"/>
      <c r="U7465" s="206"/>
      <c r="V7465" s="206"/>
    </row>
    <row r="7466" spans="15:22" x14ac:dyDescent="0.3">
      <c r="O7466" s="232"/>
      <c r="P7466" s="232"/>
      <c r="Q7466" s="206"/>
      <c r="R7466" s="206"/>
      <c r="S7466" s="206"/>
      <c r="T7466" s="206"/>
      <c r="U7466" s="206"/>
      <c r="V7466" s="206"/>
    </row>
    <row r="7467" spans="15:22" x14ac:dyDescent="0.3">
      <c r="O7467" s="232"/>
      <c r="P7467" s="232"/>
      <c r="Q7467" s="206"/>
      <c r="R7467" s="206"/>
      <c r="S7467" s="206"/>
      <c r="T7467" s="206"/>
      <c r="U7467" s="206"/>
      <c r="V7467" s="206"/>
    </row>
    <row r="7468" spans="15:22" x14ac:dyDescent="0.3">
      <c r="O7468" s="232"/>
      <c r="P7468" s="232"/>
      <c r="Q7468" s="206"/>
      <c r="R7468" s="206"/>
      <c r="S7468" s="206"/>
      <c r="T7468" s="206"/>
      <c r="U7468" s="206"/>
      <c r="V7468" s="206"/>
    </row>
    <row r="7469" spans="15:22" x14ac:dyDescent="0.3">
      <c r="O7469" s="232"/>
      <c r="P7469" s="232"/>
      <c r="Q7469" s="206"/>
      <c r="R7469" s="206"/>
      <c r="S7469" s="206"/>
      <c r="T7469" s="206"/>
      <c r="U7469" s="206"/>
      <c r="V7469" s="206"/>
    </row>
    <row r="7470" spans="15:22" x14ac:dyDescent="0.3">
      <c r="O7470" s="232"/>
      <c r="P7470" s="232"/>
      <c r="Q7470" s="206"/>
      <c r="R7470" s="206"/>
      <c r="S7470" s="206"/>
      <c r="T7470" s="206"/>
      <c r="U7470" s="206"/>
      <c r="V7470" s="206"/>
    </row>
    <row r="7471" spans="15:22" x14ac:dyDescent="0.3">
      <c r="O7471" s="232"/>
      <c r="P7471" s="232"/>
      <c r="Q7471" s="206"/>
      <c r="R7471" s="206"/>
      <c r="S7471" s="206"/>
      <c r="T7471" s="206"/>
      <c r="U7471" s="206"/>
      <c r="V7471" s="206"/>
    </row>
    <row r="7472" spans="15:22" x14ac:dyDescent="0.3">
      <c r="O7472" s="232"/>
      <c r="P7472" s="232"/>
      <c r="Q7472" s="206"/>
      <c r="R7472" s="206"/>
      <c r="S7472" s="206"/>
      <c r="T7472" s="206"/>
      <c r="U7472" s="206"/>
      <c r="V7472" s="206"/>
    </row>
    <row r="7473" spans="15:22" x14ac:dyDescent="0.3">
      <c r="O7473" s="232"/>
      <c r="P7473" s="232"/>
      <c r="Q7473" s="206"/>
      <c r="R7473" s="206"/>
      <c r="S7473" s="206"/>
      <c r="T7473" s="206"/>
      <c r="U7473" s="206"/>
      <c r="V7473" s="206"/>
    </row>
    <row r="7474" spans="15:22" x14ac:dyDescent="0.3">
      <c r="O7474" s="232"/>
      <c r="P7474" s="232"/>
      <c r="Q7474" s="206"/>
      <c r="R7474" s="206"/>
      <c r="S7474" s="206"/>
      <c r="T7474" s="206"/>
      <c r="U7474" s="206"/>
      <c r="V7474" s="206"/>
    </row>
    <row r="7475" spans="15:22" x14ac:dyDescent="0.3">
      <c r="O7475" s="232"/>
      <c r="P7475" s="232"/>
      <c r="Q7475" s="206"/>
      <c r="R7475" s="206"/>
      <c r="S7475" s="206"/>
      <c r="T7475" s="206"/>
      <c r="U7475" s="206"/>
      <c r="V7475" s="206"/>
    </row>
    <row r="7476" spans="15:22" x14ac:dyDescent="0.3">
      <c r="O7476" s="232"/>
      <c r="P7476" s="232"/>
      <c r="Q7476" s="206"/>
      <c r="R7476" s="206"/>
      <c r="S7476" s="206"/>
      <c r="T7476" s="206"/>
      <c r="U7476" s="206"/>
      <c r="V7476" s="206"/>
    </row>
    <row r="7477" spans="15:22" x14ac:dyDescent="0.3">
      <c r="O7477" s="232"/>
      <c r="P7477" s="232"/>
      <c r="Q7477" s="206"/>
      <c r="R7477" s="206"/>
      <c r="S7477" s="206"/>
      <c r="T7477" s="206"/>
      <c r="U7477" s="206"/>
      <c r="V7477" s="206"/>
    </row>
    <row r="7478" spans="15:22" x14ac:dyDescent="0.3">
      <c r="O7478" s="232"/>
      <c r="P7478" s="232"/>
      <c r="Q7478" s="206"/>
      <c r="R7478" s="206"/>
      <c r="S7478" s="206"/>
      <c r="T7478" s="206"/>
      <c r="U7478" s="206"/>
      <c r="V7478" s="206"/>
    </row>
    <row r="7479" spans="15:22" x14ac:dyDescent="0.3">
      <c r="O7479" s="232"/>
      <c r="P7479" s="232"/>
      <c r="Q7479" s="206"/>
      <c r="R7479" s="206"/>
      <c r="S7479" s="206"/>
      <c r="T7479" s="206"/>
      <c r="U7479" s="206"/>
      <c r="V7479" s="206"/>
    </row>
    <row r="7480" spans="15:22" x14ac:dyDescent="0.3">
      <c r="O7480" s="232"/>
      <c r="P7480" s="232"/>
      <c r="Q7480" s="206"/>
      <c r="R7480" s="206"/>
      <c r="S7480" s="206"/>
      <c r="T7480" s="206"/>
      <c r="U7480" s="206"/>
      <c r="V7480" s="206"/>
    </row>
    <row r="7481" spans="15:22" x14ac:dyDescent="0.3">
      <c r="O7481" s="232"/>
      <c r="P7481" s="232"/>
      <c r="Q7481" s="206"/>
      <c r="R7481" s="206"/>
      <c r="S7481" s="206"/>
      <c r="T7481" s="206"/>
      <c r="U7481" s="206"/>
      <c r="V7481" s="206"/>
    </row>
    <row r="7482" spans="15:22" x14ac:dyDescent="0.3">
      <c r="O7482" s="232"/>
      <c r="P7482" s="232"/>
      <c r="Q7482" s="206"/>
      <c r="R7482" s="206"/>
      <c r="S7482" s="206"/>
      <c r="T7482" s="206"/>
      <c r="U7482" s="206"/>
      <c r="V7482" s="206"/>
    </row>
    <row r="7483" spans="15:22" x14ac:dyDescent="0.3">
      <c r="O7483" s="232"/>
      <c r="P7483" s="232"/>
      <c r="Q7483" s="206"/>
      <c r="R7483" s="206"/>
      <c r="S7483" s="206"/>
      <c r="T7483" s="206"/>
      <c r="U7483" s="206"/>
      <c r="V7483" s="206"/>
    </row>
    <row r="7484" spans="15:22" x14ac:dyDescent="0.3">
      <c r="O7484" s="232"/>
      <c r="P7484" s="232"/>
      <c r="Q7484" s="206"/>
      <c r="R7484" s="206"/>
      <c r="S7484" s="206"/>
      <c r="T7484" s="206"/>
      <c r="U7484" s="206"/>
      <c r="V7484" s="206"/>
    </row>
    <row r="7485" spans="15:22" x14ac:dyDescent="0.3">
      <c r="O7485" s="232"/>
      <c r="P7485" s="232"/>
      <c r="Q7485" s="206"/>
      <c r="R7485" s="206"/>
      <c r="S7485" s="206"/>
      <c r="T7485" s="206"/>
      <c r="U7485" s="206"/>
      <c r="V7485" s="206"/>
    </row>
    <row r="7486" spans="15:22" x14ac:dyDescent="0.3">
      <c r="O7486" s="232"/>
      <c r="P7486" s="232"/>
      <c r="Q7486" s="206"/>
      <c r="R7486" s="206"/>
      <c r="S7486" s="206"/>
      <c r="T7486" s="206"/>
      <c r="U7486" s="206"/>
      <c r="V7486" s="206"/>
    </row>
    <row r="7487" spans="15:22" x14ac:dyDescent="0.3">
      <c r="O7487" s="232"/>
      <c r="P7487" s="232"/>
      <c r="Q7487" s="206"/>
      <c r="R7487" s="206"/>
      <c r="S7487" s="206"/>
      <c r="T7487" s="206"/>
      <c r="U7487" s="206"/>
      <c r="V7487" s="206"/>
    </row>
    <row r="7488" spans="15:22" x14ac:dyDescent="0.3">
      <c r="O7488" s="232"/>
      <c r="P7488" s="232"/>
      <c r="Q7488" s="206"/>
      <c r="R7488" s="206"/>
      <c r="S7488" s="206"/>
      <c r="T7488" s="206"/>
      <c r="U7488" s="206"/>
      <c r="V7488" s="206"/>
    </row>
    <row r="7489" spans="15:22" x14ac:dyDescent="0.3">
      <c r="O7489" s="232"/>
      <c r="P7489" s="232"/>
      <c r="Q7489" s="206"/>
      <c r="R7489" s="206"/>
      <c r="S7489" s="206"/>
      <c r="T7489" s="206"/>
      <c r="U7489" s="206"/>
      <c r="V7489" s="206"/>
    </row>
    <row r="7490" spans="15:22" x14ac:dyDescent="0.3">
      <c r="O7490" s="232"/>
      <c r="P7490" s="232"/>
      <c r="Q7490" s="206"/>
      <c r="R7490" s="206"/>
      <c r="S7490" s="206"/>
      <c r="T7490" s="206"/>
      <c r="U7490" s="206"/>
      <c r="V7490" s="206"/>
    </row>
    <row r="7491" spans="15:22" x14ac:dyDescent="0.3">
      <c r="O7491" s="232"/>
      <c r="P7491" s="232"/>
      <c r="Q7491" s="206"/>
      <c r="R7491" s="206"/>
      <c r="S7491" s="206"/>
      <c r="T7491" s="206"/>
      <c r="U7491" s="206"/>
      <c r="V7491" s="206"/>
    </row>
    <row r="7492" spans="15:22" x14ac:dyDescent="0.3">
      <c r="O7492" s="232"/>
      <c r="P7492" s="232"/>
      <c r="Q7492" s="206"/>
      <c r="R7492" s="206"/>
      <c r="S7492" s="206"/>
      <c r="T7492" s="206"/>
      <c r="U7492" s="206"/>
      <c r="V7492" s="206"/>
    </row>
    <row r="7493" spans="15:22" x14ac:dyDescent="0.3">
      <c r="O7493" s="232"/>
      <c r="P7493" s="232"/>
      <c r="Q7493" s="206"/>
      <c r="R7493" s="206"/>
      <c r="S7493" s="206"/>
      <c r="T7493" s="206"/>
      <c r="U7493" s="206"/>
      <c r="V7493" s="206"/>
    </row>
    <row r="7494" spans="15:22" x14ac:dyDescent="0.3">
      <c r="O7494" s="232"/>
      <c r="P7494" s="232"/>
      <c r="Q7494" s="206"/>
      <c r="R7494" s="206"/>
      <c r="S7494" s="206"/>
      <c r="T7494" s="206"/>
      <c r="U7494" s="206"/>
      <c r="V7494" s="206"/>
    </row>
    <row r="7495" spans="15:22" x14ac:dyDescent="0.3">
      <c r="O7495" s="232"/>
      <c r="P7495" s="232"/>
      <c r="Q7495" s="206"/>
      <c r="R7495" s="206"/>
      <c r="S7495" s="206"/>
      <c r="T7495" s="206"/>
      <c r="U7495" s="206"/>
      <c r="V7495" s="206"/>
    </row>
    <row r="7496" spans="15:22" x14ac:dyDescent="0.3">
      <c r="O7496" s="232"/>
      <c r="P7496" s="232"/>
      <c r="Q7496" s="206"/>
      <c r="R7496" s="206"/>
      <c r="S7496" s="206"/>
      <c r="T7496" s="206"/>
      <c r="U7496" s="206"/>
      <c r="V7496" s="206"/>
    </row>
    <row r="7497" spans="15:22" x14ac:dyDescent="0.3">
      <c r="O7497" s="232"/>
      <c r="P7497" s="232"/>
      <c r="Q7497" s="206"/>
      <c r="R7497" s="206"/>
      <c r="S7497" s="206"/>
      <c r="T7497" s="206"/>
      <c r="U7497" s="206"/>
      <c r="V7497" s="206"/>
    </row>
    <row r="7498" spans="15:22" x14ac:dyDescent="0.3">
      <c r="O7498" s="232"/>
      <c r="P7498" s="232"/>
      <c r="Q7498" s="206"/>
      <c r="R7498" s="206"/>
      <c r="S7498" s="206"/>
      <c r="T7498" s="206"/>
      <c r="U7498" s="206"/>
      <c r="V7498" s="206"/>
    </row>
    <row r="7499" spans="15:22" x14ac:dyDescent="0.3">
      <c r="O7499" s="232"/>
      <c r="P7499" s="232"/>
      <c r="Q7499" s="206"/>
      <c r="R7499" s="206"/>
      <c r="S7499" s="206"/>
      <c r="T7499" s="206"/>
      <c r="U7499" s="206"/>
      <c r="V7499" s="206"/>
    </row>
    <row r="7500" spans="15:22" x14ac:dyDescent="0.3">
      <c r="O7500" s="232"/>
      <c r="P7500" s="232"/>
      <c r="Q7500" s="206"/>
      <c r="R7500" s="206"/>
      <c r="S7500" s="206"/>
      <c r="T7500" s="206"/>
      <c r="U7500" s="206"/>
      <c r="V7500" s="206"/>
    </row>
    <row r="7501" spans="15:22" x14ac:dyDescent="0.3">
      <c r="O7501" s="232"/>
      <c r="P7501" s="232"/>
      <c r="Q7501" s="206"/>
      <c r="R7501" s="206"/>
      <c r="S7501" s="206"/>
      <c r="T7501" s="206"/>
      <c r="U7501" s="206"/>
      <c r="V7501" s="206"/>
    </row>
    <row r="7502" spans="15:22" x14ac:dyDescent="0.3">
      <c r="O7502" s="232"/>
      <c r="P7502" s="232"/>
      <c r="Q7502" s="206"/>
      <c r="R7502" s="206"/>
      <c r="S7502" s="206"/>
      <c r="T7502" s="206"/>
      <c r="U7502" s="206"/>
      <c r="V7502" s="206"/>
    </row>
    <row r="7503" spans="15:22" x14ac:dyDescent="0.3">
      <c r="O7503" s="232"/>
      <c r="P7503" s="232"/>
      <c r="Q7503" s="206"/>
      <c r="R7503" s="206"/>
      <c r="S7503" s="206"/>
      <c r="T7503" s="206"/>
      <c r="U7503" s="206"/>
      <c r="V7503" s="206"/>
    </row>
    <row r="7504" spans="15:22" x14ac:dyDescent="0.3">
      <c r="O7504" s="232"/>
      <c r="P7504" s="232"/>
      <c r="Q7504" s="206"/>
      <c r="R7504" s="206"/>
      <c r="S7504" s="206"/>
      <c r="T7504" s="206"/>
      <c r="U7504" s="206"/>
      <c r="V7504" s="206"/>
    </row>
    <row r="7505" spans="15:22" x14ac:dyDescent="0.3">
      <c r="O7505" s="232"/>
      <c r="P7505" s="232"/>
      <c r="Q7505" s="206"/>
      <c r="R7505" s="206"/>
      <c r="S7505" s="206"/>
      <c r="T7505" s="206"/>
      <c r="U7505" s="206"/>
      <c r="V7505" s="206"/>
    </row>
    <row r="7506" spans="15:22" x14ac:dyDescent="0.3">
      <c r="O7506" s="232"/>
      <c r="P7506" s="232"/>
      <c r="Q7506" s="206"/>
      <c r="R7506" s="206"/>
      <c r="S7506" s="206"/>
      <c r="T7506" s="206"/>
      <c r="U7506" s="206"/>
      <c r="V7506" s="206"/>
    </row>
    <row r="7507" spans="15:22" x14ac:dyDescent="0.3">
      <c r="O7507" s="232"/>
      <c r="P7507" s="232"/>
      <c r="Q7507" s="206"/>
      <c r="R7507" s="206"/>
      <c r="S7507" s="206"/>
      <c r="T7507" s="206"/>
      <c r="U7507" s="206"/>
      <c r="V7507" s="206"/>
    </row>
    <row r="7508" spans="15:22" x14ac:dyDescent="0.3">
      <c r="O7508" s="232"/>
      <c r="P7508" s="232"/>
      <c r="Q7508" s="206"/>
      <c r="R7508" s="206"/>
      <c r="S7508" s="206"/>
      <c r="T7508" s="206"/>
      <c r="U7508" s="206"/>
      <c r="V7508" s="206"/>
    </row>
    <row r="7509" spans="15:22" x14ac:dyDescent="0.3">
      <c r="O7509" s="232"/>
      <c r="P7509" s="232"/>
      <c r="Q7509" s="206"/>
      <c r="R7509" s="206"/>
      <c r="S7509" s="206"/>
      <c r="T7509" s="206"/>
      <c r="U7509" s="206"/>
      <c r="V7509" s="206"/>
    </row>
    <row r="7510" spans="15:22" x14ac:dyDescent="0.3">
      <c r="O7510" s="232"/>
      <c r="P7510" s="232"/>
      <c r="Q7510" s="206"/>
      <c r="R7510" s="206"/>
      <c r="S7510" s="206"/>
      <c r="T7510" s="206"/>
      <c r="U7510" s="206"/>
      <c r="V7510" s="206"/>
    </row>
    <row r="7511" spans="15:22" x14ac:dyDescent="0.3">
      <c r="O7511" s="232"/>
      <c r="P7511" s="232"/>
      <c r="Q7511" s="206"/>
      <c r="R7511" s="206"/>
      <c r="S7511" s="206"/>
      <c r="T7511" s="206"/>
      <c r="U7511" s="206"/>
      <c r="V7511" s="206"/>
    </row>
    <row r="7512" spans="15:22" x14ac:dyDescent="0.3">
      <c r="O7512" s="232"/>
      <c r="P7512" s="232"/>
      <c r="Q7512" s="206"/>
      <c r="R7512" s="206"/>
      <c r="S7512" s="206"/>
      <c r="T7512" s="206"/>
      <c r="U7512" s="206"/>
      <c r="V7512" s="206"/>
    </row>
    <row r="7513" spans="15:22" x14ac:dyDescent="0.3">
      <c r="O7513" s="232"/>
      <c r="P7513" s="232"/>
      <c r="Q7513" s="206"/>
      <c r="R7513" s="206"/>
      <c r="S7513" s="206"/>
      <c r="T7513" s="206"/>
      <c r="U7513" s="206"/>
      <c r="V7513" s="206"/>
    </row>
    <row r="7514" spans="15:22" x14ac:dyDescent="0.3">
      <c r="O7514" s="232"/>
      <c r="P7514" s="232"/>
      <c r="Q7514" s="206"/>
      <c r="R7514" s="206"/>
      <c r="S7514" s="206"/>
      <c r="T7514" s="206"/>
      <c r="U7514" s="206"/>
      <c r="V7514" s="206"/>
    </row>
    <row r="7515" spans="15:22" x14ac:dyDescent="0.3">
      <c r="O7515" s="232"/>
      <c r="P7515" s="232"/>
      <c r="Q7515" s="206"/>
      <c r="R7515" s="206"/>
      <c r="S7515" s="206"/>
      <c r="T7515" s="206"/>
      <c r="U7515" s="206"/>
      <c r="V7515" s="206"/>
    </row>
    <row r="7516" spans="15:22" x14ac:dyDescent="0.3">
      <c r="O7516" s="232"/>
      <c r="P7516" s="232"/>
      <c r="Q7516" s="206"/>
      <c r="R7516" s="206"/>
      <c r="S7516" s="206"/>
      <c r="T7516" s="206"/>
      <c r="U7516" s="206"/>
      <c r="V7516" s="206"/>
    </row>
    <row r="7517" spans="15:22" x14ac:dyDescent="0.3">
      <c r="O7517" s="232"/>
      <c r="P7517" s="232"/>
      <c r="Q7517" s="206"/>
      <c r="R7517" s="206"/>
      <c r="S7517" s="206"/>
      <c r="T7517" s="206"/>
      <c r="U7517" s="206"/>
      <c r="V7517" s="206"/>
    </row>
    <row r="7518" spans="15:22" x14ac:dyDescent="0.3">
      <c r="O7518" s="232"/>
      <c r="P7518" s="232"/>
      <c r="Q7518" s="206"/>
      <c r="R7518" s="206"/>
      <c r="S7518" s="206"/>
      <c r="T7518" s="206"/>
      <c r="U7518" s="206"/>
      <c r="V7518" s="206"/>
    </row>
    <row r="7519" spans="15:22" x14ac:dyDescent="0.3">
      <c r="O7519" s="232"/>
      <c r="P7519" s="232"/>
      <c r="Q7519" s="206"/>
      <c r="R7519" s="206"/>
      <c r="S7519" s="206"/>
      <c r="T7519" s="206"/>
      <c r="U7519" s="206"/>
      <c r="V7519" s="206"/>
    </row>
    <row r="7520" spans="15:22" x14ac:dyDescent="0.3">
      <c r="O7520" s="232"/>
      <c r="P7520" s="232"/>
      <c r="Q7520" s="206"/>
      <c r="R7520" s="206"/>
      <c r="S7520" s="206"/>
      <c r="T7520" s="206"/>
      <c r="U7520" s="206"/>
      <c r="V7520" s="206"/>
    </row>
    <row r="7521" spans="15:22" x14ac:dyDescent="0.3">
      <c r="O7521" s="232"/>
      <c r="P7521" s="232"/>
      <c r="Q7521" s="206"/>
      <c r="R7521" s="206"/>
      <c r="S7521" s="206"/>
      <c r="T7521" s="206"/>
      <c r="U7521" s="206"/>
      <c r="V7521" s="206"/>
    </row>
    <row r="7522" spans="15:22" x14ac:dyDescent="0.3">
      <c r="O7522" s="232"/>
      <c r="P7522" s="232"/>
      <c r="Q7522" s="206"/>
      <c r="R7522" s="206"/>
      <c r="S7522" s="206"/>
      <c r="T7522" s="206"/>
      <c r="U7522" s="206"/>
      <c r="V7522" s="206"/>
    </row>
    <row r="7523" spans="15:22" x14ac:dyDescent="0.3">
      <c r="O7523" s="232"/>
      <c r="P7523" s="232"/>
      <c r="Q7523" s="206"/>
      <c r="R7523" s="206"/>
      <c r="S7523" s="206"/>
      <c r="T7523" s="206"/>
      <c r="U7523" s="206"/>
      <c r="V7523" s="206"/>
    </row>
    <row r="7524" spans="15:22" x14ac:dyDescent="0.3">
      <c r="O7524" s="232"/>
      <c r="P7524" s="232"/>
      <c r="Q7524" s="206"/>
      <c r="R7524" s="206"/>
      <c r="S7524" s="206"/>
      <c r="T7524" s="206"/>
      <c r="U7524" s="206"/>
      <c r="V7524" s="206"/>
    </row>
    <row r="7525" spans="15:22" x14ac:dyDescent="0.3">
      <c r="O7525" s="232"/>
      <c r="P7525" s="232"/>
      <c r="Q7525" s="206"/>
      <c r="R7525" s="206"/>
      <c r="S7525" s="206"/>
      <c r="T7525" s="206"/>
      <c r="U7525" s="206"/>
      <c r="V7525" s="206"/>
    </row>
    <row r="7526" spans="15:22" x14ac:dyDescent="0.3">
      <c r="O7526" s="232"/>
      <c r="P7526" s="232"/>
      <c r="Q7526" s="206"/>
      <c r="R7526" s="206"/>
      <c r="S7526" s="206"/>
      <c r="T7526" s="206"/>
      <c r="U7526" s="206"/>
      <c r="V7526" s="206"/>
    </row>
    <row r="7527" spans="15:22" x14ac:dyDescent="0.3">
      <c r="O7527" s="232"/>
      <c r="P7527" s="232"/>
      <c r="Q7527" s="206"/>
      <c r="R7527" s="206"/>
      <c r="S7527" s="206"/>
      <c r="T7527" s="206"/>
      <c r="U7527" s="206"/>
      <c r="V7527" s="206"/>
    </row>
    <row r="7528" spans="15:22" x14ac:dyDescent="0.3">
      <c r="O7528" s="232"/>
      <c r="P7528" s="232"/>
      <c r="Q7528" s="206"/>
      <c r="R7528" s="206"/>
      <c r="S7528" s="206"/>
      <c r="T7528" s="206"/>
      <c r="U7528" s="206"/>
      <c r="V7528" s="206"/>
    </row>
    <row r="7529" spans="15:22" x14ac:dyDescent="0.3">
      <c r="O7529" s="232"/>
      <c r="P7529" s="232"/>
      <c r="Q7529" s="206"/>
      <c r="R7529" s="206"/>
      <c r="S7529" s="206"/>
      <c r="T7529" s="206"/>
      <c r="U7529" s="206"/>
      <c r="V7529" s="206"/>
    </row>
    <row r="7530" spans="15:22" x14ac:dyDescent="0.3">
      <c r="O7530" s="232"/>
      <c r="P7530" s="232"/>
      <c r="Q7530" s="206"/>
      <c r="R7530" s="206"/>
      <c r="S7530" s="206"/>
      <c r="T7530" s="206"/>
      <c r="U7530" s="206"/>
      <c r="V7530" s="206"/>
    </row>
    <row r="7531" spans="15:22" x14ac:dyDescent="0.3">
      <c r="O7531" s="232"/>
      <c r="P7531" s="232"/>
      <c r="Q7531" s="206"/>
      <c r="R7531" s="206"/>
      <c r="S7531" s="206"/>
      <c r="T7531" s="206"/>
      <c r="U7531" s="206"/>
      <c r="V7531" s="206"/>
    </row>
    <row r="7532" spans="15:22" x14ac:dyDescent="0.3">
      <c r="O7532" s="232"/>
      <c r="P7532" s="232"/>
      <c r="Q7532" s="206"/>
      <c r="R7532" s="206"/>
      <c r="S7532" s="206"/>
      <c r="T7532" s="206"/>
      <c r="U7532" s="206"/>
      <c r="V7532" s="206"/>
    </row>
    <row r="7533" spans="15:22" x14ac:dyDescent="0.3">
      <c r="O7533" s="232"/>
      <c r="P7533" s="232"/>
      <c r="Q7533" s="206"/>
      <c r="R7533" s="206"/>
      <c r="S7533" s="206"/>
      <c r="T7533" s="206"/>
      <c r="U7533" s="206"/>
      <c r="V7533" s="206"/>
    </row>
    <row r="7534" spans="15:22" x14ac:dyDescent="0.3">
      <c r="O7534" s="232"/>
      <c r="P7534" s="232"/>
      <c r="Q7534" s="206"/>
      <c r="R7534" s="206"/>
      <c r="S7534" s="206"/>
      <c r="T7534" s="206"/>
      <c r="U7534" s="206"/>
      <c r="V7534" s="206"/>
    </row>
    <row r="7535" spans="15:22" x14ac:dyDescent="0.3">
      <c r="O7535" s="232"/>
      <c r="P7535" s="232"/>
      <c r="Q7535" s="206"/>
      <c r="R7535" s="206"/>
      <c r="S7535" s="206"/>
      <c r="T7535" s="206"/>
      <c r="U7535" s="206"/>
      <c r="V7535" s="206"/>
    </row>
    <row r="7536" spans="15:22" x14ac:dyDescent="0.3">
      <c r="O7536" s="232"/>
      <c r="P7536" s="232"/>
      <c r="Q7536" s="206"/>
      <c r="R7536" s="206"/>
      <c r="S7536" s="206"/>
      <c r="T7536" s="206"/>
      <c r="U7536" s="206"/>
      <c r="V7536" s="206"/>
    </row>
    <row r="7537" spans="15:22" x14ac:dyDescent="0.3">
      <c r="O7537" s="232"/>
      <c r="P7537" s="232"/>
      <c r="Q7537" s="206"/>
      <c r="R7537" s="206"/>
      <c r="S7537" s="206"/>
      <c r="T7537" s="206"/>
      <c r="U7537" s="206"/>
      <c r="V7537" s="206"/>
    </row>
    <row r="7538" spans="15:22" x14ac:dyDescent="0.3">
      <c r="O7538" s="232"/>
      <c r="P7538" s="232"/>
      <c r="Q7538" s="206"/>
      <c r="R7538" s="206"/>
      <c r="S7538" s="206"/>
      <c r="T7538" s="206"/>
      <c r="U7538" s="206"/>
      <c r="V7538" s="206"/>
    </row>
    <row r="7539" spans="15:22" x14ac:dyDescent="0.3">
      <c r="O7539" s="232"/>
      <c r="P7539" s="232"/>
      <c r="Q7539" s="206"/>
      <c r="R7539" s="206"/>
      <c r="S7539" s="206"/>
      <c r="T7539" s="206"/>
      <c r="U7539" s="206"/>
      <c r="V7539" s="206"/>
    </row>
    <row r="7540" spans="15:22" x14ac:dyDescent="0.3">
      <c r="O7540" s="232"/>
      <c r="P7540" s="232"/>
      <c r="Q7540" s="206"/>
      <c r="R7540" s="206"/>
      <c r="S7540" s="206"/>
      <c r="T7540" s="206"/>
      <c r="U7540" s="206"/>
      <c r="V7540" s="206"/>
    </row>
    <row r="7541" spans="15:22" x14ac:dyDescent="0.3">
      <c r="O7541" s="232"/>
      <c r="P7541" s="232"/>
      <c r="Q7541" s="206"/>
      <c r="R7541" s="206"/>
      <c r="S7541" s="206"/>
      <c r="T7541" s="206"/>
      <c r="U7541" s="206"/>
      <c r="V7541" s="206"/>
    </row>
    <row r="7542" spans="15:22" x14ac:dyDescent="0.3">
      <c r="O7542" s="232"/>
      <c r="P7542" s="232"/>
      <c r="Q7542" s="206"/>
      <c r="R7542" s="206"/>
      <c r="S7542" s="206"/>
      <c r="T7542" s="206"/>
      <c r="U7542" s="206"/>
      <c r="V7542" s="206"/>
    </row>
    <row r="7543" spans="15:22" x14ac:dyDescent="0.3">
      <c r="O7543" s="232"/>
      <c r="P7543" s="232"/>
      <c r="Q7543" s="206"/>
      <c r="R7543" s="206"/>
      <c r="S7543" s="206"/>
      <c r="T7543" s="206"/>
      <c r="U7543" s="206"/>
      <c r="V7543" s="206"/>
    </row>
    <row r="7544" spans="15:22" x14ac:dyDescent="0.3">
      <c r="O7544" s="232"/>
      <c r="P7544" s="232"/>
      <c r="Q7544" s="206"/>
      <c r="R7544" s="206"/>
      <c r="S7544" s="206"/>
      <c r="T7544" s="206"/>
      <c r="U7544" s="206"/>
      <c r="V7544" s="206"/>
    </row>
    <row r="7545" spans="15:22" x14ac:dyDescent="0.3">
      <c r="O7545" s="232"/>
      <c r="P7545" s="232"/>
      <c r="Q7545" s="206"/>
      <c r="R7545" s="206"/>
      <c r="S7545" s="206"/>
      <c r="T7545" s="206"/>
      <c r="U7545" s="206"/>
      <c r="V7545" s="206"/>
    </row>
    <row r="7546" spans="15:22" x14ac:dyDescent="0.3">
      <c r="O7546" s="232"/>
      <c r="P7546" s="232"/>
      <c r="Q7546" s="206"/>
      <c r="R7546" s="206"/>
      <c r="S7546" s="206"/>
      <c r="T7546" s="206"/>
      <c r="U7546" s="206"/>
      <c r="V7546" s="206"/>
    </row>
    <row r="7547" spans="15:22" x14ac:dyDescent="0.3">
      <c r="O7547" s="232"/>
      <c r="P7547" s="232"/>
      <c r="Q7547" s="206"/>
      <c r="R7547" s="206"/>
      <c r="S7547" s="206"/>
      <c r="T7547" s="206"/>
      <c r="U7547" s="206"/>
      <c r="V7547" s="206"/>
    </row>
    <row r="7548" spans="15:22" x14ac:dyDescent="0.3">
      <c r="O7548" s="232"/>
      <c r="P7548" s="232"/>
      <c r="Q7548" s="206"/>
      <c r="R7548" s="206"/>
      <c r="S7548" s="206"/>
      <c r="T7548" s="206"/>
      <c r="U7548" s="206"/>
      <c r="V7548" s="206"/>
    </row>
    <row r="7549" spans="15:22" x14ac:dyDescent="0.3">
      <c r="O7549" s="232"/>
      <c r="P7549" s="232"/>
      <c r="Q7549" s="206"/>
      <c r="R7549" s="206"/>
      <c r="S7549" s="206"/>
      <c r="T7549" s="206"/>
      <c r="U7549" s="206"/>
      <c r="V7549" s="206"/>
    </row>
    <row r="7550" spans="15:22" x14ac:dyDescent="0.3">
      <c r="O7550" s="232"/>
      <c r="P7550" s="232"/>
      <c r="Q7550" s="206"/>
      <c r="R7550" s="206"/>
      <c r="S7550" s="206"/>
      <c r="T7550" s="206"/>
      <c r="U7550" s="206"/>
      <c r="V7550" s="206"/>
    </row>
    <row r="7551" spans="15:22" x14ac:dyDescent="0.3">
      <c r="O7551" s="232"/>
      <c r="P7551" s="232"/>
      <c r="Q7551" s="206"/>
      <c r="R7551" s="206"/>
      <c r="S7551" s="206"/>
      <c r="T7551" s="206"/>
      <c r="U7551" s="206"/>
      <c r="V7551" s="206"/>
    </row>
    <row r="7552" spans="15:22" x14ac:dyDescent="0.3">
      <c r="O7552" s="232"/>
      <c r="P7552" s="232"/>
      <c r="Q7552" s="206"/>
      <c r="R7552" s="206"/>
      <c r="S7552" s="206"/>
      <c r="T7552" s="206"/>
      <c r="U7552" s="206"/>
      <c r="V7552" s="206"/>
    </row>
    <row r="7553" spans="15:22" x14ac:dyDescent="0.3">
      <c r="O7553" s="232"/>
      <c r="P7553" s="232"/>
      <c r="Q7553" s="206"/>
      <c r="R7553" s="206"/>
      <c r="S7553" s="206"/>
      <c r="T7553" s="206"/>
      <c r="U7553" s="206"/>
      <c r="V7553" s="206"/>
    </row>
    <row r="7554" spans="15:22" x14ac:dyDescent="0.3">
      <c r="O7554" s="232"/>
      <c r="P7554" s="232"/>
      <c r="Q7554" s="206"/>
      <c r="R7554" s="206"/>
      <c r="S7554" s="206"/>
      <c r="T7554" s="206"/>
      <c r="U7554" s="206"/>
      <c r="V7554" s="206"/>
    </row>
    <row r="7555" spans="15:22" x14ac:dyDescent="0.3">
      <c r="O7555" s="232"/>
      <c r="P7555" s="232"/>
      <c r="Q7555" s="206"/>
      <c r="R7555" s="206"/>
      <c r="S7555" s="206"/>
      <c r="T7555" s="206"/>
      <c r="U7555" s="206"/>
      <c r="V7555" s="206"/>
    </row>
    <row r="7556" spans="15:22" x14ac:dyDescent="0.3">
      <c r="O7556" s="232"/>
      <c r="P7556" s="232"/>
      <c r="Q7556" s="206"/>
      <c r="R7556" s="206"/>
      <c r="S7556" s="206"/>
      <c r="T7556" s="206"/>
      <c r="U7556" s="206"/>
      <c r="V7556" s="206"/>
    </row>
    <row r="7557" spans="15:22" x14ac:dyDescent="0.3">
      <c r="O7557" s="232"/>
      <c r="P7557" s="232"/>
      <c r="Q7557" s="206"/>
      <c r="R7557" s="206"/>
      <c r="S7557" s="206"/>
      <c r="T7557" s="206"/>
      <c r="U7557" s="206"/>
      <c r="V7557" s="206"/>
    </row>
    <row r="7558" spans="15:22" x14ac:dyDescent="0.3">
      <c r="O7558" s="232"/>
      <c r="P7558" s="232"/>
      <c r="Q7558" s="206"/>
      <c r="R7558" s="206"/>
      <c r="S7558" s="206"/>
      <c r="T7558" s="206"/>
      <c r="U7558" s="206"/>
      <c r="V7558" s="206"/>
    </row>
    <row r="7559" spans="15:22" x14ac:dyDescent="0.3">
      <c r="O7559" s="232"/>
      <c r="P7559" s="232"/>
      <c r="Q7559" s="206"/>
      <c r="R7559" s="206"/>
      <c r="S7559" s="206"/>
      <c r="T7559" s="206"/>
      <c r="U7559" s="206"/>
      <c r="V7559" s="206"/>
    </row>
    <row r="7560" spans="15:22" x14ac:dyDescent="0.3">
      <c r="O7560" s="232"/>
      <c r="P7560" s="232"/>
      <c r="Q7560" s="206"/>
      <c r="R7560" s="206"/>
      <c r="S7560" s="206"/>
      <c r="T7560" s="206"/>
      <c r="U7560" s="206"/>
      <c r="V7560" s="206"/>
    </row>
    <row r="7561" spans="15:22" x14ac:dyDescent="0.3">
      <c r="O7561" s="232"/>
      <c r="P7561" s="232"/>
      <c r="Q7561" s="206"/>
      <c r="R7561" s="206"/>
      <c r="S7561" s="206"/>
      <c r="T7561" s="206"/>
      <c r="U7561" s="206"/>
      <c r="V7561" s="206"/>
    </row>
    <row r="7562" spans="15:22" x14ac:dyDescent="0.3">
      <c r="O7562" s="232"/>
      <c r="P7562" s="232"/>
      <c r="Q7562" s="206"/>
      <c r="R7562" s="206"/>
      <c r="S7562" s="206"/>
      <c r="T7562" s="206"/>
      <c r="U7562" s="206"/>
      <c r="V7562" s="206"/>
    </row>
    <row r="7563" spans="15:22" x14ac:dyDescent="0.3">
      <c r="O7563" s="232"/>
      <c r="P7563" s="232"/>
      <c r="Q7563" s="206"/>
      <c r="R7563" s="206"/>
      <c r="S7563" s="206"/>
      <c r="T7563" s="206"/>
      <c r="U7563" s="206"/>
      <c r="V7563" s="206"/>
    </row>
    <row r="7564" spans="15:22" x14ac:dyDescent="0.3">
      <c r="O7564" s="232"/>
      <c r="P7564" s="232"/>
      <c r="Q7564" s="206"/>
      <c r="R7564" s="206"/>
      <c r="S7564" s="206"/>
      <c r="T7564" s="206"/>
      <c r="U7564" s="206"/>
      <c r="V7564" s="206"/>
    </row>
    <row r="7565" spans="15:22" x14ac:dyDescent="0.3">
      <c r="O7565" s="232"/>
      <c r="P7565" s="232"/>
      <c r="Q7565" s="206"/>
      <c r="R7565" s="206"/>
      <c r="S7565" s="206"/>
      <c r="T7565" s="206"/>
      <c r="U7565" s="206"/>
      <c r="V7565" s="206"/>
    </row>
    <row r="7566" spans="15:22" x14ac:dyDescent="0.3">
      <c r="O7566" s="232"/>
      <c r="P7566" s="232"/>
      <c r="Q7566" s="206"/>
      <c r="R7566" s="206"/>
      <c r="S7566" s="206"/>
      <c r="T7566" s="206"/>
      <c r="U7566" s="206"/>
      <c r="V7566" s="206"/>
    </row>
    <row r="7567" spans="15:22" x14ac:dyDescent="0.3">
      <c r="O7567" s="232"/>
      <c r="P7567" s="232"/>
      <c r="Q7567" s="206"/>
      <c r="R7567" s="206"/>
      <c r="S7567" s="206"/>
      <c r="T7567" s="206"/>
      <c r="U7567" s="206"/>
      <c r="V7567" s="206"/>
    </row>
    <row r="7568" spans="15:22" x14ac:dyDescent="0.3">
      <c r="O7568" s="232"/>
      <c r="P7568" s="232"/>
      <c r="Q7568" s="206"/>
      <c r="R7568" s="206"/>
      <c r="S7568" s="206"/>
      <c r="T7568" s="206"/>
      <c r="U7568" s="206"/>
      <c r="V7568" s="206"/>
    </row>
    <row r="7569" spans="15:22" x14ac:dyDescent="0.3">
      <c r="O7569" s="232"/>
      <c r="P7569" s="232"/>
      <c r="Q7569" s="206"/>
      <c r="R7569" s="206"/>
      <c r="S7569" s="206"/>
      <c r="T7569" s="206"/>
      <c r="U7569" s="206"/>
      <c r="V7569" s="206"/>
    </row>
    <row r="7570" spans="15:22" x14ac:dyDescent="0.3">
      <c r="O7570" s="232"/>
      <c r="P7570" s="232"/>
      <c r="Q7570" s="206"/>
      <c r="R7570" s="206"/>
      <c r="S7570" s="206"/>
      <c r="T7570" s="206"/>
      <c r="U7570" s="206"/>
      <c r="V7570" s="206"/>
    </row>
    <row r="7571" spans="15:22" x14ac:dyDescent="0.3">
      <c r="O7571" s="232"/>
      <c r="P7571" s="232"/>
      <c r="Q7571" s="206"/>
      <c r="R7571" s="206"/>
      <c r="S7571" s="206"/>
      <c r="T7571" s="206"/>
      <c r="U7571" s="206"/>
      <c r="V7571" s="206"/>
    </row>
    <row r="7572" spans="15:22" x14ac:dyDescent="0.3">
      <c r="O7572" s="232"/>
      <c r="P7572" s="232"/>
      <c r="Q7572" s="206"/>
      <c r="R7572" s="206"/>
      <c r="S7572" s="206"/>
      <c r="T7572" s="206"/>
      <c r="U7572" s="206"/>
      <c r="V7572" s="206"/>
    </row>
    <row r="7573" spans="15:22" x14ac:dyDescent="0.3">
      <c r="O7573" s="232"/>
      <c r="P7573" s="232"/>
      <c r="Q7573" s="206"/>
      <c r="R7573" s="206"/>
      <c r="S7573" s="206"/>
      <c r="T7573" s="206"/>
      <c r="U7573" s="206"/>
      <c r="V7573" s="206"/>
    </row>
    <row r="7574" spans="15:22" x14ac:dyDescent="0.3">
      <c r="O7574" s="232"/>
      <c r="P7574" s="232"/>
      <c r="Q7574" s="206"/>
      <c r="R7574" s="206"/>
      <c r="S7574" s="206"/>
      <c r="T7574" s="206"/>
      <c r="U7574" s="206"/>
      <c r="V7574" s="206"/>
    </row>
    <row r="7575" spans="15:22" x14ac:dyDescent="0.3">
      <c r="O7575" s="232"/>
      <c r="P7575" s="232"/>
      <c r="Q7575" s="206"/>
      <c r="R7575" s="206"/>
      <c r="S7575" s="206"/>
      <c r="T7575" s="206"/>
      <c r="U7575" s="206"/>
      <c r="V7575" s="206"/>
    </row>
    <row r="7576" spans="15:22" x14ac:dyDescent="0.3">
      <c r="O7576" s="232"/>
      <c r="P7576" s="232"/>
      <c r="Q7576" s="206"/>
      <c r="R7576" s="206"/>
      <c r="S7576" s="206"/>
      <c r="T7576" s="206"/>
      <c r="U7576" s="206"/>
      <c r="V7576" s="206"/>
    </row>
    <row r="7577" spans="15:22" x14ac:dyDescent="0.3">
      <c r="O7577" s="232"/>
      <c r="P7577" s="232"/>
      <c r="Q7577" s="206"/>
      <c r="R7577" s="206"/>
      <c r="S7577" s="206"/>
      <c r="T7577" s="206"/>
      <c r="U7577" s="206"/>
      <c r="V7577" s="206"/>
    </row>
    <row r="7578" spans="15:22" x14ac:dyDescent="0.3">
      <c r="O7578" s="232"/>
      <c r="P7578" s="232"/>
      <c r="Q7578" s="206"/>
      <c r="R7578" s="206"/>
      <c r="S7578" s="206"/>
      <c r="T7578" s="206"/>
      <c r="U7578" s="206"/>
      <c r="V7578" s="206"/>
    </row>
    <row r="7579" spans="15:22" x14ac:dyDescent="0.3">
      <c r="O7579" s="232"/>
      <c r="P7579" s="232"/>
      <c r="Q7579" s="206"/>
      <c r="R7579" s="206"/>
      <c r="S7579" s="206"/>
      <c r="T7579" s="206"/>
      <c r="U7579" s="206"/>
      <c r="V7579" s="206"/>
    </row>
    <row r="7580" spans="15:22" x14ac:dyDescent="0.3">
      <c r="O7580" s="232"/>
      <c r="P7580" s="232"/>
      <c r="Q7580" s="206"/>
      <c r="R7580" s="206"/>
      <c r="S7580" s="206"/>
      <c r="T7580" s="206"/>
      <c r="U7580" s="206"/>
      <c r="V7580" s="206"/>
    </row>
    <row r="7581" spans="15:22" x14ac:dyDescent="0.3">
      <c r="O7581" s="232"/>
      <c r="P7581" s="232"/>
      <c r="Q7581" s="206"/>
      <c r="R7581" s="206"/>
      <c r="S7581" s="206"/>
      <c r="T7581" s="206"/>
      <c r="U7581" s="206"/>
      <c r="V7581" s="206"/>
    </row>
    <row r="7582" spans="15:22" x14ac:dyDescent="0.3">
      <c r="O7582" s="232"/>
      <c r="P7582" s="232"/>
      <c r="Q7582" s="206"/>
      <c r="R7582" s="206"/>
      <c r="S7582" s="206"/>
      <c r="T7582" s="206"/>
      <c r="U7582" s="206"/>
      <c r="V7582" s="206"/>
    </row>
    <row r="7583" spans="15:22" x14ac:dyDescent="0.3">
      <c r="O7583" s="232"/>
      <c r="P7583" s="232"/>
      <c r="Q7583" s="206"/>
      <c r="R7583" s="206"/>
      <c r="S7583" s="206"/>
      <c r="T7583" s="206"/>
      <c r="U7583" s="206"/>
      <c r="V7583" s="206"/>
    </row>
    <row r="7584" spans="15:22" x14ac:dyDescent="0.3">
      <c r="O7584" s="232"/>
      <c r="P7584" s="232"/>
      <c r="Q7584" s="206"/>
      <c r="R7584" s="206"/>
      <c r="S7584" s="206"/>
      <c r="T7584" s="206"/>
      <c r="U7584" s="206"/>
      <c r="V7584" s="206"/>
    </row>
    <row r="7585" spans="15:22" x14ac:dyDescent="0.3">
      <c r="O7585" s="232"/>
      <c r="P7585" s="232"/>
      <c r="Q7585" s="206"/>
      <c r="R7585" s="206"/>
      <c r="S7585" s="206"/>
      <c r="T7585" s="206"/>
      <c r="U7585" s="206"/>
      <c r="V7585" s="206"/>
    </row>
    <row r="7586" spans="15:22" x14ac:dyDescent="0.3">
      <c r="O7586" s="232"/>
      <c r="P7586" s="232"/>
      <c r="Q7586" s="206"/>
      <c r="R7586" s="206"/>
      <c r="S7586" s="206"/>
      <c r="T7586" s="206"/>
      <c r="U7586" s="206"/>
      <c r="V7586" s="206"/>
    </row>
    <row r="7587" spans="15:22" x14ac:dyDescent="0.3">
      <c r="O7587" s="232"/>
      <c r="P7587" s="232"/>
      <c r="Q7587" s="206"/>
      <c r="R7587" s="206"/>
      <c r="S7587" s="206"/>
      <c r="T7587" s="206"/>
      <c r="U7587" s="206"/>
      <c r="V7587" s="206"/>
    </row>
    <row r="7588" spans="15:22" x14ac:dyDescent="0.3">
      <c r="O7588" s="232"/>
      <c r="P7588" s="232"/>
      <c r="Q7588" s="206"/>
      <c r="R7588" s="206"/>
      <c r="S7588" s="206"/>
      <c r="T7588" s="206"/>
      <c r="U7588" s="206"/>
      <c r="V7588" s="206"/>
    </row>
    <row r="7589" spans="15:22" x14ac:dyDescent="0.3">
      <c r="O7589" s="232"/>
      <c r="P7589" s="232"/>
      <c r="Q7589" s="206"/>
      <c r="R7589" s="206"/>
      <c r="S7589" s="206"/>
      <c r="T7589" s="206"/>
      <c r="U7589" s="206"/>
      <c r="V7589" s="206"/>
    </row>
    <row r="7590" spans="15:22" x14ac:dyDescent="0.3">
      <c r="O7590" s="232"/>
      <c r="P7590" s="232"/>
      <c r="Q7590" s="206"/>
      <c r="R7590" s="206"/>
      <c r="S7590" s="206"/>
      <c r="T7590" s="206"/>
      <c r="U7590" s="206"/>
      <c r="V7590" s="206"/>
    </row>
    <row r="7591" spans="15:22" x14ac:dyDescent="0.3">
      <c r="O7591" s="232"/>
      <c r="P7591" s="232"/>
      <c r="Q7591" s="206"/>
      <c r="R7591" s="206"/>
      <c r="S7591" s="206"/>
      <c r="T7591" s="206"/>
      <c r="U7591" s="206"/>
      <c r="V7591" s="206"/>
    </row>
    <row r="7592" spans="15:22" x14ac:dyDescent="0.3">
      <c r="O7592" s="232"/>
      <c r="P7592" s="232"/>
      <c r="Q7592" s="206"/>
      <c r="R7592" s="206"/>
      <c r="S7592" s="206"/>
      <c r="T7592" s="206"/>
      <c r="U7592" s="206"/>
      <c r="V7592" s="206"/>
    </row>
    <row r="7593" spans="15:22" x14ac:dyDescent="0.3">
      <c r="O7593" s="232"/>
      <c r="P7593" s="232"/>
      <c r="Q7593" s="206"/>
      <c r="R7593" s="206"/>
      <c r="S7593" s="206"/>
      <c r="T7593" s="206"/>
      <c r="U7593" s="206"/>
      <c r="V7593" s="206"/>
    </row>
    <row r="7594" spans="15:22" x14ac:dyDescent="0.3">
      <c r="O7594" s="232"/>
      <c r="P7594" s="232"/>
      <c r="Q7594" s="206"/>
      <c r="R7594" s="206"/>
      <c r="S7594" s="206"/>
      <c r="T7594" s="206"/>
      <c r="U7594" s="206"/>
      <c r="V7594" s="206"/>
    </row>
    <row r="7595" spans="15:22" x14ac:dyDescent="0.3">
      <c r="O7595" s="232"/>
      <c r="P7595" s="232"/>
      <c r="Q7595" s="206"/>
      <c r="R7595" s="206"/>
      <c r="S7595" s="206"/>
      <c r="T7595" s="206"/>
      <c r="U7595" s="206"/>
      <c r="V7595" s="206"/>
    </row>
    <row r="7596" spans="15:22" x14ac:dyDescent="0.3">
      <c r="O7596" s="232"/>
      <c r="P7596" s="232"/>
      <c r="Q7596" s="206"/>
      <c r="R7596" s="206"/>
      <c r="S7596" s="206"/>
      <c r="T7596" s="206"/>
      <c r="U7596" s="206"/>
      <c r="V7596" s="206"/>
    </row>
    <row r="7597" spans="15:22" x14ac:dyDescent="0.3">
      <c r="O7597" s="232"/>
      <c r="P7597" s="232"/>
      <c r="Q7597" s="206"/>
      <c r="R7597" s="206"/>
      <c r="S7597" s="206"/>
      <c r="T7597" s="206"/>
      <c r="U7597" s="206"/>
      <c r="V7597" s="206"/>
    </row>
    <row r="7598" spans="15:22" x14ac:dyDescent="0.3">
      <c r="O7598" s="232"/>
      <c r="P7598" s="232"/>
      <c r="Q7598" s="206"/>
      <c r="R7598" s="206"/>
      <c r="S7598" s="206"/>
      <c r="T7598" s="206"/>
      <c r="U7598" s="206"/>
      <c r="V7598" s="206"/>
    </row>
    <row r="7599" spans="15:22" x14ac:dyDescent="0.3">
      <c r="O7599" s="232"/>
      <c r="P7599" s="232"/>
      <c r="Q7599" s="206"/>
      <c r="R7599" s="206"/>
      <c r="S7599" s="206"/>
      <c r="T7599" s="206"/>
      <c r="U7599" s="206"/>
      <c r="V7599" s="206"/>
    </row>
    <row r="7600" spans="15:22" x14ac:dyDescent="0.3">
      <c r="O7600" s="232"/>
      <c r="P7600" s="232"/>
      <c r="Q7600" s="206"/>
      <c r="R7600" s="206"/>
      <c r="S7600" s="206"/>
      <c r="T7600" s="206"/>
      <c r="U7600" s="206"/>
      <c r="V7600" s="206"/>
    </row>
    <row r="7601" spans="15:22" x14ac:dyDescent="0.3">
      <c r="O7601" s="232"/>
      <c r="P7601" s="232"/>
      <c r="Q7601" s="206"/>
      <c r="R7601" s="206"/>
      <c r="S7601" s="206"/>
      <c r="T7601" s="206"/>
      <c r="U7601" s="206"/>
      <c r="V7601" s="206"/>
    </row>
    <row r="7602" spans="15:22" x14ac:dyDescent="0.3">
      <c r="O7602" s="232"/>
      <c r="P7602" s="232"/>
      <c r="Q7602" s="206"/>
      <c r="R7602" s="206"/>
      <c r="S7602" s="206"/>
      <c r="T7602" s="206"/>
      <c r="U7602" s="206"/>
      <c r="V7602" s="206"/>
    </row>
    <row r="7603" spans="15:22" x14ac:dyDescent="0.3">
      <c r="O7603" s="232"/>
      <c r="P7603" s="232"/>
      <c r="Q7603" s="206"/>
      <c r="R7603" s="206"/>
      <c r="S7603" s="206"/>
      <c r="T7603" s="206"/>
      <c r="U7603" s="206"/>
      <c r="V7603" s="206"/>
    </row>
    <row r="7604" spans="15:22" x14ac:dyDescent="0.3">
      <c r="O7604" s="232"/>
      <c r="P7604" s="232"/>
      <c r="Q7604" s="206"/>
      <c r="R7604" s="206"/>
      <c r="S7604" s="206"/>
      <c r="T7604" s="206"/>
      <c r="U7604" s="206"/>
      <c r="V7604" s="206"/>
    </row>
    <row r="7605" spans="15:22" x14ac:dyDescent="0.3">
      <c r="O7605" s="232"/>
      <c r="P7605" s="232"/>
      <c r="Q7605" s="206"/>
      <c r="R7605" s="206"/>
      <c r="S7605" s="206"/>
      <c r="T7605" s="206"/>
      <c r="U7605" s="206"/>
      <c r="V7605" s="206"/>
    </row>
    <row r="7606" spans="15:22" x14ac:dyDescent="0.3">
      <c r="O7606" s="232"/>
      <c r="P7606" s="232"/>
      <c r="Q7606" s="206"/>
      <c r="R7606" s="206"/>
      <c r="S7606" s="206"/>
      <c r="T7606" s="206"/>
      <c r="U7606" s="206"/>
      <c r="V7606" s="206"/>
    </row>
    <row r="7607" spans="15:22" x14ac:dyDescent="0.3">
      <c r="O7607" s="232"/>
      <c r="P7607" s="232"/>
      <c r="Q7607" s="206"/>
      <c r="R7607" s="206"/>
      <c r="S7607" s="206"/>
      <c r="T7607" s="206"/>
      <c r="U7607" s="206"/>
      <c r="V7607" s="206"/>
    </row>
    <row r="7608" spans="15:22" x14ac:dyDescent="0.3">
      <c r="O7608" s="232"/>
      <c r="P7608" s="232"/>
      <c r="Q7608" s="206"/>
      <c r="R7608" s="206"/>
      <c r="S7608" s="206"/>
      <c r="T7608" s="206"/>
      <c r="U7608" s="206"/>
      <c r="V7608" s="206"/>
    </row>
    <row r="7609" spans="15:22" x14ac:dyDescent="0.3">
      <c r="O7609" s="232"/>
      <c r="P7609" s="232"/>
      <c r="Q7609" s="206"/>
      <c r="R7609" s="206"/>
      <c r="S7609" s="206"/>
      <c r="T7609" s="206"/>
      <c r="U7609" s="206"/>
      <c r="V7609" s="206"/>
    </row>
    <row r="7610" spans="15:22" x14ac:dyDescent="0.3">
      <c r="O7610" s="232"/>
      <c r="P7610" s="232"/>
      <c r="Q7610" s="206"/>
      <c r="R7610" s="206"/>
      <c r="S7610" s="206"/>
      <c r="T7610" s="206"/>
      <c r="U7610" s="206"/>
      <c r="V7610" s="206"/>
    </row>
    <row r="7611" spans="15:22" x14ac:dyDescent="0.3">
      <c r="O7611" s="232"/>
      <c r="P7611" s="232"/>
      <c r="Q7611" s="206"/>
      <c r="R7611" s="206"/>
      <c r="S7611" s="206"/>
      <c r="T7611" s="206"/>
      <c r="U7611" s="206"/>
      <c r="V7611" s="206"/>
    </row>
    <row r="7612" spans="15:22" x14ac:dyDescent="0.3">
      <c r="O7612" s="232"/>
      <c r="P7612" s="232"/>
      <c r="Q7612" s="206"/>
      <c r="R7612" s="206"/>
      <c r="S7612" s="206"/>
      <c r="T7612" s="206"/>
      <c r="U7612" s="206"/>
      <c r="V7612" s="206"/>
    </row>
    <row r="7613" spans="15:22" x14ac:dyDescent="0.3">
      <c r="O7613" s="232"/>
      <c r="P7613" s="232"/>
      <c r="Q7613" s="206"/>
      <c r="R7613" s="206"/>
      <c r="S7613" s="206"/>
      <c r="T7613" s="206"/>
      <c r="U7613" s="206"/>
      <c r="V7613" s="206"/>
    </row>
    <row r="7614" spans="15:22" x14ac:dyDescent="0.3">
      <c r="O7614" s="232"/>
      <c r="P7614" s="232"/>
      <c r="Q7614" s="206"/>
      <c r="R7614" s="206"/>
      <c r="S7614" s="206"/>
      <c r="T7614" s="206"/>
      <c r="U7614" s="206"/>
      <c r="V7614" s="206"/>
    </row>
    <row r="7615" spans="15:22" x14ac:dyDescent="0.3">
      <c r="O7615" s="232"/>
      <c r="P7615" s="232"/>
      <c r="Q7615" s="206"/>
      <c r="R7615" s="206"/>
      <c r="S7615" s="206"/>
      <c r="T7615" s="206"/>
      <c r="U7615" s="206"/>
      <c r="V7615" s="206"/>
    </row>
    <row r="7616" spans="15:22" x14ac:dyDescent="0.3">
      <c r="O7616" s="232"/>
      <c r="P7616" s="232"/>
      <c r="Q7616" s="206"/>
      <c r="R7616" s="206"/>
      <c r="S7616" s="206"/>
      <c r="T7616" s="206"/>
      <c r="U7616" s="206"/>
      <c r="V7616" s="206"/>
    </row>
    <row r="7617" spans="15:22" x14ac:dyDescent="0.3">
      <c r="O7617" s="232"/>
      <c r="P7617" s="232"/>
      <c r="Q7617" s="206"/>
      <c r="R7617" s="206"/>
      <c r="S7617" s="206"/>
      <c r="T7617" s="206"/>
      <c r="U7617" s="206"/>
      <c r="V7617" s="206"/>
    </row>
    <row r="7618" spans="15:22" x14ac:dyDescent="0.3">
      <c r="O7618" s="232"/>
      <c r="P7618" s="232"/>
      <c r="Q7618" s="206"/>
      <c r="R7618" s="206"/>
      <c r="S7618" s="206"/>
      <c r="T7618" s="206"/>
      <c r="U7618" s="206"/>
      <c r="V7618" s="206"/>
    </row>
    <row r="7619" spans="15:22" x14ac:dyDescent="0.3">
      <c r="O7619" s="232"/>
      <c r="P7619" s="232"/>
      <c r="Q7619" s="206"/>
      <c r="R7619" s="206"/>
      <c r="S7619" s="206"/>
      <c r="T7619" s="206"/>
      <c r="U7619" s="206"/>
      <c r="V7619" s="206"/>
    </row>
    <row r="7620" spans="15:22" x14ac:dyDescent="0.3">
      <c r="O7620" s="232"/>
      <c r="P7620" s="232"/>
      <c r="Q7620" s="206"/>
      <c r="R7620" s="206"/>
      <c r="S7620" s="206"/>
      <c r="T7620" s="206"/>
      <c r="U7620" s="206"/>
      <c r="V7620" s="206"/>
    </row>
    <row r="7621" spans="15:22" x14ac:dyDescent="0.3">
      <c r="O7621" s="232"/>
      <c r="P7621" s="232"/>
      <c r="Q7621" s="206"/>
      <c r="R7621" s="206"/>
      <c r="S7621" s="206"/>
      <c r="T7621" s="206"/>
      <c r="U7621" s="206"/>
      <c r="V7621" s="206"/>
    </row>
    <row r="7622" spans="15:22" x14ac:dyDescent="0.3">
      <c r="O7622" s="232"/>
      <c r="P7622" s="232"/>
      <c r="Q7622" s="206"/>
      <c r="R7622" s="206"/>
      <c r="S7622" s="206"/>
      <c r="T7622" s="206"/>
      <c r="U7622" s="206"/>
      <c r="V7622" s="206"/>
    </row>
    <row r="7623" spans="15:22" x14ac:dyDescent="0.3">
      <c r="O7623" s="232"/>
      <c r="P7623" s="232"/>
      <c r="Q7623" s="206"/>
      <c r="R7623" s="206"/>
      <c r="S7623" s="206"/>
      <c r="T7623" s="206"/>
      <c r="U7623" s="206"/>
      <c r="V7623" s="206"/>
    </row>
    <row r="7624" spans="15:22" x14ac:dyDescent="0.3">
      <c r="O7624" s="232"/>
      <c r="P7624" s="232"/>
      <c r="Q7624" s="206"/>
      <c r="R7624" s="206"/>
      <c r="S7624" s="206"/>
      <c r="T7624" s="206"/>
      <c r="U7624" s="206"/>
      <c r="V7624" s="206"/>
    </row>
    <row r="7625" spans="15:22" x14ac:dyDescent="0.3">
      <c r="O7625" s="232"/>
      <c r="P7625" s="232"/>
      <c r="Q7625" s="206"/>
      <c r="R7625" s="206"/>
      <c r="S7625" s="206"/>
      <c r="T7625" s="206"/>
      <c r="U7625" s="206"/>
      <c r="V7625" s="206"/>
    </row>
    <row r="7626" spans="15:22" x14ac:dyDescent="0.3">
      <c r="O7626" s="232"/>
      <c r="P7626" s="232"/>
      <c r="Q7626" s="206"/>
      <c r="R7626" s="206"/>
      <c r="S7626" s="206"/>
      <c r="T7626" s="206"/>
      <c r="U7626" s="206"/>
      <c r="V7626" s="206"/>
    </row>
    <row r="7627" spans="15:22" x14ac:dyDescent="0.3">
      <c r="O7627" s="232"/>
      <c r="P7627" s="232"/>
      <c r="Q7627" s="206"/>
      <c r="R7627" s="206"/>
      <c r="S7627" s="206"/>
      <c r="T7627" s="206"/>
      <c r="U7627" s="206"/>
      <c r="V7627" s="206"/>
    </row>
    <row r="7628" spans="15:22" x14ac:dyDescent="0.3">
      <c r="O7628" s="232"/>
      <c r="P7628" s="232"/>
      <c r="Q7628" s="206"/>
      <c r="R7628" s="206"/>
      <c r="S7628" s="206"/>
      <c r="T7628" s="206"/>
      <c r="U7628" s="206"/>
      <c r="V7628" s="206"/>
    </row>
    <row r="7629" spans="15:22" x14ac:dyDescent="0.3">
      <c r="O7629" s="232"/>
      <c r="P7629" s="232"/>
      <c r="Q7629" s="206"/>
      <c r="R7629" s="206"/>
      <c r="S7629" s="206"/>
      <c r="T7629" s="206"/>
      <c r="U7629" s="206"/>
      <c r="V7629" s="206"/>
    </row>
    <row r="7630" spans="15:22" x14ac:dyDescent="0.3">
      <c r="O7630" s="232"/>
      <c r="P7630" s="232"/>
      <c r="Q7630" s="206"/>
      <c r="R7630" s="206"/>
      <c r="S7630" s="206"/>
      <c r="T7630" s="206"/>
      <c r="U7630" s="206"/>
      <c r="V7630" s="206"/>
    </row>
    <row r="7631" spans="15:22" x14ac:dyDescent="0.3">
      <c r="O7631" s="232"/>
      <c r="P7631" s="232"/>
      <c r="Q7631" s="206"/>
      <c r="R7631" s="206"/>
      <c r="S7631" s="206"/>
      <c r="T7631" s="206"/>
      <c r="U7631" s="206"/>
      <c r="V7631" s="206"/>
    </row>
    <row r="7632" spans="15:22" x14ac:dyDescent="0.3">
      <c r="O7632" s="232"/>
      <c r="P7632" s="232"/>
      <c r="Q7632" s="206"/>
      <c r="R7632" s="206"/>
      <c r="S7632" s="206"/>
      <c r="T7632" s="206"/>
      <c r="U7632" s="206"/>
      <c r="V7632" s="206"/>
    </row>
    <row r="7633" spans="15:22" x14ac:dyDescent="0.3">
      <c r="O7633" s="232"/>
      <c r="P7633" s="232"/>
      <c r="Q7633" s="206"/>
      <c r="R7633" s="206"/>
      <c r="S7633" s="206"/>
      <c r="T7633" s="206"/>
      <c r="U7633" s="206"/>
      <c r="V7633" s="206"/>
    </row>
    <row r="7634" spans="15:22" x14ac:dyDescent="0.3">
      <c r="O7634" s="232"/>
      <c r="P7634" s="232"/>
      <c r="Q7634" s="206"/>
      <c r="R7634" s="206"/>
      <c r="S7634" s="206"/>
      <c r="T7634" s="206"/>
      <c r="U7634" s="206"/>
      <c r="V7634" s="206"/>
    </row>
    <row r="7635" spans="15:22" x14ac:dyDescent="0.3">
      <c r="O7635" s="232"/>
      <c r="P7635" s="232"/>
      <c r="Q7635" s="206"/>
      <c r="R7635" s="206"/>
      <c r="S7635" s="206"/>
      <c r="T7635" s="206"/>
      <c r="U7635" s="206"/>
      <c r="V7635" s="206"/>
    </row>
    <row r="7636" spans="15:22" x14ac:dyDescent="0.3">
      <c r="O7636" s="232"/>
      <c r="P7636" s="232"/>
      <c r="Q7636" s="206"/>
      <c r="R7636" s="206"/>
      <c r="S7636" s="206"/>
      <c r="T7636" s="206"/>
      <c r="U7636" s="206"/>
      <c r="V7636" s="206"/>
    </row>
    <row r="7637" spans="15:22" x14ac:dyDescent="0.3">
      <c r="O7637" s="232"/>
      <c r="P7637" s="232"/>
      <c r="Q7637" s="206"/>
      <c r="R7637" s="206"/>
      <c r="S7637" s="206"/>
      <c r="T7637" s="206"/>
      <c r="U7637" s="206"/>
      <c r="V7637" s="206"/>
    </row>
    <row r="7638" spans="15:22" x14ac:dyDescent="0.3">
      <c r="O7638" s="232"/>
      <c r="P7638" s="232"/>
      <c r="Q7638" s="206"/>
      <c r="R7638" s="206"/>
      <c r="S7638" s="206"/>
      <c r="T7638" s="206"/>
      <c r="U7638" s="206"/>
      <c r="V7638" s="206"/>
    </row>
    <row r="7639" spans="15:22" x14ac:dyDescent="0.3">
      <c r="O7639" s="232"/>
      <c r="P7639" s="232"/>
      <c r="Q7639" s="206"/>
      <c r="R7639" s="206"/>
      <c r="S7639" s="206"/>
      <c r="T7639" s="206"/>
      <c r="U7639" s="206"/>
      <c r="V7639" s="206"/>
    </row>
    <row r="7640" spans="15:22" x14ac:dyDescent="0.3">
      <c r="O7640" s="232"/>
      <c r="P7640" s="232"/>
      <c r="Q7640" s="206"/>
      <c r="R7640" s="206"/>
      <c r="S7640" s="206"/>
      <c r="T7640" s="206"/>
      <c r="U7640" s="206"/>
      <c r="V7640" s="206"/>
    </row>
    <row r="7641" spans="15:22" x14ac:dyDescent="0.3">
      <c r="O7641" s="232"/>
      <c r="P7641" s="232"/>
      <c r="Q7641" s="206"/>
      <c r="R7641" s="206"/>
      <c r="S7641" s="206"/>
      <c r="T7641" s="206"/>
      <c r="U7641" s="206"/>
      <c r="V7641" s="206"/>
    </row>
    <row r="7642" spans="15:22" x14ac:dyDescent="0.3">
      <c r="O7642" s="232"/>
      <c r="P7642" s="232"/>
      <c r="Q7642" s="206"/>
      <c r="R7642" s="206"/>
      <c r="S7642" s="206"/>
      <c r="T7642" s="206"/>
      <c r="U7642" s="206"/>
      <c r="V7642" s="206"/>
    </row>
    <row r="7643" spans="15:22" x14ac:dyDescent="0.3">
      <c r="O7643" s="232"/>
      <c r="P7643" s="232"/>
      <c r="Q7643" s="206"/>
      <c r="R7643" s="206"/>
      <c r="S7643" s="206"/>
      <c r="T7643" s="206"/>
      <c r="U7643" s="206"/>
      <c r="V7643" s="206"/>
    </row>
    <row r="7644" spans="15:22" x14ac:dyDescent="0.3">
      <c r="O7644" s="232"/>
      <c r="P7644" s="232"/>
      <c r="Q7644" s="206"/>
      <c r="R7644" s="206"/>
      <c r="S7644" s="206"/>
      <c r="T7644" s="206"/>
      <c r="U7644" s="206"/>
      <c r="V7644" s="206"/>
    </row>
    <row r="7645" spans="15:22" x14ac:dyDescent="0.3">
      <c r="O7645" s="232"/>
      <c r="P7645" s="232"/>
      <c r="Q7645" s="206"/>
      <c r="R7645" s="206"/>
      <c r="S7645" s="206"/>
      <c r="T7645" s="206"/>
      <c r="U7645" s="206"/>
      <c r="V7645" s="206"/>
    </row>
    <row r="7646" spans="15:22" x14ac:dyDescent="0.3">
      <c r="O7646" s="232"/>
      <c r="P7646" s="232"/>
      <c r="Q7646" s="206"/>
      <c r="R7646" s="206"/>
      <c r="S7646" s="206"/>
      <c r="T7646" s="206"/>
      <c r="U7646" s="206"/>
      <c r="V7646" s="206"/>
    </row>
    <row r="7647" spans="15:22" x14ac:dyDescent="0.3">
      <c r="O7647" s="232"/>
      <c r="P7647" s="232"/>
      <c r="Q7647" s="206"/>
      <c r="R7647" s="206"/>
      <c r="S7647" s="206"/>
      <c r="T7647" s="206"/>
      <c r="U7647" s="206"/>
      <c r="V7647" s="206"/>
    </row>
    <row r="7648" spans="15:22" x14ac:dyDescent="0.3">
      <c r="O7648" s="232"/>
      <c r="P7648" s="232"/>
      <c r="Q7648" s="206"/>
      <c r="R7648" s="206"/>
      <c r="S7648" s="206"/>
      <c r="T7648" s="206"/>
      <c r="U7648" s="206"/>
      <c r="V7648" s="206"/>
    </row>
    <row r="7649" spans="15:22" x14ac:dyDescent="0.3">
      <c r="O7649" s="232"/>
      <c r="P7649" s="232"/>
      <c r="Q7649" s="206"/>
      <c r="R7649" s="206"/>
      <c r="S7649" s="206"/>
      <c r="T7649" s="206"/>
      <c r="U7649" s="206"/>
      <c r="V7649" s="206"/>
    </row>
    <row r="7650" spans="15:22" x14ac:dyDescent="0.3">
      <c r="O7650" s="232"/>
      <c r="P7650" s="232"/>
      <c r="Q7650" s="206"/>
      <c r="R7650" s="206"/>
      <c r="S7650" s="206"/>
      <c r="T7650" s="206"/>
      <c r="U7650" s="206"/>
      <c r="V7650" s="206"/>
    </row>
    <row r="7651" spans="15:22" x14ac:dyDescent="0.3">
      <c r="O7651" s="232"/>
      <c r="P7651" s="232"/>
      <c r="Q7651" s="206"/>
      <c r="R7651" s="206"/>
      <c r="S7651" s="206"/>
      <c r="T7651" s="206"/>
      <c r="U7651" s="206"/>
      <c r="V7651" s="206"/>
    </row>
    <row r="7652" spans="15:22" x14ac:dyDescent="0.3">
      <c r="O7652" s="232"/>
      <c r="P7652" s="232"/>
      <c r="Q7652" s="206"/>
      <c r="R7652" s="206"/>
      <c r="S7652" s="206"/>
      <c r="T7652" s="206"/>
      <c r="U7652" s="206"/>
      <c r="V7652" s="206"/>
    </row>
    <row r="7653" spans="15:22" x14ac:dyDescent="0.3">
      <c r="O7653" s="232"/>
      <c r="P7653" s="232"/>
      <c r="Q7653" s="206"/>
      <c r="R7653" s="206"/>
      <c r="S7653" s="206"/>
      <c r="T7653" s="206"/>
      <c r="U7653" s="206"/>
      <c r="V7653" s="206"/>
    </row>
    <row r="7654" spans="15:22" x14ac:dyDescent="0.3">
      <c r="O7654" s="232"/>
      <c r="P7654" s="232"/>
      <c r="Q7654" s="206"/>
      <c r="R7654" s="206"/>
      <c r="S7654" s="206"/>
      <c r="T7654" s="206"/>
      <c r="U7654" s="206"/>
      <c r="V7654" s="206"/>
    </row>
    <row r="7655" spans="15:22" x14ac:dyDescent="0.3">
      <c r="O7655" s="232"/>
      <c r="P7655" s="232"/>
      <c r="Q7655" s="206"/>
      <c r="R7655" s="206"/>
      <c r="S7655" s="206"/>
      <c r="T7655" s="206"/>
      <c r="U7655" s="206"/>
      <c r="V7655" s="206"/>
    </row>
    <row r="7656" spans="15:22" x14ac:dyDescent="0.3">
      <c r="O7656" s="232"/>
      <c r="P7656" s="232"/>
      <c r="Q7656" s="206"/>
      <c r="R7656" s="206"/>
      <c r="S7656" s="206"/>
      <c r="T7656" s="206"/>
      <c r="U7656" s="206"/>
      <c r="V7656" s="206"/>
    </row>
    <row r="7657" spans="15:22" x14ac:dyDescent="0.3">
      <c r="O7657" s="232"/>
      <c r="P7657" s="232"/>
      <c r="Q7657" s="206"/>
      <c r="R7657" s="206"/>
      <c r="S7657" s="206"/>
      <c r="T7657" s="206"/>
      <c r="U7657" s="206"/>
      <c r="V7657" s="206"/>
    </row>
    <row r="7658" spans="15:22" x14ac:dyDescent="0.3">
      <c r="O7658" s="232"/>
      <c r="P7658" s="232"/>
      <c r="Q7658" s="206"/>
      <c r="R7658" s="206"/>
      <c r="S7658" s="206"/>
      <c r="T7658" s="206"/>
      <c r="U7658" s="206"/>
      <c r="V7658" s="206"/>
    </row>
    <row r="7659" spans="15:22" x14ac:dyDescent="0.3">
      <c r="O7659" s="232"/>
      <c r="P7659" s="232"/>
      <c r="Q7659" s="206"/>
      <c r="R7659" s="206"/>
      <c r="S7659" s="206"/>
      <c r="T7659" s="206"/>
      <c r="U7659" s="206"/>
      <c r="V7659" s="206"/>
    </row>
    <row r="7660" spans="15:22" x14ac:dyDescent="0.3">
      <c r="O7660" s="232"/>
      <c r="P7660" s="232"/>
      <c r="Q7660" s="206"/>
      <c r="R7660" s="206"/>
      <c r="S7660" s="206"/>
      <c r="T7660" s="206"/>
      <c r="U7660" s="206"/>
      <c r="V7660" s="206"/>
    </row>
    <row r="7661" spans="15:22" x14ac:dyDescent="0.3">
      <c r="O7661" s="232"/>
      <c r="P7661" s="232"/>
      <c r="Q7661" s="206"/>
      <c r="R7661" s="206"/>
      <c r="S7661" s="206"/>
      <c r="T7661" s="206"/>
      <c r="U7661" s="206"/>
      <c r="V7661" s="206"/>
    </row>
    <row r="7662" spans="15:22" x14ac:dyDescent="0.3">
      <c r="O7662" s="232"/>
      <c r="P7662" s="232"/>
      <c r="Q7662" s="206"/>
      <c r="R7662" s="206"/>
      <c r="S7662" s="206"/>
      <c r="T7662" s="206"/>
      <c r="U7662" s="206"/>
      <c r="V7662" s="206"/>
    </row>
    <row r="7663" spans="15:22" x14ac:dyDescent="0.3">
      <c r="O7663" s="232"/>
      <c r="P7663" s="232"/>
      <c r="Q7663" s="206"/>
      <c r="R7663" s="206"/>
      <c r="S7663" s="206"/>
      <c r="T7663" s="206"/>
      <c r="U7663" s="206"/>
      <c r="V7663" s="206"/>
    </row>
    <row r="7664" spans="15:22" x14ac:dyDescent="0.3">
      <c r="O7664" s="232"/>
      <c r="P7664" s="232"/>
      <c r="Q7664" s="206"/>
      <c r="R7664" s="206"/>
      <c r="S7664" s="206"/>
      <c r="T7664" s="206"/>
      <c r="U7664" s="206"/>
      <c r="V7664" s="206"/>
    </row>
    <row r="7665" spans="15:22" x14ac:dyDescent="0.3">
      <c r="O7665" s="232"/>
      <c r="P7665" s="232"/>
      <c r="Q7665" s="206"/>
      <c r="R7665" s="206"/>
      <c r="S7665" s="206"/>
      <c r="T7665" s="206"/>
      <c r="U7665" s="206"/>
      <c r="V7665" s="206"/>
    </row>
    <row r="7666" spans="15:22" x14ac:dyDescent="0.3">
      <c r="O7666" s="232"/>
      <c r="P7666" s="232"/>
      <c r="Q7666" s="206"/>
      <c r="R7666" s="206"/>
      <c r="S7666" s="206"/>
      <c r="T7666" s="206"/>
      <c r="U7666" s="206"/>
      <c r="V7666" s="206"/>
    </row>
    <row r="7667" spans="15:22" x14ac:dyDescent="0.3">
      <c r="O7667" s="232"/>
      <c r="P7667" s="232"/>
      <c r="Q7667" s="206"/>
      <c r="R7667" s="206"/>
      <c r="S7667" s="206"/>
      <c r="T7667" s="206"/>
      <c r="U7667" s="206"/>
      <c r="V7667" s="206"/>
    </row>
    <row r="7668" spans="15:22" x14ac:dyDescent="0.3">
      <c r="O7668" s="232"/>
      <c r="P7668" s="232"/>
      <c r="Q7668" s="206"/>
      <c r="R7668" s="206"/>
      <c r="S7668" s="206"/>
      <c r="T7668" s="206"/>
      <c r="U7668" s="206"/>
      <c r="V7668" s="206"/>
    </row>
    <row r="7669" spans="15:22" x14ac:dyDescent="0.3">
      <c r="O7669" s="232"/>
      <c r="P7669" s="232"/>
      <c r="Q7669" s="206"/>
      <c r="R7669" s="206"/>
      <c r="S7669" s="206"/>
      <c r="T7669" s="206"/>
      <c r="U7669" s="206"/>
      <c r="V7669" s="206"/>
    </row>
    <row r="7670" spans="15:22" x14ac:dyDescent="0.3">
      <c r="O7670" s="232"/>
      <c r="P7670" s="232"/>
      <c r="Q7670" s="206"/>
      <c r="R7670" s="206"/>
      <c r="S7670" s="206"/>
      <c r="T7670" s="206"/>
      <c r="U7670" s="206"/>
      <c r="V7670" s="206"/>
    </row>
    <row r="7671" spans="15:22" x14ac:dyDescent="0.3">
      <c r="O7671" s="232"/>
      <c r="P7671" s="232"/>
      <c r="Q7671" s="206"/>
      <c r="R7671" s="206"/>
      <c r="S7671" s="206"/>
      <c r="T7671" s="206"/>
      <c r="U7671" s="206"/>
      <c r="V7671" s="206"/>
    </row>
    <row r="7672" spans="15:22" x14ac:dyDescent="0.3">
      <c r="O7672" s="232"/>
      <c r="P7672" s="232"/>
      <c r="Q7672" s="206"/>
      <c r="R7672" s="206"/>
      <c r="S7672" s="206"/>
      <c r="T7672" s="206"/>
      <c r="U7672" s="206"/>
      <c r="V7672" s="206"/>
    </row>
    <row r="7673" spans="15:22" x14ac:dyDescent="0.3">
      <c r="O7673" s="232"/>
      <c r="P7673" s="232"/>
      <c r="Q7673" s="206"/>
      <c r="R7673" s="206"/>
      <c r="S7673" s="206"/>
      <c r="T7673" s="206"/>
      <c r="U7673" s="206"/>
      <c r="V7673" s="206"/>
    </row>
    <row r="7674" spans="15:22" x14ac:dyDescent="0.3">
      <c r="O7674" s="232"/>
      <c r="P7674" s="232"/>
      <c r="Q7674" s="206"/>
      <c r="R7674" s="206"/>
      <c r="S7674" s="206"/>
      <c r="T7674" s="206"/>
      <c r="U7674" s="206"/>
      <c r="V7674" s="206"/>
    </row>
    <row r="7675" spans="15:22" x14ac:dyDescent="0.3">
      <c r="O7675" s="232"/>
      <c r="P7675" s="232"/>
      <c r="Q7675" s="206"/>
      <c r="R7675" s="206"/>
      <c r="S7675" s="206"/>
      <c r="T7675" s="206"/>
      <c r="U7675" s="206"/>
      <c r="V7675" s="206"/>
    </row>
    <row r="7676" spans="15:22" x14ac:dyDescent="0.3">
      <c r="O7676" s="232"/>
      <c r="P7676" s="232"/>
      <c r="Q7676" s="206"/>
      <c r="R7676" s="206"/>
      <c r="S7676" s="206"/>
      <c r="T7676" s="206"/>
      <c r="U7676" s="206"/>
      <c r="V7676" s="206"/>
    </row>
    <row r="7677" spans="15:22" x14ac:dyDescent="0.3">
      <c r="O7677" s="232"/>
      <c r="P7677" s="232"/>
      <c r="Q7677" s="206"/>
      <c r="R7677" s="206"/>
      <c r="S7677" s="206"/>
      <c r="T7677" s="206"/>
      <c r="U7677" s="206"/>
      <c r="V7677" s="206"/>
    </row>
    <row r="7678" spans="15:22" x14ac:dyDescent="0.3">
      <c r="O7678" s="232"/>
      <c r="P7678" s="232"/>
      <c r="Q7678" s="206"/>
      <c r="R7678" s="206"/>
      <c r="S7678" s="206"/>
      <c r="T7678" s="206"/>
      <c r="U7678" s="206"/>
      <c r="V7678" s="206"/>
    </row>
    <row r="7679" spans="15:22" x14ac:dyDescent="0.3">
      <c r="O7679" s="232"/>
      <c r="P7679" s="232"/>
      <c r="Q7679" s="206"/>
      <c r="R7679" s="206"/>
      <c r="S7679" s="206"/>
      <c r="T7679" s="206"/>
      <c r="U7679" s="206"/>
      <c r="V7679" s="206"/>
    </row>
    <row r="7680" spans="15:22" x14ac:dyDescent="0.3">
      <c r="O7680" s="232"/>
      <c r="P7680" s="232"/>
      <c r="Q7680" s="206"/>
      <c r="R7680" s="206"/>
      <c r="S7680" s="206"/>
      <c r="T7680" s="206"/>
      <c r="U7680" s="206"/>
      <c r="V7680" s="206"/>
    </row>
    <row r="7681" spans="15:22" x14ac:dyDescent="0.3">
      <c r="O7681" s="232"/>
      <c r="P7681" s="232"/>
      <c r="Q7681" s="206"/>
      <c r="R7681" s="206"/>
      <c r="S7681" s="206"/>
      <c r="T7681" s="206"/>
      <c r="U7681" s="206"/>
      <c r="V7681" s="206"/>
    </row>
    <row r="7682" spans="15:22" x14ac:dyDescent="0.3">
      <c r="O7682" s="232"/>
      <c r="P7682" s="232"/>
      <c r="Q7682" s="206"/>
      <c r="R7682" s="206"/>
      <c r="S7682" s="206"/>
      <c r="T7682" s="206"/>
      <c r="U7682" s="206"/>
      <c r="V7682" s="206"/>
    </row>
    <row r="7683" spans="15:22" x14ac:dyDescent="0.3">
      <c r="O7683" s="232"/>
      <c r="P7683" s="232"/>
      <c r="Q7683" s="206"/>
      <c r="R7683" s="206"/>
      <c r="S7683" s="206"/>
      <c r="T7683" s="206"/>
      <c r="U7683" s="206"/>
      <c r="V7683" s="206"/>
    </row>
    <row r="7684" spans="15:22" x14ac:dyDescent="0.3">
      <c r="O7684" s="232"/>
      <c r="P7684" s="232"/>
      <c r="Q7684" s="206"/>
      <c r="R7684" s="206"/>
      <c r="S7684" s="206"/>
      <c r="T7684" s="206"/>
      <c r="U7684" s="206"/>
      <c r="V7684" s="206"/>
    </row>
    <row r="7685" spans="15:22" x14ac:dyDescent="0.3">
      <c r="O7685" s="232"/>
      <c r="P7685" s="232"/>
      <c r="Q7685" s="206"/>
      <c r="R7685" s="206"/>
      <c r="S7685" s="206"/>
      <c r="T7685" s="206"/>
      <c r="U7685" s="206"/>
      <c r="V7685" s="206"/>
    </row>
    <row r="7686" spans="15:22" x14ac:dyDescent="0.3">
      <c r="O7686" s="232"/>
      <c r="P7686" s="232"/>
      <c r="Q7686" s="206"/>
      <c r="R7686" s="206"/>
      <c r="S7686" s="206"/>
      <c r="T7686" s="206"/>
      <c r="U7686" s="206"/>
      <c r="V7686" s="206"/>
    </row>
    <row r="7687" spans="15:22" x14ac:dyDescent="0.3">
      <c r="O7687" s="232"/>
      <c r="P7687" s="232"/>
      <c r="Q7687" s="206"/>
      <c r="R7687" s="206"/>
      <c r="S7687" s="206"/>
      <c r="T7687" s="206"/>
      <c r="U7687" s="206"/>
      <c r="V7687" s="206"/>
    </row>
    <row r="7688" spans="15:22" x14ac:dyDescent="0.3">
      <c r="O7688" s="232"/>
      <c r="P7688" s="232"/>
      <c r="Q7688" s="206"/>
      <c r="R7688" s="206"/>
      <c r="S7688" s="206"/>
      <c r="T7688" s="206"/>
      <c r="U7688" s="206"/>
      <c r="V7688" s="206"/>
    </row>
    <row r="7689" spans="15:22" x14ac:dyDescent="0.3">
      <c r="O7689" s="232"/>
      <c r="P7689" s="232"/>
      <c r="Q7689" s="206"/>
      <c r="R7689" s="206"/>
      <c r="S7689" s="206"/>
      <c r="T7689" s="206"/>
      <c r="U7689" s="206"/>
      <c r="V7689" s="206"/>
    </row>
    <row r="7690" spans="15:22" x14ac:dyDescent="0.3">
      <c r="O7690" s="232"/>
      <c r="P7690" s="232"/>
      <c r="Q7690" s="206"/>
      <c r="R7690" s="206"/>
      <c r="S7690" s="206"/>
      <c r="T7690" s="206"/>
      <c r="U7690" s="206"/>
      <c r="V7690" s="206"/>
    </row>
    <row r="7691" spans="15:22" x14ac:dyDescent="0.3">
      <c r="O7691" s="232"/>
      <c r="P7691" s="232"/>
      <c r="Q7691" s="206"/>
      <c r="R7691" s="206"/>
      <c r="S7691" s="206"/>
      <c r="T7691" s="206"/>
      <c r="U7691" s="206"/>
      <c r="V7691" s="206"/>
    </row>
    <row r="7692" spans="15:22" x14ac:dyDescent="0.3">
      <c r="O7692" s="232"/>
      <c r="P7692" s="232"/>
      <c r="Q7692" s="206"/>
      <c r="R7692" s="206"/>
      <c r="S7692" s="206"/>
      <c r="T7692" s="206"/>
      <c r="U7692" s="206"/>
      <c r="V7692" s="206"/>
    </row>
    <row r="7693" spans="15:22" x14ac:dyDescent="0.3">
      <c r="O7693" s="232"/>
      <c r="P7693" s="232"/>
      <c r="Q7693" s="206"/>
      <c r="R7693" s="206"/>
      <c r="S7693" s="206"/>
      <c r="T7693" s="206"/>
      <c r="U7693" s="206"/>
      <c r="V7693" s="206"/>
    </row>
    <row r="7694" spans="15:22" x14ac:dyDescent="0.3">
      <c r="O7694" s="232"/>
      <c r="P7694" s="232"/>
      <c r="Q7694" s="206"/>
      <c r="R7694" s="206"/>
      <c r="S7694" s="206"/>
      <c r="T7694" s="206"/>
      <c r="U7694" s="206"/>
      <c r="V7694" s="206"/>
    </row>
    <row r="7695" spans="15:22" x14ac:dyDescent="0.3">
      <c r="O7695" s="232"/>
      <c r="P7695" s="232"/>
      <c r="Q7695" s="206"/>
      <c r="R7695" s="206"/>
      <c r="S7695" s="206"/>
      <c r="T7695" s="206"/>
      <c r="U7695" s="206"/>
      <c r="V7695" s="206"/>
    </row>
    <row r="7696" spans="15:22" x14ac:dyDescent="0.3">
      <c r="O7696" s="232"/>
      <c r="P7696" s="232"/>
      <c r="Q7696" s="206"/>
      <c r="R7696" s="206"/>
      <c r="S7696" s="206"/>
      <c r="T7696" s="206"/>
      <c r="U7696" s="206"/>
      <c r="V7696" s="206"/>
    </row>
    <row r="7697" spans="15:22" x14ac:dyDescent="0.3">
      <c r="O7697" s="232"/>
      <c r="P7697" s="232"/>
      <c r="Q7697" s="206"/>
      <c r="R7697" s="206"/>
      <c r="S7697" s="206"/>
      <c r="T7697" s="206"/>
      <c r="U7697" s="206"/>
      <c r="V7697" s="206"/>
    </row>
    <row r="7698" spans="15:22" x14ac:dyDescent="0.3">
      <c r="O7698" s="232"/>
      <c r="P7698" s="232"/>
      <c r="Q7698" s="206"/>
      <c r="R7698" s="206"/>
      <c r="S7698" s="206"/>
      <c r="T7698" s="206"/>
      <c r="U7698" s="206"/>
      <c r="V7698" s="206"/>
    </row>
    <row r="7699" spans="15:22" x14ac:dyDescent="0.3">
      <c r="O7699" s="232"/>
      <c r="P7699" s="232"/>
      <c r="Q7699" s="206"/>
      <c r="R7699" s="206"/>
      <c r="S7699" s="206"/>
      <c r="T7699" s="206"/>
      <c r="U7699" s="206"/>
      <c r="V7699" s="206"/>
    </row>
    <row r="7700" spans="15:22" x14ac:dyDescent="0.3">
      <c r="O7700" s="232"/>
      <c r="P7700" s="232"/>
      <c r="Q7700" s="206"/>
      <c r="R7700" s="206"/>
      <c r="S7700" s="206"/>
      <c r="T7700" s="206"/>
      <c r="U7700" s="206"/>
      <c r="V7700" s="206"/>
    </row>
    <row r="7701" spans="15:22" x14ac:dyDescent="0.3">
      <c r="O7701" s="232"/>
      <c r="P7701" s="232"/>
      <c r="Q7701" s="206"/>
      <c r="R7701" s="206"/>
      <c r="S7701" s="206"/>
      <c r="T7701" s="206"/>
      <c r="U7701" s="206"/>
      <c r="V7701" s="206"/>
    </row>
    <row r="7702" spans="15:22" x14ac:dyDescent="0.3">
      <c r="O7702" s="232"/>
      <c r="P7702" s="232"/>
      <c r="Q7702" s="206"/>
      <c r="R7702" s="206"/>
      <c r="S7702" s="206"/>
      <c r="T7702" s="206"/>
      <c r="U7702" s="206"/>
      <c r="V7702" s="206"/>
    </row>
    <row r="7703" spans="15:22" x14ac:dyDescent="0.3">
      <c r="O7703" s="232"/>
      <c r="P7703" s="232"/>
      <c r="Q7703" s="206"/>
      <c r="R7703" s="206"/>
      <c r="S7703" s="206"/>
      <c r="T7703" s="206"/>
      <c r="U7703" s="206"/>
      <c r="V7703" s="206"/>
    </row>
    <row r="7704" spans="15:22" x14ac:dyDescent="0.3">
      <c r="O7704" s="232"/>
      <c r="P7704" s="232"/>
      <c r="Q7704" s="206"/>
      <c r="R7704" s="206"/>
      <c r="S7704" s="206"/>
      <c r="T7704" s="206"/>
      <c r="U7704" s="206"/>
      <c r="V7704" s="206"/>
    </row>
    <row r="7705" spans="15:22" x14ac:dyDescent="0.3">
      <c r="O7705" s="232"/>
      <c r="P7705" s="232"/>
      <c r="Q7705" s="206"/>
      <c r="R7705" s="206"/>
      <c r="S7705" s="206"/>
      <c r="T7705" s="206"/>
      <c r="U7705" s="206"/>
      <c r="V7705" s="206"/>
    </row>
    <row r="7706" spans="15:22" x14ac:dyDescent="0.3">
      <c r="O7706" s="232"/>
      <c r="P7706" s="232"/>
      <c r="Q7706" s="206"/>
      <c r="R7706" s="206"/>
      <c r="S7706" s="206"/>
      <c r="T7706" s="206"/>
      <c r="U7706" s="206"/>
      <c r="V7706" s="206"/>
    </row>
    <row r="7707" spans="15:22" x14ac:dyDescent="0.3">
      <c r="O7707" s="232"/>
      <c r="P7707" s="232"/>
      <c r="Q7707" s="206"/>
      <c r="R7707" s="206"/>
      <c r="S7707" s="206"/>
      <c r="T7707" s="206"/>
      <c r="U7707" s="206"/>
      <c r="V7707" s="206"/>
    </row>
    <row r="7708" spans="15:22" x14ac:dyDescent="0.3">
      <c r="O7708" s="232"/>
      <c r="P7708" s="232"/>
      <c r="Q7708" s="206"/>
      <c r="R7708" s="206"/>
      <c r="S7708" s="206"/>
      <c r="T7708" s="206"/>
      <c r="U7708" s="206"/>
      <c r="V7708" s="206"/>
    </row>
    <row r="7709" spans="15:22" x14ac:dyDescent="0.3">
      <c r="O7709" s="232"/>
      <c r="P7709" s="232"/>
      <c r="Q7709" s="206"/>
      <c r="R7709" s="206"/>
      <c r="S7709" s="206"/>
      <c r="T7709" s="206"/>
      <c r="U7709" s="206"/>
      <c r="V7709" s="206"/>
    </row>
    <row r="7710" spans="15:22" x14ac:dyDescent="0.3">
      <c r="O7710" s="232"/>
      <c r="P7710" s="232"/>
      <c r="Q7710" s="206"/>
      <c r="R7710" s="206"/>
      <c r="S7710" s="206"/>
      <c r="T7710" s="206"/>
      <c r="U7710" s="206"/>
      <c r="V7710" s="206"/>
    </row>
    <row r="7711" spans="15:22" x14ac:dyDescent="0.3">
      <c r="O7711" s="232"/>
      <c r="P7711" s="232"/>
      <c r="Q7711" s="206"/>
      <c r="R7711" s="206"/>
      <c r="S7711" s="206"/>
      <c r="T7711" s="206"/>
      <c r="U7711" s="206"/>
      <c r="V7711" s="206"/>
    </row>
    <row r="7712" spans="15:22" x14ac:dyDescent="0.3">
      <c r="O7712" s="232"/>
      <c r="P7712" s="232"/>
      <c r="Q7712" s="206"/>
      <c r="R7712" s="206"/>
      <c r="S7712" s="206"/>
      <c r="T7712" s="206"/>
      <c r="U7712" s="206"/>
      <c r="V7712" s="206"/>
    </row>
    <row r="7713" spans="15:22" x14ac:dyDescent="0.3">
      <c r="O7713" s="232"/>
      <c r="P7713" s="232"/>
      <c r="Q7713" s="206"/>
      <c r="R7713" s="206"/>
      <c r="S7713" s="206"/>
      <c r="T7713" s="206"/>
      <c r="U7713" s="206"/>
      <c r="V7713" s="206"/>
    </row>
    <row r="7714" spans="15:22" x14ac:dyDescent="0.3">
      <c r="O7714" s="232"/>
      <c r="P7714" s="232"/>
      <c r="Q7714" s="206"/>
      <c r="R7714" s="206"/>
      <c r="S7714" s="206"/>
      <c r="T7714" s="206"/>
      <c r="U7714" s="206"/>
      <c r="V7714" s="206"/>
    </row>
    <row r="7715" spans="15:22" x14ac:dyDescent="0.3">
      <c r="O7715" s="232"/>
      <c r="P7715" s="232"/>
      <c r="Q7715" s="206"/>
      <c r="R7715" s="206"/>
      <c r="S7715" s="206"/>
      <c r="T7715" s="206"/>
      <c r="U7715" s="206"/>
      <c r="V7715" s="206"/>
    </row>
    <row r="7716" spans="15:22" x14ac:dyDescent="0.3">
      <c r="O7716" s="232"/>
      <c r="P7716" s="232"/>
      <c r="Q7716" s="206"/>
      <c r="R7716" s="206"/>
      <c r="S7716" s="206"/>
      <c r="T7716" s="206"/>
      <c r="U7716" s="206"/>
      <c r="V7716" s="206"/>
    </row>
    <row r="7717" spans="15:22" x14ac:dyDescent="0.3">
      <c r="O7717" s="232"/>
      <c r="P7717" s="232"/>
      <c r="Q7717" s="206"/>
      <c r="R7717" s="206"/>
      <c r="S7717" s="206"/>
      <c r="T7717" s="206"/>
      <c r="U7717" s="206"/>
      <c r="V7717" s="206"/>
    </row>
    <row r="7718" spans="15:22" x14ac:dyDescent="0.3">
      <c r="O7718" s="232"/>
      <c r="P7718" s="232"/>
      <c r="Q7718" s="206"/>
      <c r="R7718" s="206"/>
      <c r="S7718" s="206"/>
      <c r="T7718" s="206"/>
      <c r="U7718" s="206"/>
      <c r="V7718" s="206"/>
    </row>
    <row r="7719" spans="15:22" x14ac:dyDescent="0.3">
      <c r="O7719" s="232"/>
      <c r="P7719" s="232"/>
      <c r="Q7719" s="206"/>
      <c r="R7719" s="206"/>
      <c r="S7719" s="206"/>
      <c r="T7719" s="206"/>
      <c r="U7719" s="206"/>
      <c r="V7719" s="206"/>
    </row>
    <row r="7720" spans="15:22" x14ac:dyDescent="0.3">
      <c r="O7720" s="232"/>
      <c r="P7720" s="232"/>
      <c r="Q7720" s="206"/>
      <c r="R7720" s="206"/>
      <c r="S7720" s="206"/>
      <c r="T7720" s="206"/>
      <c r="U7720" s="206"/>
      <c r="V7720" s="206"/>
    </row>
    <row r="7721" spans="15:22" x14ac:dyDescent="0.3">
      <c r="O7721" s="232"/>
      <c r="P7721" s="232"/>
      <c r="Q7721" s="206"/>
      <c r="R7721" s="206"/>
      <c r="S7721" s="206"/>
      <c r="T7721" s="206"/>
      <c r="U7721" s="206"/>
      <c r="V7721" s="206"/>
    </row>
    <row r="7722" spans="15:22" x14ac:dyDescent="0.3">
      <c r="O7722" s="232"/>
      <c r="P7722" s="232"/>
      <c r="Q7722" s="206"/>
      <c r="R7722" s="206"/>
      <c r="S7722" s="206"/>
      <c r="T7722" s="206"/>
      <c r="U7722" s="206"/>
      <c r="V7722" s="206"/>
    </row>
    <row r="7723" spans="15:22" x14ac:dyDescent="0.3">
      <c r="O7723" s="232"/>
      <c r="P7723" s="232"/>
      <c r="Q7723" s="206"/>
      <c r="R7723" s="206"/>
      <c r="S7723" s="206"/>
      <c r="T7723" s="206"/>
      <c r="U7723" s="206"/>
      <c r="V7723" s="206"/>
    </row>
    <row r="7724" spans="15:22" x14ac:dyDescent="0.3">
      <c r="O7724" s="232"/>
      <c r="P7724" s="232"/>
      <c r="Q7724" s="206"/>
      <c r="R7724" s="206"/>
      <c r="S7724" s="206"/>
      <c r="T7724" s="206"/>
      <c r="U7724" s="206"/>
      <c r="V7724" s="206"/>
    </row>
    <row r="7725" spans="15:22" x14ac:dyDescent="0.3">
      <c r="O7725" s="232"/>
      <c r="P7725" s="232"/>
      <c r="Q7725" s="206"/>
      <c r="R7725" s="206"/>
      <c r="S7725" s="206"/>
      <c r="T7725" s="206"/>
      <c r="U7725" s="206"/>
      <c r="V7725" s="206"/>
    </row>
    <row r="7726" spans="15:22" x14ac:dyDescent="0.3">
      <c r="O7726" s="232"/>
      <c r="P7726" s="232"/>
      <c r="Q7726" s="206"/>
      <c r="R7726" s="206"/>
      <c r="S7726" s="206"/>
      <c r="T7726" s="206"/>
      <c r="U7726" s="206"/>
      <c r="V7726" s="206"/>
    </row>
    <row r="7727" spans="15:22" x14ac:dyDescent="0.3">
      <c r="O7727" s="232"/>
      <c r="P7727" s="232"/>
      <c r="Q7727" s="206"/>
      <c r="R7727" s="206"/>
      <c r="S7727" s="206"/>
      <c r="T7727" s="206"/>
      <c r="U7727" s="206"/>
      <c r="V7727" s="206"/>
    </row>
    <row r="7728" spans="15:22" x14ac:dyDescent="0.3">
      <c r="O7728" s="232"/>
      <c r="P7728" s="232"/>
      <c r="Q7728" s="206"/>
      <c r="R7728" s="206"/>
      <c r="S7728" s="206"/>
      <c r="T7728" s="206"/>
      <c r="U7728" s="206"/>
      <c r="V7728" s="206"/>
    </row>
    <row r="7729" spans="15:22" x14ac:dyDescent="0.3">
      <c r="O7729" s="232"/>
      <c r="P7729" s="232"/>
      <c r="Q7729" s="206"/>
      <c r="R7729" s="206"/>
      <c r="S7729" s="206"/>
      <c r="T7729" s="206"/>
      <c r="U7729" s="206"/>
      <c r="V7729" s="206"/>
    </row>
    <row r="7730" spans="15:22" x14ac:dyDescent="0.3">
      <c r="O7730" s="232"/>
      <c r="P7730" s="232"/>
      <c r="Q7730" s="206"/>
      <c r="R7730" s="206"/>
      <c r="S7730" s="206"/>
      <c r="T7730" s="206"/>
      <c r="U7730" s="206"/>
      <c r="V7730" s="206"/>
    </row>
    <row r="7731" spans="15:22" x14ac:dyDescent="0.3">
      <c r="O7731" s="232"/>
      <c r="P7731" s="232"/>
      <c r="Q7731" s="206"/>
      <c r="R7731" s="206"/>
      <c r="S7731" s="206"/>
      <c r="T7731" s="206"/>
      <c r="U7731" s="206"/>
      <c r="V7731" s="206"/>
    </row>
    <row r="7732" spans="15:22" x14ac:dyDescent="0.3">
      <c r="O7732" s="232"/>
      <c r="P7732" s="232"/>
      <c r="Q7732" s="206"/>
      <c r="R7732" s="206"/>
      <c r="S7732" s="206"/>
      <c r="T7732" s="206"/>
      <c r="U7732" s="206"/>
      <c r="V7732" s="206"/>
    </row>
    <row r="7733" spans="15:22" x14ac:dyDescent="0.3">
      <c r="O7733" s="232"/>
      <c r="P7733" s="232"/>
      <c r="Q7733" s="206"/>
      <c r="R7733" s="206"/>
      <c r="S7733" s="206"/>
      <c r="T7733" s="206"/>
      <c r="U7733" s="206"/>
      <c r="V7733" s="206"/>
    </row>
    <row r="7734" spans="15:22" x14ac:dyDescent="0.3">
      <c r="O7734" s="232"/>
      <c r="P7734" s="232"/>
      <c r="Q7734" s="206"/>
      <c r="R7734" s="206"/>
      <c r="S7734" s="206"/>
      <c r="T7734" s="206"/>
      <c r="U7734" s="206"/>
      <c r="V7734" s="206"/>
    </row>
    <row r="7735" spans="15:22" x14ac:dyDescent="0.3">
      <c r="O7735" s="232"/>
      <c r="P7735" s="232"/>
      <c r="Q7735" s="206"/>
      <c r="R7735" s="206"/>
      <c r="S7735" s="206"/>
      <c r="T7735" s="206"/>
      <c r="U7735" s="206"/>
      <c r="V7735" s="206"/>
    </row>
    <row r="7736" spans="15:22" x14ac:dyDescent="0.3">
      <c r="O7736" s="232"/>
      <c r="P7736" s="232"/>
      <c r="Q7736" s="206"/>
      <c r="R7736" s="206"/>
      <c r="S7736" s="206"/>
      <c r="T7736" s="206"/>
      <c r="U7736" s="206"/>
      <c r="V7736" s="206"/>
    </row>
    <row r="7737" spans="15:22" x14ac:dyDescent="0.3">
      <c r="O7737" s="232"/>
      <c r="P7737" s="232"/>
      <c r="Q7737" s="206"/>
      <c r="R7737" s="206"/>
      <c r="S7737" s="206"/>
      <c r="T7737" s="206"/>
      <c r="U7737" s="206"/>
      <c r="V7737" s="206"/>
    </row>
    <row r="7738" spans="15:22" x14ac:dyDescent="0.3">
      <c r="O7738" s="232"/>
      <c r="P7738" s="232"/>
      <c r="Q7738" s="206"/>
      <c r="R7738" s="206"/>
      <c r="S7738" s="206"/>
      <c r="T7738" s="206"/>
      <c r="U7738" s="206"/>
      <c r="V7738" s="206"/>
    </row>
    <row r="7739" spans="15:22" x14ac:dyDescent="0.3">
      <c r="O7739" s="232"/>
      <c r="P7739" s="232"/>
      <c r="Q7739" s="206"/>
      <c r="R7739" s="206"/>
      <c r="S7739" s="206"/>
      <c r="T7739" s="206"/>
      <c r="U7739" s="206"/>
      <c r="V7739" s="206"/>
    </row>
    <row r="7740" spans="15:22" x14ac:dyDescent="0.3">
      <c r="O7740" s="232"/>
      <c r="P7740" s="232"/>
      <c r="Q7740" s="206"/>
      <c r="R7740" s="206"/>
      <c r="S7740" s="206"/>
      <c r="T7740" s="206"/>
      <c r="U7740" s="206"/>
      <c r="V7740" s="206"/>
    </row>
    <row r="7741" spans="15:22" x14ac:dyDescent="0.3">
      <c r="O7741" s="232"/>
      <c r="P7741" s="232"/>
      <c r="Q7741" s="206"/>
      <c r="R7741" s="206"/>
      <c r="S7741" s="206"/>
      <c r="T7741" s="206"/>
      <c r="U7741" s="206"/>
      <c r="V7741" s="206"/>
    </row>
    <row r="7742" spans="15:22" x14ac:dyDescent="0.3">
      <c r="O7742" s="232"/>
      <c r="P7742" s="232"/>
      <c r="Q7742" s="206"/>
      <c r="R7742" s="206"/>
      <c r="S7742" s="206"/>
      <c r="T7742" s="206"/>
      <c r="U7742" s="206"/>
      <c r="V7742" s="206"/>
    </row>
    <row r="7743" spans="15:22" x14ac:dyDescent="0.3">
      <c r="O7743" s="232"/>
      <c r="P7743" s="232"/>
      <c r="Q7743" s="206"/>
      <c r="R7743" s="206"/>
      <c r="S7743" s="206"/>
      <c r="T7743" s="206"/>
      <c r="U7743" s="206"/>
      <c r="V7743" s="206"/>
    </row>
    <row r="7744" spans="15:22" x14ac:dyDescent="0.3">
      <c r="O7744" s="232"/>
      <c r="P7744" s="232"/>
      <c r="Q7744" s="206"/>
      <c r="R7744" s="206"/>
      <c r="S7744" s="206"/>
      <c r="T7744" s="206"/>
      <c r="U7744" s="206"/>
      <c r="V7744" s="206"/>
    </row>
    <row r="7745" spans="15:22" x14ac:dyDescent="0.3">
      <c r="O7745" s="232"/>
      <c r="P7745" s="232"/>
      <c r="Q7745" s="206"/>
      <c r="R7745" s="206"/>
      <c r="S7745" s="206"/>
      <c r="T7745" s="206"/>
      <c r="U7745" s="206"/>
      <c r="V7745" s="206"/>
    </row>
    <row r="7746" spans="15:22" x14ac:dyDescent="0.3">
      <c r="O7746" s="232"/>
      <c r="P7746" s="232"/>
      <c r="Q7746" s="206"/>
      <c r="R7746" s="206"/>
      <c r="S7746" s="206"/>
      <c r="T7746" s="206"/>
      <c r="U7746" s="206"/>
      <c r="V7746" s="206"/>
    </row>
    <row r="7747" spans="15:22" x14ac:dyDescent="0.3">
      <c r="O7747" s="232"/>
      <c r="P7747" s="232"/>
      <c r="Q7747" s="206"/>
      <c r="R7747" s="206"/>
      <c r="S7747" s="206"/>
      <c r="T7747" s="206"/>
      <c r="U7747" s="206"/>
      <c r="V7747" s="206"/>
    </row>
    <row r="7748" spans="15:22" x14ac:dyDescent="0.3">
      <c r="O7748" s="232"/>
      <c r="P7748" s="232"/>
      <c r="Q7748" s="206"/>
      <c r="R7748" s="206"/>
      <c r="S7748" s="206"/>
      <c r="T7748" s="206"/>
      <c r="U7748" s="206"/>
      <c r="V7748" s="206"/>
    </row>
    <row r="7749" spans="15:22" x14ac:dyDescent="0.3">
      <c r="O7749" s="232"/>
      <c r="P7749" s="232"/>
      <c r="Q7749" s="206"/>
      <c r="R7749" s="206"/>
      <c r="S7749" s="206"/>
      <c r="T7749" s="206"/>
      <c r="U7749" s="206"/>
      <c r="V7749" s="206"/>
    </row>
    <row r="7750" spans="15:22" x14ac:dyDescent="0.3">
      <c r="O7750" s="232"/>
      <c r="P7750" s="232"/>
      <c r="Q7750" s="206"/>
      <c r="R7750" s="206"/>
      <c r="S7750" s="206"/>
      <c r="T7750" s="206"/>
      <c r="U7750" s="206"/>
      <c r="V7750" s="206"/>
    </row>
    <row r="7751" spans="15:22" x14ac:dyDescent="0.3">
      <c r="O7751" s="232"/>
      <c r="P7751" s="232"/>
      <c r="Q7751" s="206"/>
      <c r="R7751" s="206"/>
      <c r="S7751" s="206"/>
      <c r="T7751" s="206"/>
      <c r="U7751" s="206"/>
      <c r="V7751" s="206"/>
    </row>
    <row r="7752" spans="15:22" x14ac:dyDescent="0.3">
      <c r="O7752" s="232"/>
      <c r="P7752" s="232"/>
      <c r="Q7752" s="206"/>
      <c r="R7752" s="206"/>
      <c r="S7752" s="206"/>
      <c r="T7752" s="206"/>
      <c r="U7752" s="206"/>
      <c r="V7752" s="206"/>
    </row>
    <row r="7753" spans="15:22" x14ac:dyDescent="0.3">
      <c r="O7753" s="232"/>
      <c r="P7753" s="232"/>
      <c r="Q7753" s="206"/>
      <c r="R7753" s="206"/>
      <c r="S7753" s="206"/>
      <c r="T7753" s="206"/>
      <c r="U7753" s="206"/>
      <c r="V7753" s="206"/>
    </row>
    <row r="7754" spans="15:22" x14ac:dyDescent="0.3">
      <c r="O7754" s="232"/>
      <c r="P7754" s="232"/>
      <c r="Q7754" s="206"/>
      <c r="R7754" s="206"/>
      <c r="S7754" s="206"/>
      <c r="T7754" s="206"/>
      <c r="U7754" s="206"/>
      <c r="V7754" s="206"/>
    </row>
    <row r="7755" spans="15:22" x14ac:dyDescent="0.3">
      <c r="O7755" s="232"/>
      <c r="P7755" s="232"/>
      <c r="Q7755" s="206"/>
      <c r="R7755" s="206"/>
      <c r="S7755" s="206"/>
      <c r="T7755" s="206"/>
      <c r="U7755" s="206"/>
      <c r="V7755" s="206"/>
    </row>
    <row r="7756" spans="15:22" x14ac:dyDescent="0.3">
      <c r="O7756" s="232"/>
      <c r="P7756" s="232"/>
      <c r="Q7756" s="206"/>
      <c r="R7756" s="206"/>
      <c r="S7756" s="206"/>
      <c r="T7756" s="206"/>
      <c r="U7756" s="206"/>
      <c r="V7756" s="206"/>
    </row>
    <row r="7757" spans="15:22" x14ac:dyDescent="0.3">
      <c r="O7757" s="232"/>
      <c r="P7757" s="232"/>
      <c r="Q7757" s="206"/>
      <c r="R7757" s="206"/>
      <c r="S7757" s="206"/>
      <c r="T7757" s="206"/>
      <c r="U7757" s="206"/>
      <c r="V7757" s="206"/>
    </row>
    <row r="7758" spans="15:22" x14ac:dyDescent="0.3">
      <c r="O7758" s="232"/>
      <c r="P7758" s="232"/>
      <c r="Q7758" s="206"/>
      <c r="R7758" s="206"/>
      <c r="S7758" s="206"/>
      <c r="T7758" s="206"/>
      <c r="U7758" s="206"/>
      <c r="V7758" s="206"/>
    </row>
    <row r="7759" spans="15:22" x14ac:dyDescent="0.3">
      <c r="O7759" s="232"/>
      <c r="P7759" s="232"/>
      <c r="Q7759" s="206"/>
      <c r="R7759" s="206"/>
      <c r="S7759" s="206"/>
      <c r="T7759" s="206"/>
      <c r="U7759" s="206"/>
      <c r="V7759" s="206"/>
    </row>
    <row r="7760" spans="15:22" x14ac:dyDescent="0.3">
      <c r="O7760" s="232"/>
      <c r="P7760" s="232"/>
      <c r="Q7760" s="206"/>
      <c r="R7760" s="206"/>
      <c r="S7760" s="206"/>
      <c r="T7760" s="206"/>
      <c r="U7760" s="206"/>
      <c r="V7760" s="206"/>
    </row>
    <row r="7761" spans="15:22" x14ac:dyDescent="0.3">
      <c r="O7761" s="232"/>
      <c r="P7761" s="232"/>
      <c r="Q7761" s="206"/>
      <c r="R7761" s="206"/>
      <c r="S7761" s="206"/>
      <c r="T7761" s="206"/>
      <c r="U7761" s="206"/>
      <c r="V7761" s="206"/>
    </row>
    <row r="7762" spans="15:22" x14ac:dyDescent="0.3">
      <c r="O7762" s="232"/>
      <c r="P7762" s="232"/>
      <c r="Q7762" s="206"/>
      <c r="R7762" s="206"/>
      <c r="S7762" s="206"/>
      <c r="T7762" s="206"/>
      <c r="U7762" s="206"/>
      <c r="V7762" s="206"/>
    </row>
    <row r="7763" spans="15:22" x14ac:dyDescent="0.3">
      <c r="O7763" s="232"/>
      <c r="P7763" s="232"/>
      <c r="Q7763" s="206"/>
      <c r="R7763" s="206"/>
      <c r="S7763" s="206"/>
      <c r="T7763" s="206"/>
      <c r="U7763" s="206"/>
      <c r="V7763" s="206"/>
    </row>
    <row r="7764" spans="15:22" x14ac:dyDescent="0.3">
      <c r="O7764" s="232"/>
      <c r="P7764" s="232"/>
      <c r="Q7764" s="206"/>
      <c r="R7764" s="206"/>
      <c r="S7764" s="206"/>
      <c r="T7764" s="206"/>
      <c r="U7764" s="206"/>
      <c r="V7764" s="206"/>
    </row>
    <row r="7765" spans="15:22" x14ac:dyDescent="0.3">
      <c r="O7765" s="232"/>
      <c r="P7765" s="232"/>
      <c r="Q7765" s="206"/>
      <c r="R7765" s="206"/>
      <c r="S7765" s="206"/>
      <c r="T7765" s="206"/>
      <c r="U7765" s="206"/>
      <c r="V7765" s="206"/>
    </row>
    <row r="7766" spans="15:22" x14ac:dyDescent="0.3">
      <c r="O7766" s="232"/>
      <c r="P7766" s="232"/>
      <c r="Q7766" s="206"/>
      <c r="R7766" s="206"/>
      <c r="S7766" s="206"/>
      <c r="T7766" s="206"/>
      <c r="U7766" s="206"/>
      <c r="V7766" s="206"/>
    </row>
    <row r="7767" spans="15:22" x14ac:dyDescent="0.3">
      <c r="O7767" s="232"/>
      <c r="P7767" s="232"/>
      <c r="Q7767" s="206"/>
      <c r="R7767" s="206"/>
      <c r="S7767" s="206"/>
      <c r="T7767" s="206"/>
      <c r="U7767" s="206"/>
      <c r="V7767" s="206"/>
    </row>
    <row r="7768" spans="15:22" x14ac:dyDescent="0.3">
      <c r="O7768" s="232"/>
      <c r="P7768" s="232"/>
      <c r="Q7768" s="206"/>
      <c r="R7768" s="206"/>
      <c r="S7768" s="206"/>
      <c r="T7768" s="206"/>
      <c r="U7768" s="206"/>
      <c r="V7768" s="206"/>
    </row>
    <row r="7769" spans="15:22" x14ac:dyDescent="0.3">
      <c r="O7769" s="232"/>
      <c r="P7769" s="232"/>
      <c r="Q7769" s="206"/>
      <c r="R7769" s="206"/>
      <c r="S7769" s="206"/>
      <c r="T7769" s="206"/>
      <c r="U7769" s="206"/>
      <c r="V7769" s="206"/>
    </row>
    <row r="7770" spans="15:22" x14ac:dyDescent="0.3">
      <c r="O7770" s="232"/>
      <c r="P7770" s="232"/>
      <c r="Q7770" s="206"/>
      <c r="R7770" s="206"/>
      <c r="S7770" s="206"/>
      <c r="T7770" s="206"/>
      <c r="U7770" s="206"/>
      <c r="V7770" s="206"/>
    </row>
    <row r="7771" spans="15:22" x14ac:dyDescent="0.3">
      <c r="O7771" s="232"/>
      <c r="P7771" s="232"/>
      <c r="Q7771" s="206"/>
      <c r="R7771" s="206"/>
      <c r="S7771" s="206"/>
      <c r="T7771" s="206"/>
      <c r="U7771" s="206"/>
      <c r="V7771" s="206"/>
    </row>
    <row r="7772" spans="15:22" x14ac:dyDescent="0.3">
      <c r="O7772" s="232"/>
      <c r="P7772" s="232"/>
      <c r="Q7772" s="206"/>
      <c r="R7772" s="206"/>
      <c r="S7772" s="206"/>
      <c r="T7772" s="206"/>
      <c r="U7772" s="206"/>
      <c r="V7772" s="206"/>
    </row>
    <row r="7773" spans="15:22" x14ac:dyDescent="0.3">
      <c r="O7773" s="232"/>
      <c r="P7773" s="232"/>
      <c r="Q7773" s="206"/>
      <c r="R7773" s="206"/>
      <c r="S7773" s="206"/>
      <c r="T7773" s="206"/>
      <c r="U7773" s="206"/>
      <c r="V7773" s="206"/>
    </row>
    <row r="7774" spans="15:22" x14ac:dyDescent="0.3">
      <c r="O7774" s="232"/>
      <c r="P7774" s="232"/>
      <c r="Q7774" s="206"/>
      <c r="R7774" s="206"/>
      <c r="S7774" s="206"/>
      <c r="T7774" s="206"/>
      <c r="U7774" s="206"/>
      <c r="V7774" s="206"/>
    </row>
    <row r="7775" spans="15:22" x14ac:dyDescent="0.3">
      <c r="O7775" s="232"/>
      <c r="P7775" s="232"/>
      <c r="Q7775" s="206"/>
      <c r="R7775" s="206"/>
      <c r="S7775" s="206"/>
      <c r="T7775" s="206"/>
      <c r="U7775" s="206"/>
      <c r="V7775" s="206"/>
    </row>
    <row r="7776" spans="15:22" x14ac:dyDescent="0.3">
      <c r="O7776" s="232"/>
      <c r="P7776" s="232"/>
      <c r="Q7776" s="206"/>
      <c r="R7776" s="206"/>
      <c r="S7776" s="206"/>
      <c r="T7776" s="206"/>
      <c r="U7776" s="206"/>
      <c r="V7776" s="206"/>
    </row>
    <row r="7777" spans="15:22" x14ac:dyDescent="0.3">
      <c r="O7777" s="232"/>
      <c r="P7777" s="232"/>
      <c r="Q7777" s="206"/>
      <c r="R7777" s="206"/>
      <c r="S7777" s="206"/>
      <c r="T7777" s="206"/>
      <c r="U7777" s="206"/>
      <c r="V7777" s="206"/>
    </row>
    <row r="7778" spans="15:22" x14ac:dyDescent="0.3">
      <c r="O7778" s="232"/>
      <c r="P7778" s="232"/>
      <c r="Q7778" s="206"/>
      <c r="R7778" s="206"/>
      <c r="S7778" s="206"/>
      <c r="T7778" s="206"/>
      <c r="U7778" s="206"/>
      <c r="V7778" s="206"/>
    </row>
    <row r="7779" spans="15:22" x14ac:dyDescent="0.3">
      <c r="O7779" s="232"/>
      <c r="P7779" s="232"/>
      <c r="Q7779" s="206"/>
      <c r="R7779" s="206"/>
      <c r="S7779" s="206"/>
      <c r="T7779" s="206"/>
      <c r="U7779" s="206"/>
      <c r="V7779" s="206"/>
    </row>
    <row r="7780" spans="15:22" x14ac:dyDescent="0.3">
      <c r="O7780" s="232"/>
      <c r="P7780" s="232"/>
      <c r="Q7780" s="206"/>
      <c r="R7780" s="206"/>
      <c r="S7780" s="206"/>
      <c r="T7780" s="206"/>
      <c r="U7780" s="206"/>
      <c r="V7780" s="206"/>
    </row>
    <row r="7781" spans="15:22" x14ac:dyDescent="0.3">
      <c r="O7781" s="232"/>
      <c r="P7781" s="232"/>
      <c r="Q7781" s="206"/>
      <c r="R7781" s="206"/>
      <c r="S7781" s="206"/>
      <c r="T7781" s="206"/>
      <c r="U7781" s="206"/>
      <c r="V7781" s="206"/>
    </row>
    <row r="7782" spans="15:22" x14ac:dyDescent="0.3">
      <c r="O7782" s="232"/>
      <c r="P7782" s="232"/>
      <c r="Q7782" s="206"/>
      <c r="R7782" s="206"/>
      <c r="S7782" s="206"/>
      <c r="T7782" s="206"/>
      <c r="U7782" s="206"/>
      <c r="V7782" s="206"/>
    </row>
    <row r="7783" spans="15:22" x14ac:dyDescent="0.3">
      <c r="O7783" s="232"/>
      <c r="P7783" s="232"/>
      <c r="Q7783" s="206"/>
      <c r="R7783" s="206"/>
      <c r="S7783" s="206"/>
      <c r="T7783" s="206"/>
      <c r="U7783" s="206"/>
      <c r="V7783" s="206"/>
    </row>
    <row r="7784" spans="15:22" x14ac:dyDescent="0.3">
      <c r="O7784" s="232"/>
      <c r="P7784" s="232"/>
      <c r="Q7784" s="206"/>
      <c r="R7784" s="206"/>
      <c r="S7784" s="206"/>
      <c r="T7784" s="206"/>
      <c r="U7784" s="206"/>
      <c r="V7784" s="206"/>
    </row>
    <row r="7785" spans="15:22" x14ac:dyDescent="0.3">
      <c r="O7785" s="232"/>
      <c r="P7785" s="232"/>
      <c r="Q7785" s="206"/>
      <c r="R7785" s="206"/>
      <c r="S7785" s="206"/>
      <c r="T7785" s="206"/>
      <c r="U7785" s="206"/>
      <c r="V7785" s="206"/>
    </row>
    <row r="7786" spans="15:22" x14ac:dyDescent="0.3">
      <c r="O7786" s="232"/>
      <c r="P7786" s="232"/>
      <c r="Q7786" s="206"/>
      <c r="R7786" s="206"/>
      <c r="S7786" s="206"/>
      <c r="T7786" s="206"/>
      <c r="U7786" s="206"/>
      <c r="V7786" s="206"/>
    </row>
    <row r="7787" spans="15:22" x14ac:dyDescent="0.3">
      <c r="O7787" s="232"/>
      <c r="P7787" s="232"/>
      <c r="Q7787" s="206"/>
      <c r="R7787" s="206"/>
      <c r="S7787" s="206"/>
      <c r="T7787" s="206"/>
      <c r="U7787" s="206"/>
      <c r="V7787" s="206"/>
    </row>
    <row r="7788" spans="15:22" x14ac:dyDescent="0.3">
      <c r="O7788" s="232"/>
      <c r="P7788" s="232"/>
      <c r="Q7788" s="206"/>
      <c r="R7788" s="206"/>
      <c r="S7788" s="206"/>
      <c r="T7788" s="206"/>
      <c r="U7788" s="206"/>
      <c r="V7788" s="206"/>
    </row>
    <row r="7789" spans="15:22" x14ac:dyDescent="0.3">
      <c r="O7789" s="232"/>
      <c r="P7789" s="232"/>
      <c r="Q7789" s="206"/>
      <c r="R7789" s="206"/>
      <c r="S7789" s="206"/>
      <c r="T7789" s="206"/>
      <c r="U7789" s="206"/>
      <c r="V7789" s="206"/>
    </row>
    <row r="7790" spans="15:22" x14ac:dyDescent="0.3">
      <c r="O7790" s="232"/>
      <c r="P7790" s="232"/>
      <c r="Q7790" s="206"/>
      <c r="R7790" s="206"/>
      <c r="S7790" s="206"/>
      <c r="T7790" s="206"/>
      <c r="U7790" s="206"/>
      <c r="V7790" s="206"/>
    </row>
    <row r="7791" spans="15:22" x14ac:dyDescent="0.3">
      <c r="O7791" s="232"/>
      <c r="P7791" s="232"/>
      <c r="Q7791" s="206"/>
      <c r="R7791" s="206"/>
      <c r="S7791" s="206"/>
      <c r="T7791" s="206"/>
      <c r="U7791" s="206"/>
      <c r="V7791" s="206"/>
    </row>
    <row r="7792" spans="15:22" x14ac:dyDescent="0.3">
      <c r="O7792" s="232"/>
      <c r="P7792" s="232"/>
      <c r="Q7792" s="206"/>
      <c r="R7792" s="206"/>
      <c r="S7792" s="206"/>
      <c r="T7792" s="206"/>
      <c r="U7792" s="206"/>
      <c r="V7792" s="206"/>
    </row>
    <row r="7793" spans="15:22" x14ac:dyDescent="0.3">
      <c r="O7793" s="232"/>
      <c r="P7793" s="232"/>
      <c r="Q7793" s="206"/>
      <c r="R7793" s="206"/>
      <c r="S7793" s="206"/>
      <c r="T7793" s="206"/>
      <c r="U7793" s="206"/>
      <c r="V7793" s="206"/>
    </row>
    <row r="7794" spans="15:22" x14ac:dyDescent="0.3">
      <c r="O7794" s="232"/>
      <c r="P7794" s="232"/>
      <c r="Q7794" s="206"/>
      <c r="R7794" s="206"/>
      <c r="S7794" s="206"/>
      <c r="T7794" s="206"/>
      <c r="U7794" s="206"/>
      <c r="V7794" s="206"/>
    </row>
    <row r="7795" spans="15:22" x14ac:dyDescent="0.3">
      <c r="O7795" s="232"/>
      <c r="P7795" s="232"/>
      <c r="Q7795" s="206"/>
      <c r="R7795" s="206"/>
      <c r="S7795" s="206"/>
      <c r="T7795" s="206"/>
      <c r="U7795" s="206"/>
      <c r="V7795" s="206"/>
    </row>
    <row r="7796" spans="15:22" x14ac:dyDescent="0.3">
      <c r="O7796" s="232"/>
      <c r="P7796" s="232"/>
      <c r="Q7796" s="206"/>
      <c r="R7796" s="206"/>
      <c r="S7796" s="206"/>
      <c r="T7796" s="206"/>
      <c r="U7796" s="206"/>
      <c r="V7796" s="206"/>
    </row>
    <row r="7797" spans="15:22" x14ac:dyDescent="0.3">
      <c r="O7797" s="232"/>
      <c r="P7797" s="232"/>
      <c r="Q7797" s="206"/>
      <c r="R7797" s="206"/>
      <c r="S7797" s="206"/>
      <c r="T7797" s="206"/>
      <c r="U7797" s="206"/>
      <c r="V7797" s="206"/>
    </row>
    <row r="7798" spans="15:22" x14ac:dyDescent="0.3">
      <c r="O7798" s="232"/>
      <c r="P7798" s="232"/>
      <c r="Q7798" s="206"/>
      <c r="R7798" s="206"/>
      <c r="S7798" s="206"/>
      <c r="T7798" s="206"/>
      <c r="U7798" s="206"/>
      <c r="V7798" s="206"/>
    </row>
    <row r="7799" spans="15:22" x14ac:dyDescent="0.3">
      <c r="O7799" s="232"/>
      <c r="P7799" s="232"/>
      <c r="Q7799" s="206"/>
      <c r="R7799" s="206"/>
      <c r="S7799" s="206"/>
      <c r="T7799" s="206"/>
      <c r="U7799" s="206"/>
      <c r="V7799" s="206"/>
    </row>
    <row r="7800" spans="15:22" x14ac:dyDescent="0.3">
      <c r="O7800" s="232"/>
      <c r="P7800" s="232"/>
      <c r="Q7800" s="206"/>
      <c r="R7800" s="206"/>
      <c r="S7800" s="206"/>
      <c r="T7800" s="206"/>
      <c r="U7800" s="206"/>
      <c r="V7800" s="206"/>
    </row>
    <row r="7801" spans="15:22" x14ac:dyDescent="0.3">
      <c r="O7801" s="232"/>
      <c r="P7801" s="232"/>
      <c r="Q7801" s="206"/>
      <c r="R7801" s="206"/>
      <c r="S7801" s="206"/>
      <c r="T7801" s="206"/>
      <c r="U7801" s="206"/>
      <c r="V7801" s="206"/>
    </row>
    <row r="7802" spans="15:22" x14ac:dyDescent="0.3">
      <c r="O7802" s="232"/>
      <c r="P7802" s="232"/>
      <c r="Q7802" s="206"/>
      <c r="R7802" s="206"/>
      <c r="S7802" s="206"/>
      <c r="T7802" s="206"/>
      <c r="U7802" s="206"/>
      <c r="V7802" s="206"/>
    </row>
    <row r="7803" spans="15:22" x14ac:dyDescent="0.3">
      <c r="O7803" s="232"/>
      <c r="P7803" s="232"/>
      <c r="Q7803" s="206"/>
      <c r="R7803" s="206"/>
      <c r="S7803" s="206"/>
      <c r="T7803" s="206"/>
      <c r="U7803" s="206"/>
      <c r="V7803" s="206"/>
    </row>
    <row r="7804" spans="15:22" x14ac:dyDescent="0.3">
      <c r="O7804" s="232"/>
      <c r="P7804" s="232"/>
      <c r="Q7804" s="206"/>
      <c r="R7804" s="206"/>
      <c r="S7804" s="206"/>
      <c r="T7804" s="206"/>
      <c r="U7804" s="206"/>
      <c r="V7804" s="206"/>
    </row>
    <row r="7805" spans="15:22" x14ac:dyDescent="0.3">
      <c r="O7805" s="232"/>
      <c r="P7805" s="232"/>
      <c r="Q7805" s="206"/>
      <c r="R7805" s="206"/>
      <c r="S7805" s="206"/>
      <c r="T7805" s="206"/>
      <c r="U7805" s="206"/>
      <c r="V7805" s="206"/>
    </row>
    <row r="7806" spans="15:22" x14ac:dyDescent="0.3">
      <c r="O7806" s="232"/>
      <c r="P7806" s="232"/>
      <c r="Q7806" s="206"/>
      <c r="R7806" s="206"/>
      <c r="S7806" s="206"/>
      <c r="T7806" s="206"/>
      <c r="U7806" s="206"/>
      <c r="V7806" s="206"/>
    </row>
    <row r="7807" spans="15:22" x14ac:dyDescent="0.3">
      <c r="O7807" s="232"/>
      <c r="P7807" s="232"/>
      <c r="Q7807" s="206"/>
      <c r="R7807" s="206"/>
      <c r="S7807" s="206"/>
      <c r="T7807" s="206"/>
      <c r="U7807" s="206"/>
      <c r="V7807" s="206"/>
    </row>
    <row r="7808" spans="15:22" x14ac:dyDescent="0.3">
      <c r="O7808" s="232"/>
      <c r="P7808" s="232"/>
      <c r="Q7808" s="206"/>
      <c r="R7808" s="206"/>
      <c r="S7808" s="206"/>
      <c r="T7808" s="206"/>
      <c r="U7808" s="206"/>
      <c r="V7808" s="206"/>
    </row>
    <row r="7809" spans="15:22" x14ac:dyDescent="0.3">
      <c r="O7809" s="232"/>
      <c r="P7809" s="232"/>
      <c r="Q7809" s="206"/>
      <c r="R7809" s="206"/>
      <c r="S7809" s="206"/>
      <c r="T7809" s="206"/>
      <c r="U7809" s="206"/>
      <c r="V7809" s="206"/>
    </row>
    <row r="7810" spans="15:22" x14ac:dyDescent="0.3">
      <c r="O7810" s="232"/>
      <c r="P7810" s="232"/>
      <c r="Q7810" s="206"/>
      <c r="R7810" s="206"/>
      <c r="S7810" s="206"/>
      <c r="T7810" s="206"/>
      <c r="U7810" s="206"/>
      <c r="V7810" s="206"/>
    </row>
    <row r="7811" spans="15:22" x14ac:dyDescent="0.3">
      <c r="O7811" s="232"/>
      <c r="P7811" s="232"/>
      <c r="Q7811" s="206"/>
      <c r="R7811" s="206"/>
      <c r="S7811" s="206"/>
      <c r="T7811" s="206"/>
      <c r="U7811" s="206"/>
      <c r="V7811" s="206"/>
    </row>
    <row r="7812" spans="15:22" x14ac:dyDescent="0.3">
      <c r="O7812" s="232"/>
      <c r="P7812" s="232"/>
      <c r="Q7812" s="206"/>
      <c r="R7812" s="206"/>
      <c r="S7812" s="206"/>
      <c r="T7812" s="206"/>
      <c r="U7812" s="206"/>
      <c r="V7812" s="206"/>
    </row>
    <row r="7813" spans="15:22" x14ac:dyDescent="0.3">
      <c r="O7813" s="232"/>
      <c r="P7813" s="232"/>
      <c r="Q7813" s="206"/>
      <c r="R7813" s="206"/>
      <c r="S7813" s="206"/>
      <c r="T7813" s="206"/>
      <c r="U7813" s="206"/>
      <c r="V7813" s="206"/>
    </row>
    <row r="7814" spans="15:22" x14ac:dyDescent="0.3">
      <c r="O7814" s="232"/>
      <c r="P7814" s="232"/>
      <c r="Q7814" s="206"/>
      <c r="R7814" s="206"/>
      <c r="S7814" s="206"/>
      <c r="T7814" s="206"/>
      <c r="U7814" s="206"/>
      <c r="V7814" s="206"/>
    </row>
    <row r="7815" spans="15:22" x14ac:dyDescent="0.3">
      <c r="O7815" s="232"/>
      <c r="P7815" s="232"/>
      <c r="Q7815" s="206"/>
      <c r="R7815" s="206"/>
      <c r="S7815" s="206"/>
      <c r="T7815" s="206"/>
      <c r="U7815" s="206"/>
      <c r="V7815" s="206"/>
    </row>
    <row r="7816" spans="15:22" x14ac:dyDescent="0.3">
      <c r="O7816" s="232"/>
      <c r="P7816" s="232"/>
      <c r="Q7816" s="206"/>
      <c r="R7816" s="206"/>
      <c r="S7816" s="206"/>
      <c r="T7816" s="206"/>
      <c r="U7816" s="206"/>
      <c r="V7816" s="206"/>
    </row>
    <row r="7817" spans="15:22" x14ac:dyDescent="0.3">
      <c r="O7817" s="232"/>
      <c r="P7817" s="232"/>
      <c r="Q7817" s="206"/>
      <c r="R7817" s="206"/>
      <c r="S7817" s="206"/>
      <c r="T7817" s="206"/>
      <c r="U7817" s="206"/>
      <c r="V7817" s="206"/>
    </row>
    <row r="7818" spans="15:22" x14ac:dyDescent="0.3">
      <c r="O7818" s="232"/>
      <c r="P7818" s="232"/>
      <c r="Q7818" s="206"/>
      <c r="R7818" s="206"/>
      <c r="S7818" s="206"/>
      <c r="T7818" s="206"/>
      <c r="U7818" s="206"/>
      <c r="V7818" s="206"/>
    </row>
    <row r="7819" spans="15:22" x14ac:dyDescent="0.3">
      <c r="O7819" s="232"/>
      <c r="P7819" s="232"/>
      <c r="Q7819" s="206"/>
      <c r="R7819" s="206"/>
      <c r="S7819" s="206"/>
      <c r="T7819" s="206"/>
      <c r="U7819" s="206"/>
      <c r="V7819" s="206"/>
    </row>
    <row r="7820" spans="15:22" x14ac:dyDescent="0.3">
      <c r="O7820" s="232"/>
      <c r="P7820" s="232"/>
      <c r="Q7820" s="206"/>
      <c r="R7820" s="206"/>
      <c r="S7820" s="206"/>
      <c r="T7820" s="206"/>
      <c r="U7820" s="206"/>
      <c r="V7820" s="206"/>
    </row>
    <row r="7821" spans="15:22" x14ac:dyDescent="0.3">
      <c r="O7821" s="232"/>
      <c r="P7821" s="232"/>
      <c r="Q7821" s="206"/>
      <c r="R7821" s="206"/>
      <c r="S7821" s="206"/>
      <c r="T7821" s="206"/>
      <c r="U7821" s="206"/>
      <c r="V7821" s="206"/>
    </row>
    <row r="7822" spans="15:22" x14ac:dyDescent="0.3">
      <c r="O7822" s="232"/>
      <c r="P7822" s="232"/>
      <c r="Q7822" s="206"/>
      <c r="R7822" s="206"/>
      <c r="S7822" s="206"/>
      <c r="T7822" s="206"/>
      <c r="U7822" s="206"/>
      <c r="V7822" s="206"/>
    </row>
    <row r="7823" spans="15:22" x14ac:dyDescent="0.3">
      <c r="O7823" s="232"/>
      <c r="P7823" s="232"/>
      <c r="Q7823" s="206"/>
      <c r="R7823" s="206"/>
      <c r="S7823" s="206"/>
      <c r="T7823" s="206"/>
      <c r="U7823" s="206"/>
      <c r="V7823" s="206"/>
    </row>
    <row r="7824" spans="15:22" x14ac:dyDescent="0.3">
      <c r="O7824" s="232"/>
      <c r="P7824" s="232"/>
      <c r="Q7824" s="206"/>
      <c r="R7824" s="206"/>
      <c r="S7824" s="206"/>
      <c r="T7824" s="206"/>
      <c r="U7824" s="206"/>
      <c r="V7824" s="206"/>
    </row>
    <row r="7825" spans="15:22" x14ac:dyDescent="0.3">
      <c r="O7825" s="232"/>
      <c r="P7825" s="232"/>
      <c r="Q7825" s="206"/>
      <c r="R7825" s="206"/>
      <c r="S7825" s="206"/>
      <c r="T7825" s="206"/>
      <c r="U7825" s="206"/>
      <c r="V7825" s="206"/>
    </row>
    <row r="7826" spans="15:22" x14ac:dyDescent="0.3">
      <c r="O7826" s="232"/>
      <c r="P7826" s="232"/>
      <c r="Q7826" s="206"/>
      <c r="R7826" s="206"/>
      <c r="S7826" s="206"/>
      <c r="T7826" s="206"/>
      <c r="U7826" s="206"/>
      <c r="V7826" s="206"/>
    </row>
    <row r="7827" spans="15:22" x14ac:dyDescent="0.3">
      <c r="O7827" s="232"/>
      <c r="P7827" s="232"/>
      <c r="Q7827" s="206"/>
      <c r="R7827" s="206"/>
      <c r="S7827" s="206"/>
      <c r="T7827" s="206"/>
      <c r="U7827" s="206"/>
      <c r="V7827" s="206"/>
    </row>
    <row r="7828" spans="15:22" x14ac:dyDescent="0.3">
      <c r="O7828" s="232"/>
      <c r="P7828" s="232"/>
      <c r="Q7828" s="206"/>
      <c r="R7828" s="206"/>
      <c r="S7828" s="206"/>
      <c r="T7828" s="206"/>
      <c r="U7828" s="206"/>
      <c r="V7828" s="206"/>
    </row>
    <row r="7829" spans="15:22" x14ac:dyDescent="0.3">
      <c r="O7829" s="232"/>
      <c r="P7829" s="232"/>
      <c r="Q7829" s="206"/>
      <c r="R7829" s="206"/>
      <c r="S7829" s="206"/>
      <c r="T7829" s="206"/>
      <c r="U7829" s="206"/>
      <c r="V7829" s="206"/>
    </row>
    <row r="7830" spans="15:22" x14ac:dyDescent="0.3">
      <c r="O7830" s="232"/>
      <c r="P7830" s="232"/>
      <c r="Q7830" s="206"/>
      <c r="R7830" s="206"/>
      <c r="S7830" s="206"/>
      <c r="T7830" s="206"/>
      <c r="U7830" s="206"/>
      <c r="V7830" s="206"/>
    </row>
    <row r="7831" spans="15:22" x14ac:dyDescent="0.3">
      <c r="O7831" s="232"/>
      <c r="P7831" s="232"/>
      <c r="Q7831" s="206"/>
      <c r="R7831" s="206"/>
      <c r="S7831" s="206"/>
      <c r="T7831" s="206"/>
      <c r="U7831" s="206"/>
      <c r="V7831" s="206"/>
    </row>
    <row r="7832" spans="15:22" x14ac:dyDescent="0.3">
      <c r="O7832" s="232"/>
      <c r="P7832" s="232"/>
      <c r="Q7832" s="206"/>
      <c r="R7832" s="206"/>
      <c r="S7832" s="206"/>
      <c r="T7832" s="206"/>
      <c r="U7832" s="206"/>
      <c r="V7832" s="206"/>
    </row>
    <row r="7833" spans="15:22" x14ac:dyDescent="0.3">
      <c r="O7833" s="232"/>
      <c r="P7833" s="232"/>
      <c r="Q7833" s="206"/>
      <c r="R7833" s="206"/>
      <c r="S7833" s="206"/>
      <c r="T7833" s="206"/>
      <c r="U7833" s="206"/>
      <c r="V7833" s="206"/>
    </row>
    <row r="7834" spans="15:22" x14ac:dyDescent="0.3">
      <c r="O7834" s="232"/>
      <c r="P7834" s="232"/>
      <c r="Q7834" s="206"/>
      <c r="R7834" s="206"/>
      <c r="S7834" s="206"/>
      <c r="T7834" s="206"/>
      <c r="U7834" s="206"/>
      <c r="V7834" s="206"/>
    </row>
    <row r="7835" spans="15:22" x14ac:dyDescent="0.3">
      <c r="O7835" s="232"/>
      <c r="P7835" s="232"/>
      <c r="Q7835" s="206"/>
      <c r="R7835" s="206"/>
      <c r="S7835" s="206"/>
      <c r="T7835" s="206"/>
      <c r="U7835" s="206"/>
      <c r="V7835" s="206"/>
    </row>
    <row r="7836" spans="15:22" x14ac:dyDescent="0.3">
      <c r="O7836" s="232"/>
      <c r="P7836" s="232"/>
      <c r="Q7836" s="206"/>
      <c r="R7836" s="206"/>
      <c r="S7836" s="206"/>
      <c r="T7836" s="206"/>
      <c r="U7836" s="206"/>
      <c r="V7836" s="206"/>
    </row>
    <row r="7837" spans="15:22" x14ac:dyDescent="0.3">
      <c r="O7837" s="232"/>
      <c r="P7837" s="232"/>
      <c r="Q7837" s="206"/>
      <c r="R7837" s="206"/>
      <c r="S7837" s="206"/>
      <c r="T7837" s="206"/>
      <c r="U7837" s="206"/>
      <c r="V7837" s="206"/>
    </row>
    <row r="7838" spans="15:22" x14ac:dyDescent="0.3">
      <c r="O7838" s="232"/>
      <c r="P7838" s="232"/>
      <c r="Q7838" s="206"/>
      <c r="R7838" s="206"/>
      <c r="S7838" s="206"/>
      <c r="T7838" s="206"/>
      <c r="U7838" s="206"/>
      <c r="V7838" s="206"/>
    </row>
    <row r="7839" spans="15:22" x14ac:dyDescent="0.3">
      <c r="O7839" s="232"/>
      <c r="P7839" s="232"/>
      <c r="Q7839" s="206"/>
      <c r="R7839" s="206"/>
      <c r="S7839" s="206"/>
      <c r="T7839" s="206"/>
      <c r="U7839" s="206"/>
      <c r="V7839" s="206"/>
    </row>
    <row r="7840" spans="15:22" x14ac:dyDescent="0.3">
      <c r="O7840" s="232"/>
      <c r="P7840" s="232"/>
      <c r="Q7840" s="206"/>
      <c r="R7840" s="206"/>
      <c r="S7840" s="206"/>
      <c r="T7840" s="206"/>
      <c r="U7840" s="206"/>
      <c r="V7840" s="206"/>
    </row>
    <row r="7841" spans="15:22" x14ac:dyDescent="0.3">
      <c r="O7841" s="232"/>
      <c r="P7841" s="232"/>
      <c r="Q7841" s="206"/>
      <c r="R7841" s="206"/>
      <c r="S7841" s="206"/>
      <c r="T7841" s="206"/>
      <c r="U7841" s="206"/>
      <c r="V7841" s="206"/>
    </row>
    <row r="7842" spans="15:22" x14ac:dyDescent="0.3">
      <c r="O7842" s="232"/>
      <c r="P7842" s="232"/>
      <c r="Q7842" s="206"/>
      <c r="R7842" s="206"/>
      <c r="S7842" s="206"/>
      <c r="T7842" s="206"/>
      <c r="U7842" s="206"/>
      <c r="V7842" s="206"/>
    </row>
    <row r="7843" spans="15:22" x14ac:dyDescent="0.3">
      <c r="O7843" s="232"/>
      <c r="P7843" s="232"/>
      <c r="Q7843" s="206"/>
      <c r="R7843" s="206"/>
      <c r="S7843" s="206"/>
      <c r="T7843" s="206"/>
      <c r="U7843" s="206"/>
      <c r="V7843" s="206"/>
    </row>
    <row r="7844" spans="15:22" x14ac:dyDescent="0.3">
      <c r="O7844" s="232"/>
      <c r="P7844" s="232"/>
      <c r="Q7844" s="206"/>
      <c r="R7844" s="206"/>
      <c r="S7844" s="206"/>
      <c r="T7844" s="206"/>
      <c r="U7844" s="206"/>
      <c r="V7844" s="206"/>
    </row>
    <row r="7845" spans="15:22" x14ac:dyDescent="0.3">
      <c r="O7845" s="232"/>
      <c r="P7845" s="232"/>
      <c r="Q7845" s="206"/>
      <c r="R7845" s="206"/>
      <c r="S7845" s="206"/>
      <c r="T7845" s="206"/>
      <c r="U7845" s="206"/>
      <c r="V7845" s="206"/>
    </row>
    <row r="7846" spans="15:22" x14ac:dyDescent="0.3">
      <c r="O7846" s="232"/>
      <c r="P7846" s="232"/>
      <c r="Q7846" s="206"/>
      <c r="R7846" s="206"/>
      <c r="S7846" s="206"/>
      <c r="T7846" s="206"/>
      <c r="U7846" s="206"/>
      <c r="V7846" s="206"/>
    </row>
    <row r="7847" spans="15:22" x14ac:dyDescent="0.3">
      <c r="O7847" s="232"/>
      <c r="P7847" s="232"/>
      <c r="Q7847" s="206"/>
      <c r="R7847" s="206"/>
      <c r="S7847" s="206"/>
      <c r="T7847" s="206"/>
      <c r="U7847" s="206"/>
      <c r="V7847" s="206"/>
    </row>
    <row r="7848" spans="15:22" x14ac:dyDescent="0.3">
      <c r="O7848" s="232"/>
      <c r="P7848" s="232"/>
      <c r="Q7848" s="206"/>
      <c r="R7848" s="206"/>
      <c r="S7848" s="206"/>
      <c r="T7848" s="206"/>
      <c r="U7848" s="206"/>
      <c r="V7848" s="206"/>
    </row>
    <row r="7849" spans="15:22" x14ac:dyDescent="0.3">
      <c r="O7849" s="232"/>
      <c r="P7849" s="232"/>
      <c r="Q7849" s="206"/>
      <c r="R7849" s="206"/>
      <c r="S7849" s="206"/>
      <c r="T7849" s="206"/>
      <c r="U7849" s="206"/>
      <c r="V7849" s="206"/>
    </row>
    <row r="7850" spans="15:22" x14ac:dyDescent="0.3">
      <c r="O7850" s="232"/>
      <c r="P7850" s="232"/>
      <c r="Q7850" s="206"/>
      <c r="R7850" s="206"/>
      <c r="S7850" s="206"/>
      <c r="T7850" s="206"/>
      <c r="U7850" s="206"/>
      <c r="V7850" s="206"/>
    </row>
    <row r="7851" spans="15:22" x14ac:dyDescent="0.3">
      <c r="O7851" s="232"/>
      <c r="P7851" s="232"/>
      <c r="Q7851" s="206"/>
      <c r="R7851" s="206"/>
      <c r="S7851" s="206"/>
      <c r="T7851" s="206"/>
      <c r="U7851" s="206"/>
      <c r="V7851" s="206"/>
    </row>
    <row r="7852" spans="15:22" x14ac:dyDescent="0.3">
      <c r="O7852" s="232"/>
      <c r="P7852" s="232"/>
      <c r="Q7852" s="206"/>
      <c r="R7852" s="206"/>
      <c r="S7852" s="206"/>
      <c r="T7852" s="206"/>
      <c r="U7852" s="206"/>
      <c r="V7852" s="206"/>
    </row>
    <row r="7853" spans="15:22" x14ac:dyDescent="0.3">
      <c r="O7853" s="232"/>
      <c r="P7853" s="232"/>
      <c r="Q7853" s="206"/>
      <c r="R7853" s="206"/>
      <c r="S7853" s="206"/>
      <c r="T7853" s="206"/>
      <c r="U7853" s="206"/>
      <c r="V7853" s="206"/>
    </row>
    <row r="7854" spans="15:22" x14ac:dyDescent="0.3">
      <c r="O7854" s="232"/>
      <c r="P7854" s="232"/>
      <c r="Q7854" s="206"/>
      <c r="R7854" s="206"/>
      <c r="S7854" s="206"/>
      <c r="T7854" s="206"/>
      <c r="U7854" s="206"/>
      <c r="V7854" s="206"/>
    </row>
    <row r="7855" spans="15:22" x14ac:dyDescent="0.3">
      <c r="O7855" s="232"/>
      <c r="P7855" s="232"/>
      <c r="Q7855" s="206"/>
      <c r="R7855" s="206"/>
      <c r="S7855" s="206"/>
      <c r="T7855" s="206"/>
      <c r="U7855" s="206"/>
      <c r="V7855" s="206"/>
    </row>
    <row r="7856" spans="15:22" x14ac:dyDescent="0.3">
      <c r="O7856" s="232"/>
      <c r="P7856" s="232"/>
      <c r="Q7856" s="206"/>
      <c r="R7856" s="206"/>
      <c r="S7856" s="206"/>
      <c r="T7856" s="206"/>
      <c r="U7856" s="206"/>
      <c r="V7856" s="206"/>
    </row>
    <row r="7857" spans="15:22" x14ac:dyDescent="0.3">
      <c r="O7857" s="232"/>
      <c r="P7857" s="232"/>
      <c r="Q7857" s="206"/>
      <c r="R7857" s="206"/>
      <c r="S7857" s="206"/>
      <c r="T7857" s="206"/>
      <c r="U7857" s="206"/>
      <c r="V7857" s="206"/>
    </row>
    <row r="7858" spans="15:22" x14ac:dyDescent="0.3">
      <c r="O7858" s="232"/>
      <c r="P7858" s="232"/>
      <c r="Q7858" s="206"/>
      <c r="R7858" s="206"/>
      <c r="S7858" s="206"/>
      <c r="T7858" s="206"/>
      <c r="U7858" s="206"/>
      <c r="V7858" s="206"/>
    </row>
    <row r="7859" spans="15:22" x14ac:dyDescent="0.3">
      <c r="O7859" s="232"/>
      <c r="P7859" s="232"/>
      <c r="Q7859" s="206"/>
      <c r="R7859" s="206"/>
      <c r="S7859" s="206"/>
      <c r="T7859" s="206"/>
      <c r="U7859" s="206"/>
      <c r="V7859" s="206"/>
    </row>
    <row r="7860" spans="15:22" x14ac:dyDescent="0.3">
      <c r="O7860" s="232"/>
      <c r="P7860" s="232"/>
      <c r="Q7860" s="206"/>
      <c r="R7860" s="206"/>
      <c r="S7860" s="206"/>
      <c r="T7860" s="206"/>
      <c r="U7860" s="206"/>
      <c r="V7860" s="206"/>
    </row>
    <row r="7861" spans="15:22" x14ac:dyDescent="0.3">
      <c r="O7861" s="232"/>
      <c r="P7861" s="232"/>
      <c r="Q7861" s="206"/>
      <c r="R7861" s="206"/>
      <c r="S7861" s="206"/>
      <c r="T7861" s="206"/>
      <c r="U7861" s="206"/>
      <c r="V7861" s="206"/>
    </row>
    <row r="7862" spans="15:22" x14ac:dyDescent="0.3">
      <c r="O7862" s="232"/>
      <c r="P7862" s="232"/>
      <c r="Q7862" s="206"/>
      <c r="R7862" s="206"/>
      <c r="S7862" s="206"/>
      <c r="T7862" s="206"/>
      <c r="U7862" s="206"/>
      <c r="V7862" s="206"/>
    </row>
    <row r="7863" spans="15:22" x14ac:dyDescent="0.3">
      <c r="O7863" s="232"/>
      <c r="P7863" s="232"/>
      <c r="Q7863" s="206"/>
      <c r="R7863" s="206"/>
      <c r="S7863" s="206"/>
      <c r="T7863" s="206"/>
      <c r="U7863" s="206"/>
      <c r="V7863" s="206"/>
    </row>
    <row r="7864" spans="15:22" x14ac:dyDescent="0.3">
      <c r="O7864" s="232"/>
      <c r="P7864" s="232"/>
      <c r="Q7864" s="206"/>
      <c r="R7864" s="206"/>
      <c r="S7864" s="206"/>
      <c r="T7864" s="206"/>
      <c r="U7864" s="206"/>
      <c r="V7864" s="206"/>
    </row>
    <row r="7865" spans="15:22" x14ac:dyDescent="0.3">
      <c r="O7865" s="232"/>
      <c r="P7865" s="232"/>
      <c r="Q7865" s="206"/>
      <c r="R7865" s="206"/>
      <c r="S7865" s="206"/>
      <c r="T7865" s="206"/>
      <c r="U7865" s="206"/>
      <c r="V7865" s="206"/>
    </row>
    <row r="7866" spans="15:22" x14ac:dyDescent="0.3">
      <c r="O7866" s="232"/>
      <c r="P7866" s="232"/>
      <c r="Q7866" s="206"/>
      <c r="R7866" s="206"/>
      <c r="S7866" s="206"/>
      <c r="T7866" s="206"/>
      <c r="U7866" s="206"/>
      <c r="V7866" s="206"/>
    </row>
    <row r="7867" spans="15:22" x14ac:dyDescent="0.3">
      <c r="O7867" s="232"/>
      <c r="P7867" s="232"/>
      <c r="Q7867" s="206"/>
      <c r="R7867" s="206"/>
      <c r="S7867" s="206"/>
      <c r="T7867" s="206"/>
      <c r="U7867" s="206"/>
      <c r="V7867" s="206"/>
    </row>
    <row r="7868" spans="15:22" x14ac:dyDescent="0.3">
      <c r="O7868" s="232"/>
      <c r="P7868" s="232"/>
      <c r="Q7868" s="206"/>
      <c r="R7868" s="206"/>
      <c r="S7868" s="206"/>
      <c r="T7868" s="206"/>
      <c r="U7868" s="206"/>
      <c r="V7868" s="206"/>
    </row>
    <row r="7869" spans="15:22" x14ac:dyDescent="0.3">
      <c r="O7869" s="232"/>
      <c r="P7869" s="232"/>
      <c r="Q7869" s="206"/>
      <c r="R7869" s="206"/>
      <c r="S7869" s="206"/>
      <c r="T7869" s="206"/>
      <c r="U7869" s="206"/>
      <c r="V7869" s="206"/>
    </row>
    <row r="7870" spans="15:22" x14ac:dyDescent="0.3">
      <c r="O7870" s="232"/>
      <c r="P7870" s="232"/>
      <c r="Q7870" s="206"/>
      <c r="R7870" s="206"/>
      <c r="S7870" s="206"/>
      <c r="T7870" s="206"/>
      <c r="U7870" s="206"/>
      <c r="V7870" s="206"/>
    </row>
    <row r="7871" spans="15:22" x14ac:dyDescent="0.3">
      <c r="O7871" s="232"/>
      <c r="P7871" s="232"/>
      <c r="Q7871" s="206"/>
      <c r="R7871" s="206"/>
      <c r="S7871" s="206"/>
      <c r="T7871" s="206"/>
      <c r="U7871" s="206"/>
      <c r="V7871" s="206"/>
    </row>
    <row r="7872" spans="15:22" x14ac:dyDescent="0.3">
      <c r="O7872" s="232"/>
      <c r="P7872" s="232"/>
      <c r="Q7872" s="206"/>
      <c r="R7872" s="206"/>
      <c r="S7872" s="206"/>
      <c r="T7872" s="206"/>
      <c r="U7872" s="206"/>
      <c r="V7872" s="206"/>
    </row>
    <row r="7873" spans="15:22" x14ac:dyDescent="0.3">
      <c r="O7873" s="232"/>
      <c r="P7873" s="232"/>
      <c r="Q7873" s="206"/>
      <c r="R7873" s="206"/>
      <c r="S7873" s="206"/>
      <c r="T7873" s="206"/>
      <c r="U7873" s="206"/>
      <c r="V7873" s="206"/>
    </row>
    <row r="7874" spans="15:22" x14ac:dyDescent="0.3">
      <c r="O7874" s="232"/>
      <c r="P7874" s="232"/>
      <c r="Q7874" s="206"/>
      <c r="R7874" s="206"/>
      <c r="S7874" s="206"/>
      <c r="T7874" s="206"/>
      <c r="U7874" s="206"/>
      <c r="V7874" s="206"/>
    </row>
    <row r="7875" spans="15:22" x14ac:dyDescent="0.3">
      <c r="O7875" s="232"/>
      <c r="P7875" s="232"/>
      <c r="Q7875" s="206"/>
      <c r="R7875" s="206"/>
      <c r="S7875" s="206"/>
      <c r="T7875" s="206"/>
      <c r="U7875" s="206"/>
      <c r="V7875" s="206"/>
    </row>
    <row r="7876" spans="15:22" x14ac:dyDescent="0.3">
      <c r="O7876" s="232"/>
      <c r="P7876" s="232"/>
      <c r="Q7876" s="206"/>
      <c r="R7876" s="206"/>
      <c r="S7876" s="206"/>
      <c r="T7876" s="206"/>
      <c r="U7876" s="206"/>
      <c r="V7876" s="206"/>
    </row>
    <row r="7877" spans="15:22" x14ac:dyDescent="0.3">
      <c r="O7877" s="232"/>
      <c r="P7877" s="232"/>
      <c r="Q7877" s="206"/>
      <c r="R7877" s="206"/>
      <c r="S7877" s="206"/>
      <c r="T7877" s="206"/>
      <c r="U7877" s="206"/>
      <c r="V7877" s="206"/>
    </row>
    <row r="7878" spans="15:22" x14ac:dyDescent="0.3">
      <c r="O7878" s="232"/>
      <c r="P7878" s="232"/>
      <c r="Q7878" s="206"/>
      <c r="R7878" s="206"/>
      <c r="S7878" s="206"/>
      <c r="T7878" s="206"/>
      <c r="U7878" s="206"/>
      <c r="V7878" s="206"/>
    </row>
    <row r="7879" spans="15:22" x14ac:dyDescent="0.3">
      <c r="O7879" s="232"/>
      <c r="P7879" s="232"/>
      <c r="Q7879" s="206"/>
      <c r="R7879" s="206"/>
      <c r="S7879" s="206"/>
      <c r="T7879" s="206"/>
      <c r="U7879" s="206"/>
      <c r="V7879" s="206"/>
    </row>
    <row r="7880" spans="15:22" x14ac:dyDescent="0.3">
      <c r="O7880" s="232"/>
      <c r="P7880" s="232"/>
      <c r="Q7880" s="206"/>
      <c r="R7880" s="206"/>
      <c r="S7880" s="206"/>
      <c r="T7880" s="206"/>
      <c r="U7880" s="206"/>
      <c r="V7880" s="206"/>
    </row>
    <row r="7881" spans="15:22" x14ac:dyDescent="0.3">
      <c r="O7881" s="232"/>
      <c r="P7881" s="232"/>
      <c r="Q7881" s="206"/>
      <c r="R7881" s="206"/>
      <c r="S7881" s="206"/>
      <c r="T7881" s="206"/>
      <c r="U7881" s="206"/>
      <c r="V7881" s="206"/>
    </row>
    <row r="7882" spans="15:22" x14ac:dyDescent="0.3">
      <c r="O7882" s="232"/>
      <c r="P7882" s="232"/>
      <c r="Q7882" s="206"/>
      <c r="R7882" s="206"/>
      <c r="S7882" s="206"/>
      <c r="T7882" s="206"/>
      <c r="U7882" s="206"/>
      <c r="V7882" s="206"/>
    </row>
    <row r="7883" spans="15:22" x14ac:dyDescent="0.3">
      <c r="O7883" s="232"/>
      <c r="P7883" s="232"/>
      <c r="Q7883" s="206"/>
      <c r="R7883" s="206"/>
      <c r="S7883" s="206"/>
      <c r="T7883" s="206"/>
      <c r="U7883" s="206"/>
      <c r="V7883" s="206"/>
    </row>
    <row r="7884" spans="15:22" x14ac:dyDescent="0.3">
      <c r="O7884" s="232"/>
      <c r="P7884" s="232"/>
      <c r="Q7884" s="206"/>
      <c r="R7884" s="206"/>
      <c r="S7884" s="206"/>
      <c r="T7884" s="206"/>
      <c r="U7884" s="206"/>
      <c r="V7884" s="206"/>
    </row>
    <row r="7885" spans="15:22" x14ac:dyDescent="0.3">
      <c r="O7885" s="232"/>
      <c r="P7885" s="232"/>
      <c r="Q7885" s="206"/>
      <c r="R7885" s="206"/>
      <c r="S7885" s="206"/>
      <c r="T7885" s="206"/>
      <c r="U7885" s="206"/>
      <c r="V7885" s="206"/>
    </row>
    <row r="7886" spans="15:22" x14ac:dyDescent="0.3">
      <c r="O7886" s="232"/>
      <c r="P7886" s="232"/>
      <c r="Q7886" s="206"/>
      <c r="R7886" s="206"/>
      <c r="S7886" s="206"/>
      <c r="T7886" s="206"/>
      <c r="U7886" s="206"/>
      <c r="V7886" s="206"/>
    </row>
    <row r="7887" spans="15:22" x14ac:dyDescent="0.3">
      <c r="O7887" s="232"/>
      <c r="P7887" s="232"/>
      <c r="Q7887" s="206"/>
      <c r="R7887" s="206"/>
      <c r="S7887" s="206"/>
      <c r="T7887" s="206"/>
      <c r="U7887" s="206"/>
      <c r="V7887" s="206"/>
    </row>
    <row r="7888" spans="15:22" x14ac:dyDescent="0.3">
      <c r="O7888" s="232"/>
      <c r="P7888" s="232"/>
      <c r="Q7888" s="206"/>
      <c r="R7888" s="206"/>
      <c r="S7888" s="206"/>
      <c r="T7888" s="206"/>
      <c r="U7888" s="206"/>
      <c r="V7888" s="206"/>
    </row>
    <row r="7889" spans="15:22" x14ac:dyDescent="0.3">
      <c r="O7889" s="232"/>
      <c r="P7889" s="232"/>
      <c r="Q7889" s="206"/>
      <c r="R7889" s="206"/>
      <c r="S7889" s="206"/>
      <c r="T7889" s="206"/>
      <c r="U7889" s="206"/>
      <c r="V7889" s="206"/>
    </row>
    <row r="7890" spans="15:22" x14ac:dyDescent="0.3">
      <c r="O7890" s="232"/>
      <c r="P7890" s="232"/>
      <c r="Q7890" s="206"/>
      <c r="R7890" s="206"/>
      <c r="S7890" s="206"/>
      <c r="T7890" s="206"/>
      <c r="U7890" s="206"/>
      <c r="V7890" s="206"/>
    </row>
    <row r="7891" spans="15:22" x14ac:dyDescent="0.3">
      <c r="O7891" s="232"/>
      <c r="P7891" s="232"/>
      <c r="Q7891" s="206"/>
      <c r="R7891" s="206"/>
      <c r="S7891" s="206"/>
      <c r="T7891" s="206"/>
      <c r="U7891" s="206"/>
      <c r="V7891" s="206"/>
    </row>
    <row r="7892" spans="15:22" x14ac:dyDescent="0.3">
      <c r="O7892" s="232"/>
      <c r="P7892" s="232"/>
      <c r="Q7892" s="206"/>
      <c r="R7892" s="206"/>
      <c r="S7892" s="206"/>
      <c r="T7892" s="206"/>
      <c r="U7892" s="206"/>
      <c r="V7892" s="206"/>
    </row>
    <row r="7893" spans="15:22" x14ac:dyDescent="0.3">
      <c r="O7893" s="232"/>
      <c r="P7893" s="232"/>
      <c r="Q7893" s="206"/>
      <c r="R7893" s="206"/>
      <c r="S7893" s="206"/>
      <c r="T7893" s="206"/>
      <c r="U7893" s="206"/>
      <c r="V7893" s="206"/>
    </row>
    <row r="7894" spans="15:22" x14ac:dyDescent="0.3">
      <c r="O7894" s="232"/>
      <c r="P7894" s="232"/>
      <c r="Q7894" s="206"/>
      <c r="R7894" s="206"/>
      <c r="S7894" s="206"/>
      <c r="T7894" s="206"/>
      <c r="U7894" s="206"/>
      <c r="V7894" s="206"/>
    </row>
    <row r="7895" spans="15:22" x14ac:dyDescent="0.3">
      <c r="O7895" s="232"/>
      <c r="P7895" s="232"/>
      <c r="Q7895" s="206"/>
      <c r="R7895" s="206"/>
      <c r="S7895" s="206"/>
      <c r="T7895" s="206"/>
      <c r="U7895" s="206"/>
      <c r="V7895" s="206"/>
    </row>
    <row r="7896" spans="15:22" x14ac:dyDescent="0.3">
      <c r="O7896" s="232"/>
      <c r="P7896" s="232"/>
      <c r="Q7896" s="206"/>
      <c r="R7896" s="206"/>
      <c r="S7896" s="206"/>
      <c r="T7896" s="206"/>
      <c r="U7896" s="206"/>
      <c r="V7896" s="206"/>
    </row>
    <row r="7897" spans="15:22" x14ac:dyDescent="0.3">
      <c r="O7897" s="232"/>
      <c r="P7897" s="232"/>
      <c r="Q7897" s="206"/>
      <c r="R7897" s="206"/>
      <c r="S7897" s="206"/>
      <c r="T7897" s="206"/>
      <c r="U7897" s="206"/>
      <c r="V7897" s="206"/>
    </row>
    <row r="7898" spans="15:22" x14ac:dyDescent="0.3">
      <c r="O7898" s="232"/>
      <c r="P7898" s="232"/>
      <c r="Q7898" s="206"/>
      <c r="R7898" s="206"/>
      <c r="S7898" s="206"/>
      <c r="T7898" s="206"/>
      <c r="U7898" s="206"/>
      <c r="V7898" s="206"/>
    </row>
    <row r="7899" spans="15:22" x14ac:dyDescent="0.3">
      <c r="O7899" s="232"/>
      <c r="P7899" s="232"/>
      <c r="Q7899" s="206"/>
      <c r="R7899" s="206"/>
      <c r="S7899" s="206"/>
      <c r="T7899" s="206"/>
      <c r="U7899" s="206"/>
      <c r="V7899" s="206"/>
    </row>
    <row r="7900" spans="15:22" x14ac:dyDescent="0.3">
      <c r="O7900" s="232"/>
      <c r="P7900" s="232"/>
      <c r="Q7900" s="206"/>
      <c r="R7900" s="206"/>
      <c r="S7900" s="206"/>
      <c r="T7900" s="206"/>
      <c r="U7900" s="206"/>
      <c r="V7900" s="206"/>
    </row>
    <row r="7901" spans="15:22" x14ac:dyDescent="0.3">
      <c r="O7901" s="232"/>
      <c r="P7901" s="232"/>
      <c r="Q7901" s="206"/>
      <c r="R7901" s="206"/>
      <c r="S7901" s="206"/>
      <c r="T7901" s="206"/>
      <c r="U7901" s="206"/>
      <c r="V7901" s="206"/>
    </row>
    <row r="7902" spans="15:22" x14ac:dyDescent="0.3">
      <c r="O7902" s="232"/>
      <c r="P7902" s="232"/>
      <c r="Q7902" s="206"/>
      <c r="R7902" s="206"/>
      <c r="S7902" s="206"/>
      <c r="T7902" s="206"/>
      <c r="U7902" s="206"/>
      <c r="V7902" s="206"/>
    </row>
    <row r="7903" spans="15:22" x14ac:dyDescent="0.3">
      <c r="O7903" s="232"/>
      <c r="P7903" s="232"/>
      <c r="Q7903" s="206"/>
      <c r="R7903" s="206"/>
      <c r="S7903" s="206"/>
      <c r="T7903" s="206"/>
      <c r="U7903" s="206"/>
      <c r="V7903" s="206"/>
    </row>
    <row r="7904" spans="15:22" x14ac:dyDescent="0.3">
      <c r="O7904" s="232"/>
      <c r="P7904" s="232"/>
      <c r="Q7904" s="206"/>
      <c r="R7904" s="206"/>
      <c r="S7904" s="206"/>
      <c r="T7904" s="206"/>
      <c r="U7904" s="206"/>
      <c r="V7904" s="206"/>
    </row>
    <row r="7905" spans="15:22" x14ac:dyDescent="0.3">
      <c r="O7905" s="232"/>
      <c r="P7905" s="232"/>
      <c r="Q7905" s="206"/>
      <c r="R7905" s="206"/>
      <c r="S7905" s="206"/>
      <c r="T7905" s="206"/>
      <c r="U7905" s="206"/>
      <c r="V7905" s="206"/>
    </row>
    <row r="7906" spans="15:22" x14ac:dyDescent="0.3">
      <c r="O7906" s="232"/>
      <c r="P7906" s="232"/>
      <c r="Q7906" s="206"/>
      <c r="R7906" s="206"/>
      <c r="S7906" s="206"/>
      <c r="T7906" s="206"/>
      <c r="U7906" s="206"/>
      <c r="V7906" s="206"/>
    </row>
    <row r="7907" spans="15:22" x14ac:dyDescent="0.3">
      <c r="O7907" s="232"/>
      <c r="P7907" s="232"/>
      <c r="Q7907" s="206"/>
      <c r="R7907" s="206"/>
      <c r="S7907" s="206"/>
      <c r="T7907" s="206"/>
      <c r="U7907" s="206"/>
      <c r="V7907" s="206"/>
    </row>
    <row r="7908" spans="15:22" x14ac:dyDescent="0.3">
      <c r="O7908" s="232"/>
      <c r="P7908" s="232"/>
      <c r="Q7908" s="206"/>
      <c r="R7908" s="206"/>
      <c r="S7908" s="206"/>
      <c r="T7908" s="206"/>
      <c r="U7908" s="206"/>
      <c r="V7908" s="206"/>
    </row>
    <row r="7909" spans="15:22" x14ac:dyDescent="0.3">
      <c r="O7909" s="232"/>
      <c r="P7909" s="232"/>
      <c r="Q7909" s="206"/>
      <c r="R7909" s="206"/>
      <c r="S7909" s="206"/>
      <c r="T7909" s="206"/>
      <c r="U7909" s="206"/>
      <c r="V7909" s="206"/>
    </row>
    <row r="7910" spans="15:22" x14ac:dyDescent="0.3">
      <c r="O7910" s="232"/>
      <c r="P7910" s="232"/>
      <c r="Q7910" s="206"/>
      <c r="R7910" s="206"/>
      <c r="S7910" s="206"/>
      <c r="T7910" s="206"/>
      <c r="U7910" s="206"/>
      <c r="V7910" s="206"/>
    </row>
    <row r="7911" spans="15:22" x14ac:dyDescent="0.3">
      <c r="O7911" s="232"/>
      <c r="P7911" s="232"/>
      <c r="Q7911" s="206"/>
      <c r="R7911" s="206"/>
      <c r="S7911" s="206"/>
      <c r="T7911" s="206"/>
      <c r="U7911" s="206"/>
      <c r="V7911" s="206"/>
    </row>
    <row r="7912" spans="15:22" x14ac:dyDescent="0.3">
      <c r="O7912" s="232"/>
      <c r="P7912" s="232"/>
      <c r="Q7912" s="206"/>
      <c r="R7912" s="206"/>
      <c r="S7912" s="206"/>
      <c r="T7912" s="206"/>
      <c r="U7912" s="206"/>
      <c r="V7912" s="206"/>
    </row>
    <row r="7913" spans="15:22" x14ac:dyDescent="0.3">
      <c r="O7913" s="232"/>
      <c r="P7913" s="232"/>
      <c r="Q7913" s="206"/>
      <c r="R7913" s="206"/>
      <c r="S7913" s="206"/>
      <c r="T7913" s="206"/>
      <c r="U7913" s="206"/>
      <c r="V7913" s="206"/>
    </row>
    <row r="7914" spans="15:22" x14ac:dyDescent="0.3">
      <c r="O7914" s="232"/>
      <c r="P7914" s="232"/>
      <c r="Q7914" s="206"/>
      <c r="R7914" s="206"/>
      <c r="S7914" s="206"/>
      <c r="T7914" s="206"/>
      <c r="U7914" s="206"/>
      <c r="V7914" s="206"/>
    </row>
    <row r="7915" spans="15:22" x14ac:dyDescent="0.3">
      <c r="O7915" s="232"/>
      <c r="P7915" s="232"/>
      <c r="Q7915" s="206"/>
      <c r="R7915" s="206"/>
      <c r="S7915" s="206"/>
      <c r="T7915" s="206"/>
      <c r="U7915" s="206"/>
      <c r="V7915" s="206"/>
    </row>
    <row r="7916" spans="15:22" x14ac:dyDescent="0.3">
      <c r="O7916" s="232"/>
      <c r="P7916" s="232"/>
      <c r="Q7916" s="206"/>
      <c r="R7916" s="206"/>
      <c r="S7916" s="206"/>
      <c r="T7916" s="206"/>
      <c r="U7916" s="206"/>
      <c r="V7916" s="206"/>
    </row>
    <row r="7917" spans="15:22" x14ac:dyDescent="0.3">
      <c r="O7917" s="232"/>
      <c r="P7917" s="232"/>
      <c r="Q7917" s="206"/>
      <c r="R7917" s="206"/>
      <c r="S7917" s="206"/>
      <c r="T7917" s="206"/>
      <c r="U7917" s="206"/>
      <c r="V7917" s="206"/>
    </row>
    <row r="7918" spans="15:22" x14ac:dyDescent="0.3">
      <c r="O7918" s="232"/>
      <c r="P7918" s="232"/>
      <c r="Q7918" s="206"/>
      <c r="R7918" s="206"/>
      <c r="S7918" s="206"/>
      <c r="T7918" s="206"/>
      <c r="U7918" s="206"/>
      <c r="V7918" s="206"/>
    </row>
    <row r="7919" spans="15:22" x14ac:dyDescent="0.3">
      <c r="O7919" s="232"/>
      <c r="P7919" s="232"/>
      <c r="Q7919" s="206"/>
      <c r="R7919" s="206"/>
      <c r="S7919" s="206"/>
      <c r="T7919" s="206"/>
      <c r="U7919" s="206"/>
      <c r="V7919" s="206"/>
    </row>
    <row r="7920" spans="15:22" x14ac:dyDescent="0.3">
      <c r="O7920" s="232"/>
      <c r="P7920" s="232"/>
      <c r="Q7920" s="206"/>
      <c r="R7920" s="206"/>
      <c r="S7920" s="206"/>
      <c r="T7920" s="206"/>
      <c r="U7920" s="206"/>
      <c r="V7920" s="206"/>
    </row>
    <row r="7921" spans="15:22" x14ac:dyDescent="0.3">
      <c r="O7921" s="232"/>
      <c r="P7921" s="232"/>
      <c r="Q7921" s="206"/>
      <c r="R7921" s="206"/>
      <c r="S7921" s="206"/>
      <c r="T7921" s="206"/>
      <c r="U7921" s="206"/>
      <c r="V7921" s="206"/>
    </row>
    <row r="7922" spans="15:22" x14ac:dyDescent="0.3">
      <c r="O7922" s="232"/>
      <c r="P7922" s="232"/>
      <c r="Q7922" s="206"/>
      <c r="R7922" s="206"/>
      <c r="S7922" s="206"/>
      <c r="T7922" s="206"/>
      <c r="U7922" s="206"/>
      <c r="V7922" s="206"/>
    </row>
    <row r="7923" spans="15:22" x14ac:dyDescent="0.3">
      <c r="O7923" s="232"/>
      <c r="P7923" s="232"/>
      <c r="Q7923" s="206"/>
      <c r="R7923" s="206"/>
      <c r="S7923" s="206"/>
      <c r="T7923" s="206"/>
      <c r="U7923" s="206"/>
      <c r="V7923" s="206"/>
    </row>
    <row r="7924" spans="15:22" x14ac:dyDescent="0.3">
      <c r="O7924" s="232"/>
      <c r="P7924" s="232"/>
      <c r="Q7924" s="206"/>
      <c r="R7924" s="206"/>
      <c r="S7924" s="206"/>
      <c r="T7924" s="206"/>
      <c r="U7924" s="206"/>
      <c r="V7924" s="206"/>
    </row>
    <row r="7925" spans="15:22" x14ac:dyDescent="0.3">
      <c r="O7925" s="232"/>
      <c r="P7925" s="232"/>
      <c r="Q7925" s="206"/>
      <c r="R7925" s="206"/>
      <c r="S7925" s="206"/>
      <c r="T7925" s="206"/>
      <c r="U7925" s="206"/>
      <c r="V7925" s="206"/>
    </row>
    <row r="7926" spans="15:22" x14ac:dyDescent="0.3">
      <c r="O7926" s="232"/>
      <c r="P7926" s="232"/>
      <c r="Q7926" s="206"/>
      <c r="R7926" s="206"/>
      <c r="S7926" s="206"/>
      <c r="T7926" s="206"/>
      <c r="U7926" s="206"/>
      <c r="V7926" s="206"/>
    </row>
    <row r="7927" spans="15:22" x14ac:dyDescent="0.3">
      <c r="O7927" s="232"/>
      <c r="P7927" s="232"/>
      <c r="Q7927" s="206"/>
      <c r="R7927" s="206"/>
      <c r="S7927" s="206"/>
      <c r="T7927" s="206"/>
      <c r="U7927" s="206"/>
      <c r="V7927" s="206"/>
    </row>
    <row r="7928" spans="15:22" x14ac:dyDescent="0.3">
      <c r="O7928" s="232"/>
      <c r="P7928" s="232"/>
      <c r="Q7928" s="206"/>
      <c r="R7928" s="206"/>
      <c r="S7928" s="206"/>
      <c r="T7928" s="206"/>
      <c r="U7928" s="206"/>
      <c r="V7928" s="206"/>
    </row>
    <row r="7929" spans="15:22" x14ac:dyDescent="0.3">
      <c r="O7929" s="232"/>
      <c r="P7929" s="232"/>
      <c r="Q7929" s="206"/>
      <c r="R7929" s="206"/>
      <c r="S7929" s="206"/>
      <c r="T7929" s="206"/>
      <c r="U7929" s="206"/>
      <c r="V7929" s="206"/>
    </row>
    <row r="7930" spans="15:22" x14ac:dyDescent="0.3">
      <c r="O7930" s="232"/>
      <c r="P7930" s="232"/>
      <c r="Q7930" s="206"/>
      <c r="R7930" s="206"/>
      <c r="S7930" s="206"/>
      <c r="T7930" s="206"/>
      <c r="U7930" s="206"/>
      <c r="V7930" s="206"/>
    </row>
    <row r="7931" spans="15:22" x14ac:dyDescent="0.3">
      <c r="O7931" s="232"/>
      <c r="P7931" s="232"/>
      <c r="Q7931" s="206"/>
      <c r="R7931" s="206"/>
      <c r="S7931" s="206"/>
      <c r="T7931" s="206"/>
      <c r="U7931" s="206"/>
      <c r="V7931" s="206"/>
    </row>
    <row r="7932" spans="15:22" x14ac:dyDescent="0.3">
      <c r="O7932" s="232"/>
      <c r="P7932" s="232"/>
      <c r="Q7932" s="206"/>
      <c r="R7932" s="206"/>
      <c r="S7932" s="206"/>
      <c r="T7932" s="206"/>
      <c r="U7932" s="206"/>
      <c r="V7932" s="206"/>
    </row>
    <row r="7933" spans="15:22" x14ac:dyDescent="0.3">
      <c r="O7933" s="232"/>
      <c r="P7933" s="232"/>
      <c r="Q7933" s="206"/>
      <c r="R7933" s="206"/>
      <c r="S7933" s="206"/>
      <c r="T7933" s="206"/>
      <c r="U7933" s="206"/>
      <c r="V7933" s="206"/>
    </row>
    <row r="7934" spans="15:22" x14ac:dyDescent="0.3">
      <c r="O7934" s="232"/>
      <c r="P7934" s="232"/>
      <c r="Q7934" s="206"/>
      <c r="R7934" s="206"/>
      <c r="S7934" s="206"/>
      <c r="T7934" s="206"/>
      <c r="U7934" s="206"/>
      <c r="V7934" s="206"/>
    </row>
    <row r="7935" spans="15:22" x14ac:dyDescent="0.3">
      <c r="O7935" s="232"/>
      <c r="P7935" s="232"/>
      <c r="Q7935" s="206"/>
      <c r="R7935" s="206"/>
      <c r="S7935" s="206"/>
      <c r="T7935" s="206"/>
      <c r="U7935" s="206"/>
      <c r="V7935" s="206"/>
    </row>
    <row r="7936" spans="15:22" x14ac:dyDescent="0.3">
      <c r="O7936" s="232"/>
      <c r="P7936" s="232"/>
      <c r="Q7936" s="206"/>
      <c r="R7936" s="206"/>
      <c r="S7936" s="206"/>
      <c r="T7936" s="206"/>
      <c r="U7936" s="206"/>
      <c r="V7936" s="206"/>
    </row>
    <row r="7937" spans="15:22" x14ac:dyDescent="0.3">
      <c r="O7937" s="232"/>
      <c r="P7937" s="232"/>
      <c r="Q7937" s="206"/>
      <c r="R7937" s="206"/>
      <c r="S7937" s="206"/>
      <c r="T7937" s="206"/>
      <c r="U7937" s="206"/>
      <c r="V7937" s="206"/>
    </row>
    <row r="7938" spans="15:22" x14ac:dyDescent="0.3">
      <c r="O7938" s="232"/>
      <c r="P7938" s="232"/>
      <c r="Q7938" s="206"/>
      <c r="R7938" s="206"/>
      <c r="S7938" s="206"/>
      <c r="T7938" s="206"/>
      <c r="U7938" s="206"/>
      <c r="V7938" s="206"/>
    </row>
    <row r="7939" spans="15:22" x14ac:dyDescent="0.3">
      <c r="O7939" s="232"/>
      <c r="P7939" s="232"/>
      <c r="Q7939" s="206"/>
      <c r="R7939" s="206"/>
      <c r="S7939" s="206"/>
      <c r="T7939" s="206"/>
      <c r="U7939" s="206"/>
      <c r="V7939" s="206"/>
    </row>
    <row r="7940" spans="15:22" x14ac:dyDescent="0.3">
      <c r="O7940" s="232"/>
      <c r="P7940" s="232"/>
      <c r="Q7940" s="206"/>
      <c r="R7940" s="206"/>
      <c r="S7940" s="206"/>
      <c r="T7940" s="206"/>
      <c r="U7940" s="206"/>
      <c r="V7940" s="206"/>
    </row>
    <row r="7941" spans="15:22" x14ac:dyDescent="0.3">
      <c r="O7941" s="232"/>
      <c r="P7941" s="232"/>
      <c r="Q7941" s="206"/>
      <c r="R7941" s="206"/>
      <c r="S7941" s="206"/>
      <c r="T7941" s="206"/>
      <c r="U7941" s="206"/>
      <c r="V7941" s="206"/>
    </row>
    <row r="7942" spans="15:22" x14ac:dyDescent="0.3">
      <c r="O7942" s="232"/>
      <c r="P7942" s="232"/>
      <c r="Q7942" s="206"/>
      <c r="R7942" s="206"/>
      <c r="S7942" s="206"/>
      <c r="T7942" s="206"/>
      <c r="U7942" s="206"/>
      <c r="V7942" s="206"/>
    </row>
    <row r="7943" spans="15:22" x14ac:dyDescent="0.3">
      <c r="O7943" s="232"/>
      <c r="P7943" s="232"/>
      <c r="Q7943" s="206"/>
      <c r="R7943" s="206"/>
      <c r="S7943" s="206"/>
      <c r="T7943" s="206"/>
      <c r="U7943" s="206"/>
      <c r="V7943" s="206"/>
    </row>
    <row r="7944" spans="15:22" x14ac:dyDescent="0.3">
      <c r="O7944" s="232"/>
      <c r="P7944" s="232"/>
      <c r="Q7944" s="206"/>
      <c r="R7944" s="206"/>
      <c r="S7944" s="206"/>
      <c r="T7944" s="206"/>
      <c r="U7944" s="206"/>
      <c r="V7944" s="206"/>
    </row>
    <row r="7945" spans="15:22" x14ac:dyDescent="0.3">
      <c r="O7945" s="232"/>
      <c r="P7945" s="232"/>
      <c r="Q7945" s="206"/>
      <c r="R7945" s="206"/>
      <c r="S7945" s="206"/>
      <c r="T7945" s="206"/>
      <c r="U7945" s="206"/>
      <c r="V7945" s="206"/>
    </row>
    <row r="7946" spans="15:22" x14ac:dyDescent="0.3">
      <c r="O7946" s="232"/>
      <c r="P7946" s="232"/>
      <c r="Q7946" s="206"/>
      <c r="R7946" s="206"/>
      <c r="S7946" s="206"/>
      <c r="T7946" s="206"/>
      <c r="U7946" s="206"/>
      <c r="V7946" s="206"/>
    </row>
    <row r="7947" spans="15:22" x14ac:dyDescent="0.3">
      <c r="O7947" s="232"/>
      <c r="P7947" s="232"/>
      <c r="Q7947" s="206"/>
      <c r="R7947" s="206"/>
      <c r="S7947" s="206"/>
      <c r="T7947" s="206"/>
      <c r="U7947" s="206"/>
      <c r="V7947" s="206"/>
    </row>
    <row r="7948" spans="15:22" x14ac:dyDescent="0.3">
      <c r="O7948" s="232"/>
      <c r="P7948" s="232"/>
      <c r="Q7948" s="206"/>
      <c r="R7948" s="206"/>
      <c r="S7948" s="206"/>
      <c r="T7948" s="206"/>
      <c r="U7948" s="206"/>
      <c r="V7948" s="206"/>
    </row>
    <row r="7949" spans="15:22" x14ac:dyDescent="0.3">
      <c r="O7949" s="232"/>
      <c r="P7949" s="232"/>
      <c r="Q7949" s="206"/>
      <c r="R7949" s="206"/>
      <c r="S7949" s="206"/>
      <c r="T7949" s="206"/>
      <c r="U7949" s="206"/>
      <c r="V7949" s="206"/>
    </row>
    <row r="7950" spans="15:22" x14ac:dyDescent="0.3">
      <c r="O7950" s="232"/>
      <c r="P7950" s="232"/>
      <c r="Q7950" s="206"/>
      <c r="R7950" s="206"/>
      <c r="S7950" s="206"/>
      <c r="T7950" s="206"/>
      <c r="U7950" s="206"/>
      <c r="V7950" s="206"/>
    </row>
    <row r="7951" spans="15:22" x14ac:dyDescent="0.3">
      <c r="O7951" s="232"/>
      <c r="P7951" s="232"/>
      <c r="Q7951" s="206"/>
      <c r="R7951" s="206"/>
      <c r="S7951" s="206"/>
      <c r="T7951" s="206"/>
      <c r="U7951" s="206"/>
      <c r="V7951" s="206"/>
    </row>
    <row r="7952" spans="15:22" x14ac:dyDescent="0.3">
      <c r="O7952" s="232"/>
      <c r="P7952" s="232"/>
      <c r="Q7952" s="206"/>
      <c r="R7952" s="206"/>
      <c r="S7952" s="206"/>
      <c r="T7952" s="206"/>
      <c r="U7952" s="206"/>
      <c r="V7952" s="206"/>
    </row>
    <row r="7953" spans="15:22" x14ac:dyDescent="0.3">
      <c r="O7953" s="232"/>
      <c r="P7953" s="232"/>
      <c r="Q7953" s="206"/>
      <c r="R7953" s="206"/>
      <c r="S7953" s="206"/>
      <c r="T7953" s="206"/>
      <c r="U7953" s="206"/>
      <c r="V7953" s="206"/>
    </row>
    <row r="7954" spans="15:22" x14ac:dyDescent="0.3">
      <c r="O7954" s="232"/>
      <c r="P7954" s="232"/>
      <c r="Q7954" s="206"/>
      <c r="R7954" s="206"/>
      <c r="S7954" s="206"/>
      <c r="T7954" s="206"/>
      <c r="U7954" s="206"/>
      <c r="V7954" s="206"/>
    </row>
    <row r="7955" spans="15:22" x14ac:dyDescent="0.3">
      <c r="O7955" s="232"/>
      <c r="P7955" s="232"/>
      <c r="Q7955" s="206"/>
      <c r="R7955" s="206"/>
      <c r="S7955" s="206"/>
      <c r="T7955" s="206"/>
      <c r="U7955" s="206"/>
      <c r="V7955" s="206"/>
    </row>
    <row r="7956" spans="15:22" x14ac:dyDescent="0.3">
      <c r="O7956" s="232"/>
      <c r="P7956" s="232"/>
      <c r="Q7956" s="206"/>
      <c r="R7956" s="206"/>
      <c r="S7956" s="206"/>
      <c r="T7956" s="206"/>
      <c r="U7956" s="206"/>
      <c r="V7956" s="206"/>
    </row>
    <row r="7957" spans="15:22" x14ac:dyDescent="0.3">
      <c r="O7957" s="232"/>
      <c r="P7957" s="232"/>
      <c r="Q7957" s="206"/>
      <c r="R7957" s="206"/>
      <c r="S7957" s="206"/>
      <c r="T7957" s="206"/>
      <c r="U7957" s="206"/>
      <c r="V7957" s="206"/>
    </row>
    <row r="7958" spans="15:22" x14ac:dyDescent="0.3">
      <c r="O7958" s="232"/>
      <c r="P7958" s="232"/>
      <c r="Q7958" s="206"/>
      <c r="R7958" s="206"/>
      <c r="S7958" s="206"/>
      <c r="T7958" s="206"/>
      <c r="U7958" s="206"/>
      <c r="V7958" s="206"/>
    </row>
    <row r="7959" spans="15:22" x14ac:dyDescent="0.3">
      <c r="O7959" s="232"/>
      <c r="P7959" s="232"/>
      <c r="Q7959" s="206"/>
      <c r="R7959" s="206"/>
      <c r="S7959" s="206"/>
      <c r="T7959" s="206"/>
      <c r="U7959" s="206"/>
      <c r="V7959" s="206"/>
    </row>
    <row r="7960" spans="15:22" x14ac:dyDescent="0.3">
      <c r="O7960" s="232"/>
      <c r="P7960" s="232"/>
      <c r="Q7960" s="206"/>
      <c r="R7960" s="206"/>
      <c r="S7960" s="206"/>
      <c r="T7960" s="206"/>
      <c r="U7960" s="206"/>
      <c r="V7960" s="206"/>
    </row>
    <row r="7961" spans="15:22" x14ac:dyDescent="0.3">
      <c r="O7961" s="232"/>
      <c r="P7961" s="232"/>
      <c r="Q7961" s="206"/>
      <c r="R7961" s="206"/>
      <c r="S7961" s="206"/>
      <c r="T7961" s="206"/>
      <c r="U7961" s="206"/>
      <c r="V7961" s="206"/>
    </row>
    <row r="7962" spans="15:22" x14ac:dyDescent="0.3">
      <c r="O7962" s="232"/>
      <c r="P7962" s="232"/>
      <c r="Q7962" s="206"/>
      <c r="R7962" s="206"/>
      <c r="S7962" s="206"/>
      <c r="T7962" s="206"/>
      <c r="U7962" s="206"/>
      <c r="V7962" s="206"/>
    </row>
    <row r="7963" spans="15:22" x14ac:dyDescent="0.3">
      <c r="O7963" s="232"/>
      <c r="P7963" s="232"/>
      <c r="Q7963" s="206"/>
      <c r="R7963" s="206"/>
      <c r="S7963" s="206"/>
      <c r="T7963" s="206"/>
      <c r="U7963" s="206"/>
      <c r="V7963" s="206"/>
    </row>
    <row r="7964" spans="15:22" x14ac:dyDescent="0.3">
      <c r="O7964" s="232"/>
      <c r="P7964" s="232"/>
      <c r="Q7964" s="206"/>
      <c r="R7964" s="206"/>
      <c r="S7964" s="206"/>
      <c r="T7964" s="206"/>
      <c r="U7964" s="206"/>
      <c r="V7964" s="206"/>
    </row>
    <row r="7965" spans="15:22" x14ac:dyDescent="0.3">
      <c r="O7965" s="232"/>
      <c r="P7965" s="232"/>
      <c r="Q7965" s="206"/>
      <c r="R7965" s="206"/>
      <c r="S7965" s="206"/>
      <c r="T7965" s="206"/>
      <c r="U7965" s="206"/>
      <c r="V7965" s="206"/>
    </row>
    <row r="7966" spans="15:22" x14ac:dyDescent="0.3">
      <c r="O7966" s="232"/>
      <c r="P7966" s="232"/>
      <c r="Q7966" s="206"/>
      <c r="R7966" s="206"/>
      <c r="S7966" s="206"/>
      <c r="T7966" s="206"/>
      <c r="U7966" s="206"/>
      <c r="V7966" s="206"/>
    </row>
    <row r="7967" spans="15:22" x14ac:dyDescent="0.3">
      <c r="O7967" s="232"/>
      <c r="P7967" s="232"/>
      <c r="Q7967" s="206"/>
      <c r="R7967" s="206"/>
      <c r="S7967" s="206"/>
      <c r="T7967" s="206"/>
      <c r="U7967" s="206"/>
      <c r="V7967" s="206"/>
    </row>
    <row r="7968" spans="15:22" x14ac:dyDescent="0.3">
      <c r="O7968" s="232"/>
      <c r="P7968" s="232"/>
      <c r="Q7968" s="206"/>
      <c r="R7968" s="206"/>
      <c r="S7968" s="206"/>
      <c r="T7968" s="206"/>
      <c r="U7968" s="206"/>
      <c r="V7968" s="206"/>
    </row>
    <row r="7969" spans="15:22" x14ac:dyDescent="0.3">
      <c r="O7969" s="232"/>
      <c r="P7969" s="232"/>
      <c r="Q7969" s="206"/>
      <c r="R7969" s="206"/>
      <c r="S7969" s="206"/>
      <c r="T7969" s="206"/>
      <c r="U7969" s="206"/>
      <c r="V7969" s="206"/>
    </row>
    <row r="7970" spans="15:22" x14ac:dyDescent="0.3">
      <c r="O7970" s="232"/>
      <c r="P7970" s="232"/>
      <c r="Q7970" s="206"/>
      <c r="R7970" s="206"/>
      <c r="S7970" s="206"/>
      <c r="T7970" s="206"/>
      <c r="U7970" s="206"/>
      <c r="V7970" s="206"/>
    </row>
    <row r="7971" spans="15:22" x14ac:dyDescent="0.3">
      <c r="O7971" s="232"/>
      <c r="P7971" s="232"/>
      <c r="Q7971" s="206"/>
      <c r="R7971" s="206"/>
      <c r="S7971" s="206"/>
      <c r="T7971" s="206"/>
      <c r="U7971" s="206"/>
      <c r="V7971" s="206"/>
    </row>
    <row r="7972" spans="15:22" x14ac:dyDescent="0.3">
      <c r="O7972" s="232"/>
      <c r="P7972" s="232"/>
      <c r="Q7972" s="206"/>
      <c r="R7972" s="206"/>
      <c r="S7972" s="206"/>
      <c r="T7972" s="206"/>
      <c r="U7972" s="206"/>
      <c r="V7972" s="206"/>
    </row>
    <row r="7973" spans="15:22" x14ac:dyDescent="0.3">
      <c r="O7973" s="232"/>
      <c r="P7973" s="232"/>
      <c r="Q7973" s="206"/>
      <c r="R7973" s="206"/>
      <c r="S7973" s="206"/>
      <c r="T7973" s="206"/>
      <c r="U7973" s="206"/>
      <c r="V7973" s="206"/>
    </row>
    <row r="7974" spans="15:22" x14ac:dyDescent="0.3">
      <c r="O7974" s="232"/>
      <c r="P7974" s="232"/>
      <c r="Q7974" s="206"/>
      <c r="R7974" s="206"/>
      <c r="S7974" s="206"/>
      <c r="T7974" s="206"/>
      <c r="U7974" s="206"/>
      <c r="V7974" s="206"/>
    </row>
    <row r="7975" spans="15:22" x14ac:dyDescent="0.3">
      <c r="O7975" s="232"/>
      <c r="P7975" s="232"/>
      <c r="Q7975" s="206"/>
      <c r="R7975" s="206"/>
      <c r="S7975" s="206"/>
      <c r="T7975" s="206"/>
      <c r="U7975" s="206"/>
      <c r="V7975" s="206"/>
    </row>
    <row r="7976" spans="15:22" x14ac:dyDescent="0.3">
      <c r="O7976" s="232"/>
      <c r="P7976" s="232"/>
      <c r="Q7976" s="206"/>
      <c r="R7976" s="206"/>
      <c r="S7976" s="206"/>
      <c r="T7976" s="206"/>
      <c r="U7976" s="206"/>
      <c r="V7976" s="206"/>
    </row>
    <row r="7977" spans="15:22" x14ac:dyDescent="0.3">
      <c r="O7977" s="232"/>
      <c r="P7977" s="232"/>
      <c r="Q7977" s="206"/>
      <c r="R7977" s="206"/>
      <c r="S7977" s="206"/>
      <c r="T7977" s="206"/>
      <c r="U7977" s="206"/>
      <c r="V7977" s="206"/>
    </row>
    <row r="7978" spans="15:22" x14ac:dyDescent="0.3">
      <c r="O7978" s="232"/>
      <c r="P7978" s="232"/>
      <c r="Q7978" s="206"/>
      <c r="R7978" s="206"/>
      <c r="S7978" s="206"/>
      <c r="T7978" s="206"/>
      <c r="U7978" s="206"/>
      <c r="V7978" s="206"/>
    </row>
    <row r="7979" spans="15:22" x14ac:dyDescent="0.3">
      <c r="O7979" s="232"/>
      <c r="P7979" s="232"/>
      <c r="Q7979" s="206"/>
      <c r="R7979" s="206"/>
      <c r="S7979" s="206"/>
      <c r="T7979" s="206"/>
      <c r="U7979" s="206"/>
      <c r="V7979" s="206"/>
    </row>
    <row r="7980" spans="15:22" x14ac:dyDescent="0.3">
      <c r="O7980" s="232"/>
      <c r="P7980" s="232"/>
      <c r="Q7980" s="206"/>
      <c r="R7980" s="206"/>
      <c r="S7980" s="206"/>
      <c r="T7980" s="206"/>
      <c r="U7980" s="206"/>
      <c r="V7980" s="206"/>
    </row>
    <row r="7981" spans="15:22" x14ac:dyDescent="0.3">
      <c r="O7981" s="232"/>
      <c r="P7981" s="232"/>
      <c r="Q7981" s="206"/>
      <c r="R7981" s="206"/>
      <c r="S7981" s="206"/>
      <c r="T7981" s="206"/>
      <c r="U7981" s="206"/>
      <c r="V7981" s="206"/>
    </row>
    <row r="7982" spans="15:22" x14ac:dyDescent="0.3">
      <c r="O7982" s="232"/>
      <c r="P7982" s="232"/>
      <c r="Q7982" s="206"/>
      <c r="R7982" s="206"/>
      <c r="S7982" s="206"/>
      <c r="T7982" s="206"/>
      <c r="U7982" s="206"/>
      <c r="V7982" s="206"/>
    </row>
    <row r="7983" spans="15:22" x14ac:dyDescent="0.3">
      <c r="O7983" s="232"/>
      <c r="P7983" s="232"/>
      <c r="Q7983" s="206"/>
      <c r="R7983" s="206"/>
      <c r="S7983" s="206"/>
      <c r="T7983" s="206"/>
      <c r="U7983" s="206"/>
      <c r="V7983" s="206"/>
    </row>
    <row r="7984" spans="15:22" x14ac:dyDescent="0.3">
      <c r="O7984" s="232"/>
      <c r="P7984" s="232"/>
      <c r="Q7984" s="206"/>
      <c r="R7984" s="206"/>
      <c r="S7984" s="206"/>
      <c r="T7984" s="206"/>
      <c r="U7984" s="206"/>
      <c r="V7984" s="206"/>
    </row>
    <row r="7985" spans="15:22" x14ac:dyDescent="0.3">
      <c r="O7985" s="232"/>
      <c r="P7985" s="232"/>
      <c r="Q7985" s="206"/>
      <c r="R7985" s="206"/>
      <c r="S7985" s="206"/>
      <c r="T7985" s="206"/>
      <c r="U7985" s="206"/>
      <c r="V7985" s="206"/>
    </row>
    <row r="7986" spans="15:22" x14ac:dyDescent="0.3">
      <c r="O7986" s="232"/>
      <c r="P7986" s="232"/>
      <c r="Q7986" s="206"/>
      <c r="R7986" s="206"/>
      <c r="S7986" s="206"/>
      <c r="T7986" s="206"/>
      <c r="U7986" s="206"/>
      <c r="V7986" s="206"/>
    </row>
    <row r="7987" spans="15:22" x14ac:dyDescent="0.3">
      <c r="O7987" s="232"/>
      <c r="P7987" s="232"/>
      <c r="Q7987" s="206"/>
      <c r="R7987" s="206"/>
      <c r="S7987" s="206"/>
      <c r="T7987" s="206"/>
      <c r="U7987" s="206"/>
      <c r="V7987" s="206"/>
    </row>
    <row r="7988" spans="15:22" x14ac:dyDescent="0.3">
      <c r="O7988" s="232"/>
      <c r="P7988" s="232"/>
      <c r="Q7988" s="206"/>
      <c r="R7988" s="206"/>
      <c r="S7988" s="206"/>
      <c r="T7988" s="206"/>
      <c r="U7988" s="206"/>
      <c r="V7988" s="206"/>
    </row>
    <row r="7989" spans="15:22" x14ac:dyDescent="0.3">
      <c r="O7989" s="232"/>
      <c r="P7989" s="232"/>
      <c r="Q7989" s="206"/>
      <c r="R7989" s="206"/>
      <c r="S7989" s="206"/>
      <c r="T7989" s="206"/>
      <c r="U7989" s="206"/>
      <c r="V7989" s="206"/>
    </row>
    <row r="7990" spans="15:22" x14ac:dyDescent="0.3">
      <c r="O7990" s="232"/>
      <c r="P7990" s="232"/>
      <c r="Q7990" s="206"/>
      <c r="R7990" s="206"/>
      <c r="S7990" s="206"/>
      <c r="T7990" s="206"/>
      <c r="U7990" s="206"/>
      <c r="V7990" s="206"/>
    </row>
    <row r="7991" spans="15:22" x14ac:dyDescent="0.3">
      <c r="O7991" s="232"/>
      <c r="P7991" s="232"/>
      <c r="Q7991" s="206"/>
      <c r="R7991" s="206"/>
      <c r="S7991" s="206"/>
      <c r="T7991" s="206"/>
      <c r="U7991" s="206"/>
      <c r="V7991" s="206"/>
    </row>
    <row r="7992" spans="15:22" x14ac:dyDescent="0.3">
      <c r="O7992" s="232"/>
      <c r="P7992" s="232"/>
      <c r="Q7992" s="206"/>
      <c r="R7992" s="206"/>
      <c r="S7992" s="206"/>
      <c r="T7992" s="206"/>
      <c r="U7992" s="206"/>
      <c r="V7992" s="206"/>
    </row>
    <row r="7993" spans="15:22" x14ac:dyDescent="0.3">
      <c r="O7993" s="232"/>
      <c r="P7993" s="232"/>
      <c r="Q7993" s="206"/>
      <c r="R7993" s="206"/>
      <c r="S7993" s="206"/>
      <c r="T7993" s="206"/>
      <c r="U7993" s="206"/>
      <c r="V7993" s="206"/>
    </row>
    <row r="7994" spans="15:22" x14ac:dyDescent="0.3">
      <c r="O7994" s="232"/>
      <c r="P7994" s="232"/>
      <c r="Q7994" s="206"/>
      <c r="R7994" s="206"/>
      <c r="S7994" s="206"/>
      <c r="T7994" s="206"/>
      <c r="U7994" s="206"/>
      <c r="V7994" s="206"/>
    </row>
    <row r="7995" spans="15:22" x14ac:dyDescent="0.3">
      <c r="O7995" s="232"/>
      <c r="P7995" s="232"/>
      <c r="Q7995" s="206"/>
      <c r="R7995" s="206"/>
      <c r="S7995" s="206"/>
      <c r="T7995" s="206"/>
      <c r="U7995" s="206"/>
      <c r="V7995" s="206"/>
    </row>
    <row r="7996" spans="15:22" x14ac:dyDescent="0.3">
      <c r="O7996" s="232"/>
      <c r="P7996" s="232"/>
      <c r="Q7996" s="206"/>
      <c r="R7996" s="206"/>
      <c r="S7996" s="206"/>
      <c r="T7996" s="206"/>
      <c r="U7996" s="206"/>
      <c r="V7996" s="206"/>
    </row>
    <row r="7997" spans="15:22" x14ac:dyDescent="0.3">
      <c r="O7997" s="232"/>
      <c r="P7997" s="232"/>
      <c r="Q7997" s="206"/>
      <c r="R7997" s="206"/>
      <c r="S7997" s="206"/>
      <c r="T7997" s="206"/>
      <c r="U7997" s="206"/>
      <c r="V7997" s="206"/>
    </row>
    <row r="7998" spans="15:22" x14ac:dyDescent="0.3">
      <c r="O7998" s="232"/>
      <c r="P7998" s="232"/>
      <c r="Q7998" s="206"/>
      <c r="R7998" s="206"/>
      <c r="S7998" s="206"/>
      <c r="T7998" s="206"/>
      <c r="U7998" s="206"/>
      <c r="V7998" s="206"/>
    </row>
    <row r="7999" spans="15:22" x14ac:dyDescent="0.3">
      <c r="O7999" s="232"/>
      <c r="P7999" s="232"/>
      <c r="Q7999" s="206"/>
      <c r="R7999" s="206"/>
      <c r="S7999" s="206"/>
      <c r="T7999" s="206"/>
      <c r="U7999" s="206"/>
      <c r="V7999" s="206"/>
    </row>
    <row r="8000" spans="15:22" x14ac:dyDescent="0.3">
      <c r="O8000" s="232"/>
      <c r="P8000" s="232"/>
      <c r="Q8000" s="206"/>
      <c r="R8000" s="206"/>
      <c r="S8000" s="206"/>
      <c r="T8000" s="206"/>
      <c r="U8000" s="206"/>
      <c r="V8000" s="206"/>
    </row>
    <row r="8001" spans="15:22" x14ac:dyDescent="0.3">
      <c r="O8001" s="232"/>
      <c r="P8001" s="232"/>
      <c r="Q8001" s="206"/>
      <c r="R8001" s="206"/>
      <c r="S8001" s="206"/>
      <c r="T8001" s="206"/>
      <c r="U8001" s="206"/>
      <c r="V8001" s="206"/>
    </row>
    <row r="8002" spans="15:22" x14ac:dyDescent="0.3">
      <c r="O8002" s="232"/>
      <c r="P8002" s="232"/>
      <c r="Q8002" s="206"/>
      <c r="R8002" s="206"/>
      <c r="S8002" s="206"/>
      <c r="T8002" s="206"/>
      <c r="U8002" s="206"/>
      <c r="V8002" s="206"/>
    </row>
    <row r="8003" spans="15:22" x14ac:dyDescent="0.3">
      <c r="O8003" s="232"/>
      <c r="P8003" s="232"/>
      <c r="Q8003" s="206"/>
      <c r="R8003" s="206"/>
      <c r="S8003" s="206"/>
      <c r="T8003" s="206"/>
      <c r="U8003" s="206"/>
      <c r="V8003" s="206"/>
    </row>
    <row r="8004" spans="15:22" x14ac:dyDescent="0.3">
      <c r="O8004" s="232"/>
      <c r="P8004" s="232"/>
      <c r="Q8004" s="206"/>
      <c r="R8004" s="206"/>
      <c r="S8004" s="206"/>
      <c r="T8004" s="206"/>
      <c r="U8004" s="206"/>
      <c r="V8004" s="206"/>
    </row>
    <row r="8005" spans="15:22" x14ac:dyDescent="0.3">
      <c r="O8005" s="232"/>
      <c r="P8005" s="232"/>
      <c r="Q8005" s="206"/>
      <c r="R8005" s="206"/>
      <c r="S8005" s="206"/>
      <c r="T8005" s="206"/>
      <c r="U8005" s="206"/>
      <c r="V8005" s="206"/>
    </row>
    <row r="8006" spans="15:22" x14ac:dyDescent="0.3">
      <c r="O8006" s="232"/>
      <c r="P8006" s="232"/>
      <c r="Q8006" s="206"/>
      <c r="R8006" s="206"/>
      <c r="S8006" s="206"/>
      <c r="T8006" s="206"/>
      <c r="U8006" s="206"/>
      <c r="V8006" s="206"/>
    </row>
    <row r="8007" spans="15:22" x14ac:dyDescent="0.3">
      <c r="O8007" s="232"/>
      <c r="P8007" s="232"/>
      <c r="Q8007" s="206"/>
      <c r="R8007" s="206"/>
      <c r="S8007" s="206"/>
      <c r="T8007" s="206"/>
      <c r="U8007" s="206"/>
      <c r="V8007" s="206"/>
    </row>
    <row r="8008" spans="15:22" x14ac:dyDescent="0.3">
      <c r="O8008" s="232"/>
      <c r="P8008" s="232"/>
      <c r="Q8008" s="206"/>
      <c r="R8008" s="206"/>
      <c r="S8008" s="206"/>
      <c r="T8008" s="206"/>
      <c r="U8008" s="206"/>
      <c r="V8008" s="206"/>
    </row>
    <row r="8009" spans="15:22" x14ac:dyDescent="0.3">
      <c r="O8009" s="232"/>
      <c r="P8009" s="232"/>
      <c r="Q8009" s="206"/>
      <c r="R8009" s="206"/>
      <c r="S8009" s="206"/>
      <c r="T8009" s="206"/>
      <c r="U8009" s="206"/>
      <c r="V8009" s="206"/>
    </row>
    <row r="8010" spans="15:22" x14ac:dyDescent="0.3">
      <c r="O8010" s="232"/>
      <c r="P8010" s="232"/>
      <c r="Q8010" s="206"/>
      <c r="R8010" s="206"/>
      <c r="S8010" s="206"/>
      <c r="T8010" s="206"/>
      <c r="U8010" s="206"/>
      <c r="V8010" s="206"/>
    </row>
    <row r="8011" spans="15:22" x14ac:dyDescent="0.3">
      <c r="O8011" s="232"/>
      <c r="P8011" s="232"/>
      <c r="Q8011" s="206"/>
      <c r="R8011" s="206"/>
      <c r="S8011" s="206"/>
      <c r="T8011" s="206"/>
      <c r="U8011" s="206"/>
      <c r="V8011" s="206"/>
    </row>
    <row r="8012" spans="15:22" x14ac:dyDescent="0.3">
      <c r="O8012" s="232"/>
      <c r="P8012" s="232"/>
      <c r="Q8012" s="206"/>
      <c r="R8012" s="206"/>
      <c r="S8012" s="206"/>
      <c r="T8012" s="206"/>
      <c r="U8012" s="206"/>
      <c r="V8012" s="206"/>
    </row>
    <row r="8013" spans="15:22" x14ac:dyDescent="0.3">
      <c r="O8013" s="232"/>
      <c r="P8013" s="232"/>
      <c r="Q8013" s="206"/>
      <c r="R8013" s="206"/>
      <c r="S8013" s="206"/>
      <c r="T8013" s="206"/>
      <c r="U8013" s="206"/>
      <c r="V8013" s="206"/>
    </row>
    <row r="8014" spans="15:22" x14ac:dyDescent="0.3">
      <c r="O8014" s="232"/>
      <c r="P8014" s="232"/>
      <c r="Q8014" s="206"/>
      <c r="R8014" s="206"/>
      <c r="S8014" s="206"/>
      <c r="T8014" s="206"/>
      <c r="U8014" s="206"/>
      <c r="V8014" s="206"/>
    </row>
    <row r="8015" spans="15:22" x14ac:dyDescent="0.3">
      <c r="O8015" s="232"/>
      <c r="P8015" s="232"/>
      <c r="Q8015" s="206"/>
      <c r="R8015" s="206"/>
      <c r="S8015" s="206"/>
      <c r="T8015" s="206"/>
      <c r="U8015" s="206"/>
      <c r="V8015" s="206"/>
    </row>
    <row r="8016" spans="15:22" x14ac:dyDescent="0.3">
      <c r="O8016" s="232"/>
      <c r="P8016" s="232"/>
      <c r="Q8016" s="206"/>
      <c r="R8016" s="206"/>
      <c r="S8016" s="206"/>
      <c r="T8016" s="206"/>
      <c r="U8016" s="206"/>
      <c r="V8016" s="206"/>
    </row>
    <row r="8017" spans="15:22" x14ac:dyDescent="0.3">
      <c r="O8017" s="232"/>
      <c r="P8017" s="232"/>
      <c r="Q8017" s="206"/>
      <c r="R8017" s="206"/>
      <c r="S8017" s="206"/>
      <c r="T8017" s="206"/>
      <c r="U8017" s="206"/>
      <c r="V8017" s="206"/>
    </row>
    <row r="8018" spans="15:22" x14ac:dyDescent="0.3">
      <c r="O8018" s="232"/>
      <c r="P8018" s="232"/>
      <c r="Q8018" s="206"/>
      <c r="R8018" s="206"/>
      <c r="S8018" s="206"/>
      <c r="T8018" s="206"/>
      <c r="U8018" s="206"/>
      <c r="V8018" s="206"/>
    </row>
    <row r="8019" spans="15:22" x14ac:dyDescent="0.3">
      <c r="O8019" s="232"/>
      <c r="P8019" s="232"/>
      <c r="Q8019" s="206"/>
      <c r="R8019" s="206"/>
      <c r="S8019" s="206"/>
      <c r="T8019" s="206"/>
      <c r="U8019" s="206"/>
      <c r="V8019" s="206"/>
    </row>
    <row r="8020" spans="15:22" x14ac:dyDescent="0.3">
      <c r="O8020" s="232"/>
      <c r="P8020" s="232"/>
      <c r="Q8020" s="206"/>
      <c r="R8020" s="206"/>
      <c r="S8020" s="206"/>
      <c r="T8020" s="206"/>
      <c r="U8020" s="206"/>
      <c r="V8020" s="206"/>
    </row>
    <row r="8021" spans="15:22" x14ac:dyDescent="0.3">
      <c r="O8021" s="232"/>
      <c r="P8021" s="232"/>
      <c r="Q8021" s="206"/>
      <c r="R8021" s="206"/>
      <c r="S8021" s="206"/>
      <c r="T8021" s="206"/>
      <c r="U8021" s="206"/>
      <c r="V8021" s="206"/>
    </row>
    <row r="8022" spans="15:22" x14ac:dyDescent="0.3">
      <c r="O8022" s="232"/>
      <c r="P8022" s="232"/>
      <c r="Q8022" s="206"/>
      <c r="R8022" s="206"/>
      <c r="S8022" s="206"/>
      <c r="T8022" s="206"/>
      <c r="U8022" s="206"/>
      <c r="V8022" s="206"/>
    </row>
    <row r="8023" spans="15:22" x14ac:dyDescent="0.3">
      <c r="O8023" s="232"/>
      <c r="P8023" s="232"/>
      <c r="Q8023" s="206"/>
      <c r="R8023" s="206"/>
      <c r="S8023" s="206"/>
      <c r="T8023" s="206"/>
      <c r="U8023" s="206"/>
      <c r="V8023" s="206"/>
    </row>
    <row r="8024" spans="15:22" x14ac:dyDescent="0.3">
      <c r="O8024" s="232"/>
      <c r="P8024" s="232"/>
      <c r="Q8024" s="206"/>
      <c r="R8024" s="206"/>
      <c r="S8024" s="206"/>
      <c r="T8024" s="206"/>
      <c r="U8024" s="206"/>
      <c r="V8024" s="206"/>
    </row>
    <row r="8025" spans="15:22" x14ac:dyDescent="0.3">
      <c r="O8025" s="232"/>
      <c r="P8025" s="232"/>
      <c r="Q8025" s="206"/>
      <c r="R8025" s="206"/>
      <c r="S8025" s="206"/>
      <c r="T8025" s="206"/>
      <c r="U8025" s="206"/>
      <c r="V8025" s="206"/>
    </row>
    <row r="8026" spans="15:22" x14ac:dyDescent="0.3">
      <c r="O8026" s="232"/>
      <c r="P8026" s="232"/>
      <c r="Q8026" s="206"/>
      <c r="R8026" s="206"/>
      <c r="S8026" s="206"/>
      <c r="T8026" s="206"/>
      <c r="U8026" s="206"/>
      <c r="V8026" s="206"/>
    </row>
    <row r="8027" spans="15:22" x14ac:dyDescent="0.3">
      <c r="O8027" s="232"/>
      <c r="P8027" s="232"/>
      <c r="Q8027" s="206"/>
      <c r="R8027" s="206"/>
      <c r="S8027" s="206"/>
      <c r="T8027" s="206"/>
      <c r="U8027" s="206"/>
      <c r="V8027" s="206"/>
    </row>
    <row r="8028" spans="15:22" x14ac:dyDescent="0.3">
      <c r="O8028" s="232"/>
      <c r="P8028" s="232"/>
      <c r="Q8028" s="206"/>
      <c r="R8028" s="206"/>
      <c r="S8028" s="206"/>
      <c r="T8028" s="206"/>
      <c r="U8028" s="206"/>
      <c r="V8028" s="206"/>
    </row>
    <row r="8029" spans="15:22" x14ac:dyDescent="0.3">
      <c r="O8029" s="232"/>
      <c r="P8029" s="232"/>
      <c r="Q8029" s="206"/>
      <c r="R8029" s="206"/>
      <c r="S8029" s="206"/>
      <c r="T8029" s="206"/>
      <c r="U8029" s="206"/>
      <c r="V8029" s="206"/>
    </row>
    <row r="8030" spans="15:22" x14ac:dyDescent="0.3">
      <c r="O8030" s="232"/>
      <c r="P8030" s="232"/>
      <c r="Q8030" s="206"/>
      <c r="R8030" s="206"/>
      <c r="S8030" s="206"/>
      <c r="T8030" s="206"/>
      <c r="U8030" s="206"/>
      <c r="V8030" s="206"/>
    </row>
    <row r="8031" spans="15:22" x14ac:dyDescent="0.3">
      <c r="O8031" s="232"/>
      <c r="P8031" s="232"/>
      <c r="Q8031" s="206"/>
      <c r="R8031" s="206"/>
      <c r="S8031" s="206"/>
      <c r="T8031" s="206"/>
      <c r="U8031" s="206"/>
      <c r="V8031" s="206"/>
    </row>
    <row r="8032" spans="15:22" x14ac:dyDescent="0.3">
      <c r="O8032" s="232"/>
      <c r="P8032" s="232"/>
      <c r="Q8032" s="206"/>
      <c r="R8032" s="206"/>
      <c r="S8032" s="206"/>
      <c r="T8032" s="206"/>
      <c r="U8032" s="206"/>
      <c r="V8032" s="206"/>
    </row>
    <row r="8033" spans="15:22" x14ac:dyDescent="0.3">
      <c r="O8033" s="232"/>
      <c r="P8033" s="232"/>
      <c r="Q8033" s="206"/>
      <c r="R8033" s="206"/>
      <c r="S8033" s="206"/>
      <c r="T8033" s="206"/>
      <c r="U8033" s="206"/>
      <c r="V8033" s="206"/>
    </row>
    <row r="8034" spans="15:22" x14ac:dyDescent="0.3">
      <c r="O8034" s="232"/>
      <c r="P8034" s="232"/>
      <c r="Q8034" s="206"/>
      <c r="R8034" s="206"/>
      <c r="S8034" s="206"/>
      <c r="T8034" s="206"/>
      <c r="U8034" s="206"/>
      <c r="V8034" s="206"/>
    </row>
    <row r="8035" spans="15:22" x14ac:dyDescent="0.3">
      <c r="O8035" s="232"/>
      <c r="P8035" s="232"/>
      <c r="Q8035" s="206"/>
      <c r="R8035" s="206"/>
      <c r="S8035" s="206"/>
      <c r="T8035" s="206"/>
      <c r="U8035" s="206"/>
      <c r="V8035" s="206"/>
    </row>
    <row r="8036" spans="15:22" x14ac:dyDescent="0.3">
      <c r="O8036" s="232"/>
      <c r="P8036" s="232"/>
      <c r="Q8036" s="206"/>
      <c r="R8036" s="206"/>
      <c r="S8036" s="206"/>
      <c r="T8036" s="206"/>
      <c r="U8036" s="206"/>
      <c r="V8036" s="206"/>
    </row>
    <row r="8037" spans="15:22" x14ac:dyDescent="0.3">
      <c r="O8037" s="232"/>
      <c r="P8037" s="232"/>
      <c r="Q8037" s="206"/>
      <c r="R8037" s="206"/>
      <c r="S8037" s="206"/>
      <c r="T8037" s="206"/>
      <c r="U8037" s="206"/>
      <c r="V8037" s="206"/>
    </row>
    <row r="8038" spans="15:22" x14ac:dyDescent="0.3">
      <c r="O8038" s="232"/>
      <c r="P8038" s="232"/>
      <c r="Q8038" s="206"/>
      <c r="R8038" s="206"/>
      <c r="S8038" s="206"/>
      <c r="T8038" s="206"/>
      <c r="U8038" s="206"/>
      <c r="V8038" s="206"/>
    </row>
    <row r="8039" spans="15:22" x14ac:dyDescent="0.3">
      <c r="O8039" s="232"/>
      <c r="P8039" s="232"/>
      <c r="Q8039" s="206"/>
      <c r="R8039" s="206"/>
      <c r="S8039" s="206"/>
      <c r="T8039" s="206"/>
      <c r="U8039" s="206"/>
      <c r="V8039" s="206"/>
    </row>
    <row r="8040" spans="15:22" x14ac:dyDescent="0.3">
      <c r="O8040" s="232"/>
      <c r="P8040" s="232"/>
      <c r="Q8040" s="206"/>
      <c r="R8040" s="206"/>
      <c r="S8040" s="206"/>
      <c r="T8040" s="206"/>
      <c r="U8040" s="206"/>
      <c r="V8040" s="206"/>
    </row>
    <row r="8041" spans="15:22" x14ac:dyDescent="0.3">
      <c r="O8041" s="232"/>
      <c r="P8041" s="232"/>
      <c r="Q8041" s="206"/>
      <c r="R8041" s="206"/>
      <c r="S8041" s="206"/>
      <c r="T8041" s="206"/>
      <c r="U8041" s="206"/>
      <c r="V8041" s="206"/>
    </row>
    <row r="8042" spans="15:22" x14ac:dyDescent="0.3">
      <c r="O8042" s="232"/>
      <c r="P8042" s="232"/>
      <c r="Q8042" s="206"/>
      <c r="R8042" s="206"/>
      <c r="S8042" s="206"/>
      <c r="T8042" s="206"/>
      <c r="U8042" s="206"/>
      <c r="V8042" s="206"/>
    </row>
    <row r="8043" spans="15:22" x14ac:dyDescent="0.3">
      <c r="O8043" s="232"/>
      <c r="P8043" s="232"/>
      <c r="Q8043" s="206"/>
      <c r="R8043" s="206"/>
      <c r="S8043" s="206"/>
      <c r="T8043" s="206"/>
      <c r="U8043" s="206"/>
      <c r="V8043" s="206"/>
    </row>
    <row r="8044" spans="15:22" x14ac:dyDescent="0.3">
      <c r="O8044" s="232"/>
      <c r="P8044" s="232"/>
      <c r="Q8044" s="206"/>
      <c r="R8044" s="206"/>
      <c r="S8044" s="206"/>
      <c r="T8044" s="206"/>
      <c r="U8044" s="206"/>
      <c r="V8044" s="206"/>
    </row>
    <row r="8045" spans="15:22" x14ac:dyDescent="0.3">
      <c r="O8045" s="232"/>
      <c r="P8045" s="232"/>
      <c r="Q8045" s="206"/>
      <c r="R8045" s="206"/>
      <c r="S8045" s="206"/>
      <c r="T8045" s="206"/>
      <c r="U8045" s="206"/>
      <c r="V8045" s="206"/>
    </row>
    <row r="8046" spans="15:22" x14ac:dyDescent="0.3">
      <c r="O8046" s="232"/>
      <c r="P8046" s="232"/>
      <c r="Q8046" s="206"/>
      <c r="R8046" s="206"/>
      <c r="S8046" s="206"/>
      <c r="T8046" s="206"/>
      <c r="U8046" s="206"/>
      <c r="V8046" s="206"/>
    </row>
    <row r="8047" spans="15:22" x14ac:dyDescent="0.3">
      <c r="O8047" s="232"/>
      <c r="P8047" s="232"/>
      <c r="Q8047" s="206"/>
      <c r="R8047" s="206"/>
      <c r="S8047" s="206"/>
      <c r="T8047" s="206"/>
      <c r="U8047" s="206"/>
      <c r="V8047" s="206"/>
    </row>
    <row r="8048" spans="15:22" x14ac:dyDescent="0.3">
      <c r="O8048" s="232"/>
      <c r="P8048" s="232"/>
      <c r="Q8048" s="206"/>
      <c r="R8048" s="206"/>
      <c r="S8048" s="206"/>
      <c r="T8048" s="206"/>
      <c r="U8048" s="206"/>
      <c r="V8048" s="206"/>
    </row>
    <row r="8049" spans="15:22" x14ac:dyDescent="0.3">
      <c r="O8049" s="232"/>
      <c r="P8049" s="232"/>
      <c r="Q8049" s="206"/>
      <c r="R8049" s="206"/>
      <c r="S8049" s="206"/>
      <c r="T8049" s="206"/>
      <c r="U8049" s="206"/>
      <c r="V8049" s="206"/>
    </row>
    <row r="8050" spans="15:22" x14ac:dyDescent="0.3">
      <c r="O8050" s="232"/>
      <c r="P8050" s="232"/>
      <c r="Q8050" s="206"/>
      <c r="R8050" s="206"/>
      <c r="S8050" s="206"/>
      <c r="T8050" s="206"/>
      <c r="U8050" s="206"/>
      <c r="V8050" s="206"/>
    </row>
    <row r="8051" spans="15:22" x14ac:dyDescent="0.3">
      <c r="O8051" s="232"/>
      <c r="P8051" s="232"/>
      <c r="Q8051" s="206"/>
      <c r="R8051" s="206"/>
      <c r="S8051" s="206"/>
      <c r="T8051" s="206"/>
      <c r="U8051" s="206"/>
      <c r="V8051" s="206"/>
    </row>
    <row r="8052" spans="15:22" x14ac:dyDescent="0.3">
      <c r="O8052" s="232"/>
      <c r="P8052" s="232"/>
      <c r="Q8052" s="206"/>
      <c r="R8052" s="206"/>
      <c r="S8052" s="206"/>
      <c r="T8052" s="206"/>
      <c r="U8052" s="206"/>
      <c r="V8052" s="206"/>
    </row>
    <row r="8053" spans="15:22" x14ac:dyDescent="0.3">
      <c r="O8053" s="232"/>
      <c r="P8053" s="232"/>
      <c r="Q8053" s="206"/>
      <c r="R8053" s="206"/>
      <c r="S8053" s="206"/>
      <c r="T8053" s="206"/>
      <c r="U8053" s="206"/>
      <c r="V8053" s="206"/>
    </row>
    <row r="8054" spans="15:22" x14ac:dyDescent="0.3">
      <c r="O8054" s="232"/>
      <c r="P8054" s="232"/>
      <c r="Q8054" s="206"/>
      <c r="R8054" s="206"/>
      <c r="S8054" s="206"/>
      <c r="T8054" s="206"/>
      <c r="U8054" s="206"/>
      <c r="V8054" s="206"/>
    </row>
    <row r="8055" spans="15:22" x14ac:dyDescent="0.3">
      <c r="O8055" s="232"/>
      <c r="P8055" s="232"/>
      <c r="Q8055" s="206"/>
      <c r="R8055" s="206"/>
      <c r="S8055" s="206"/>
      <c r="T8055" s="206"/>
      <c r="U8055" s="206"/>
      <c r="V8055" s="206"/>
    </row>
    <row r="8056" spans="15:22" x14ac:dyDescent="0.3">
      <c r="O8056" s="232"/>
      <c r="P8056" s="232"/>
      <c r="Q8056" s="206"/>
      <c r="R8056" s="206"/>
      <c r="S8056" s="206"/>
      <c r="T8056" s="206"/>
      <c r="U8056" s="206"/>
      <c r="V8056" s="206"/>
    </row>
    <row r="8057" spans="15:22" x14ac:dyDescent="0.3">
      <c r="O8057" s="232"/>
      <c r="P8057" s="232"/>
      <c r="Q8057" s="206"/>
      <c r="R8057" s="206"/>
      <c r="S8057" s="206"/>
      <c r="T8057" s="206"/>
      <c r="U8057" s="206"/>
      <c r="V8057" s="206"/>
    </row>
    <row r="8058" spans="15:22" x14ac:dyDescent="0.3">
      <c r="O8058" s="232"/>
      <c r="P8058" s="232"/>
      <c r="Q8058" s="206"/>
      <c r="R8058" s="206"/>
      <c r="S8058" s="206"/>
      <c r="T8058" s="206"/>
      <c r="U8058" s="206"/>
      <c r="V8058" s="206"/>
    </row>
    <row r="8059" spans="15:22" x14ac:dyDescent="0.3">
      <c r="O8059" s="232"/>
      <c r="P8059" s="232"/>
      <c r="Q8059" s="206"/>
      <c r="R8059" s="206"/>
      <c r="S8059" s="206"/>
      <c r="T8059" s="206"/>
      <c r="U8059" s="206"/>
      <c r="V8059" s="206"/>
    </row>
    <row r="8060" spans="15:22" x14ac:dyDescent="0.3">
      <c r="O8060" s="232"/>
      <c r="P8060" s="232"/>
      <c r="Q8060" s="206"/>
      <c r="R8060" s="206"/>
      <c r="S8060" s="206"/>
      <c r="T8060" s="206"/>
      <c r="U8060" s="206"/>
      <c r="V8060" s="206"/>
    </row>
    <row r="8061" spans="15:22" x14ac:dyDescent="0.3">
      <c r="O8061" s="232"/>
      <c r="P8061" s="232"/>
      <c r="Q8061" s="206"/>
      <c r="R8061" s="206"/>
      <c r="S8061" s="206"/>
      <c r="T8061" s="206"/>
      <c r="U8061" s="206"/>
      <c r="V8061" s="206"/>
    </row>
    <row r="8062" spans="15:22" x14ac:dyDescent="0.3">
      <c r="O8062" s="232"/>
      <c r="P8062" s="232"/>
      <c r="Q8062" s="206"/>
      <c r="R8062" s="206"/>
      <c r="S8062" s="206"/>
      <c r="T8062" s="206"/>
      <c r="U8062" s="206"/>
      <c r="V8062" s="206"/>
    </row>
    <row r="8063" spans="15:22" x14ac:dyDescent="0.3">
      <c r="O8063" s="232"/>
      <c r="P8063" s="232"/>
      <c r="Q8063" s="206"/>
      <c r="R8063" s="206"/>
      <c r="S8063" s="206"/>
      <c r="T8063" s="206"/>
      <c r="U8063" s="206"/>
      <c r="V8063" s="206"/>
    </row>
    <row r="8064" spans="15:22" x14ac:dyDescent="0.3">
      <c r="O8064" s="232"/>
      <c r="P8064" s="232"/>
      <c r="Q8064" s="206"/>
      <c r="R8064" s="206"/>
      <c r="S8064" s="206"/>
      <c r="T8064" s="206"/>
      <c r="U8064" s="206"/>
      <c r="V8064" s="206"/>
    </row>
    <row r="8065" spans="15:22" x14ac:dyDescent="0.3">
      <c r="O8065" s="232"/>
      <c r="P8065" s="232"/>
      <c r="Q8065" s="206"/>
      <c r="R8065" s="206"/>
      <c r="S8065" s="206"/>
      <c r="T8065" s="206"/>
      <c r="U8065" s="206"/>
      <c r="V8065" s="206"/>
    </row>
    <row r="8066" spans="15:22" x14ac:dyDescent="0.3">
      <c r="O8066" s="232"/>
      <c r="P8066" s="232"/>
      <c r="Q8066" s="206"/>
      <c r="R8066" s="206"/>
      <c r="S8066" s="206"/>
      <c r="T8066" s="206"/>
      <c r="U8066" s="206"/>
      <c r="V8066" s="206"/>
    </row>
    <row r="8067" spans="15:22" x14ac:dyDescent="0.3">
      <c r="O8067" s="232"/>
      <c r="P8067" s="232"/>
      <c r="Q8067" s="206"/>
      <c r="R8067" s="206"/>
      <c r="S8067" s="206"/>
      <c r="T8067" s="206"/>
      <c r="U8067" s="206"/>
      <c r="V8067" s="206"/>
    </row>
    <row r="8068" spans="15:22" x14ac:dyDescent="0.3">
      <c r="O8068" s="232"/>
      <c r="P8068" s="232"/>
      <c r="Q8068" s="206"/>
      <c r="R8068" s="206"/>
      <c r="S8068" s="206"/>
      <c r="T8068" s="206"/>
      <c r="U8068" s="206"/>
      <c r="V8068" s="206"/>
    </row>
    <row r="8069" spans="15:22" x14ac:dyDescent="0.3">
      <c r="O8069" s="232"/>
      <c r="P8069" s="232"/>
      <c r="Q8069" s="206"/>
      <c r="R8069" s="206"/>
      <c r="S8069" s="206"/>
      <c r="T8069" s="206"/>
      <c r="U8069" s="206"/>
      <c r="V8069" s="206"/>
    </row>
    <row r="8070" spans="15:22" x14ac:dyDescent="0.3">
      <c r="O8070" s="232"/>
      <c r="P8070" s="232"/>
      <c r="Q8070" s="206"/>
      <c r="R8070" s="206"/>
      <c r="S8070" s="206"/>
      <c r="T8070" s="206"/>
      <c r="U8070" s="206"/>
      <c r="V8070" s="206"/>
    </row>
    <row r="8071" spans="15:22" x14ac:dyDescent="0.3">
      <c r="O8071" s="232"/>
      <c r="P8071" s="232"/>
      <c r="Q8071" s="206"/>
      <c r="R8071" s="206"/>
      <c r="S8071" s="206"/>
      <c r="T8071" s="206"/>
      <c r="U8071" s="206"/>
      <c r="V8071" s="206"/>
    </row>
    <row r="8072" spans="15:22" x14ac:dyDescent="0.3">
      <c r="O8072" s="232"/>
      <c r="P8072" s="232"/>
      <c r="Q8072" s="206"/>
      <c r="R8072" s="206"/>
      <c r="S8072" s="206"/>
      <c r="T8072" s="206"/>
      <c r="U8072" s="206"/>
      <c r="V8072" s="206"/>
    </row>
    <row r="8073" spans="15:22" x14ac:dyDescent="0.3">
      <c r="O8073" s="232"/>
      <c r="P8073" s="232"/>
      <c r="Q8073" s="206"/>
      <c r="R8073" s="206"/>
      <c r="S8073" s="206"/>
      <c r="T8073" s="206"/>
      <c r="U8073" s="206"/>
      <c r="V8073" s="206"/>
    </row>
    <row r="8074" spans="15:22" x14ac:dyDescent="0.3">
      <c r="O8074" s="232"/>
      <c r="P8074" s="232"/>
      <c r="Q8074" s="206"/>
      <c r="R8074" s="206"/>
      <c r="S8074" s="206"/>
      <c r="T8074" s="206"/>
      <c r="U8074" s="206"/>
      <c r="V8074" s="206"/>
    </row>
    <row r="8075" spans="15:22" x14ac:dyDescent="0.3">
      <c r="O8075" s="232"/>
      <c r="P8075" s="232"/>
      <c r="Q8075" s="206"/>
      <c r="R8075" s="206"/>
      <c r="S8075" s="206"/>
      <c r="T8075" s="206"/>
      <c r="U8075" s="206"/>
      <c r="V8075" s="206"/>
    </row>
    <row r="8076" spans="15:22" x14ac:dyDescent="0.3">
      <c r="O8076" s="232"/>
      <c r="P8076" s="232"/>
      <c r="Q8076" s="206"/>
      <c r="R8076" s="206"/>
      <c r="S8076" s="206"/>
      <c r="T8076" s="206"/>
      <c r="U8076" s="206"/>
      <c r="V8076" s="206"/>
    </row>
    <row r="8077" spans="15:22" x14ac:dyDescent="0.3">
      <c r="O8077" s="232"/>
      <c r="P8077" s="232"/>
      <c r="Q8077" s="206"/>
      <c r="R8077" s="206"/>
      <c r="S8077" s="206"/>
      <c r="T8077" s="206"/>
      <c r="U8077" s="206"/>
      <c r="V8077" s="206"/>
    </row>
    <row r="8078" spans="15:22" x14ac:dyDescent="0.3">
      <c r="O8078" s="232"/>
      <c r="P8078" s="232"/>
      <c r="Q8078" s="206"/>
      <c r="R8078" s="206"/>
      <c r="S8078" s="206"/>
      <c r="T8078" s="206"/>
      <c r="U8078" s="206"/>
      <c r="V8078" s="206"/>
    </row>
    <row r="8079" spans="15:22" x14ac:dyDescent="0.3">
      <c r="O8079" s="232"/>
      <c r="P8079" s="232"/>
      <c r="Q8079" s="206"/>
      <c r="R8079" s="206"/>
      <c r="S8079" s="206"/>
      <c r="T8079" s="206"/>
      <c r="U8079" s="206"/>
      <c r="V8079" s="206"/>
    </row>
    <row r="8080" spans="15:22" x14ac:dyDescent="0.3">
      <c r="O8080" s="232"/>
      <c r="P8080" s="232"/>
      <c r="Q8080" s="206"/>
      <c r="R8080" s="206"/>
      <c r="S8080" s="206"/>
      <c r="T8080" s="206"/>
      <c r="U8080" s="206"/>
      <c r="V8080" s="206"/>
    </row>
    <row r="8081" spans="15:22" x14ac:dyDescent="0.3">
      <c r="O8081" s="232"/>
      <c r="P8081" s="232"/>
      <c r="Q8081" s="206"/>
      <c r="R8081" s="206"/>
      <c r="S8081" s="206"/>
      <c r="T8081" s="206"/>
      <c r="U8081" s="206"/>
      <c r="V8081" s="206"/>
    </row>
    <row r="8082" spans="15:22" x14ac:dyDescent="0.3">
      <c r="O8082" s="232"/>
      <c r="P8082" s="232"/>
      <c r="Q8082" s="206"/>
      <c r="R8082" s="206"/>
      <c r="S8082" s="206"/>
      <c r="T8082" s="206"/>
      <c r="U8082" s="206"/>
      <c r="V8082" s="206"/>
    </row>
    <row r="8083" spans="15:22" x14ac:dyDescent="0.3">
      <c r="O8083" s="232"/>
      <c r="P8083" s="232"/>
      <c r="Q8083" s="206"/>
      <c r="R8083" s="206"/>
      <c r="S8083" s="206"/>
      <c r="T8083" s="206"/>
      <c r="U8083" s="206"/>
      <c r="V8083" s="206"/>
    </row>
    <row r="8084" spans="15:22" x14ac:dyDescent="0.3">
      <c r="O8084" s="232"/>
      <c r="P8084" s="232"/>
      <c r="Q8084" s="206"/>
      <c r="R8084" s="206"/>
      <c r="S8084" s="206"/>
      <c r="T8084" s="206"/>
      <c r="U8084" s="206"/>
      <c r="V8084" s="206"/>
    </row>
    <row r="8085" spans="15:22" x14ac:dyDescent="0.3">
      <c r="O8085" s="232"/>
      <c r="P8085" s="232"/>
      <c r="Q8085" s="206"/>
      <c r="R8085" s="206"/>
      <c r="S8085" s="206"/>
      <c r="T8085" s="206"/>
      <c r="U8085" s="206"/>
      <c r="V8085" s="206"/>
    </row>
    <row r="8086" spans="15:22" x14ac:dyDescent="0.3">
      <c r="O8086" s="232"/>
      <c r="P8086" s="232"/>
      <c r="Q8086" s="206"/>
      <c r="R8086" s="206"/>
      <c r="S8086" s="206"/>
      <c r="T8086" s="206"/>
      <c r="U8086" s="206"/>
      <c r="V8086" s="206"/>
    </row>
    <row r="8087" spans="15:22" x14ac:dyDescent="0.3">
      <c r="O8087" s="232"/>
      <c r="P8087" s="232"/>
      <c r="Q8087" s="206"/>
      <c r="R8087" s="206"/>
      <c r="S8087" s="206"/>
      <c r="T8087" s="206"/>
      <c r="U8087" s="206"/>
      <c r="V8087" s="206"/>
    </row>
    <row r="8088" spans="15:22" x14ac:dyDescent="0.3">
      <c r="O8088" s="232"/>
      <c r="P8088" s="232"/>
      <c r="Q8088" s="206"/>
      <c r="R8088" s="206"/>
      <c r="S8088" s="206"/>
      <c r="T8088" s="206"/>
      <c r="U8088" s="206"/>
      <c r="V8088" s="206"/>
    </row>
    <row r="8089" spans="15:22" x14ac:dyDescent="0.3">
      <c r="O8089" s="232"/>
      <c r="P8089" s="232"/>
      <c r="Q8089" s="206"/>
      <c r="R8089" s="206"/>
      <c r="S8089" s="206"/>
      <c r="T8089" s="206"/>
      <c r="U8089" s="206"/>
      <c r="V8089" s="206"/>
    </row>
    <row r="8090" spans="15:22" x14ac:dyDescent="0.3">
      <c r="O8090" s="232"/>
      <c r="P8090" s="232"/>
      <c r="Q8090" s="206"/>
      <c r="R8090" s="206"/>
      <c r="S8090" s="206"/>
      <c r="T8090" s="206"/>
      <c r="U8090" s="206"/>
      <c r="V8090" s="206"/>
    </row>
    <row r="8091" spans="15:22" x14ac:dyDescent="0.3">
      <c r="O8091" s="232"/>
      <c r="P8091" s="232"/>
      <c r="Q8091" s="206"/>
      <c r="R8091" s="206"/>
      <c r="S8091" s="206"/>
      <c r="T8091" s="206"/>
      <c r="U8091" s="206"/>
      <c r="V8091" s="206"/>
    </row>
    <row r="8092" spans="15:22" x14ac:dyDescent="0.3">
      <c r="O8092" s="232"/>
      <c r="P8092" s="232"/>
      <c r="Q8092" s="206"/>
      <c r="R8092" s="206"/>
      <c r="S8092" s="206"/>
      <c r="T8092" s="206"/>
      <c r="U8092" s="206"/>
      <c r="V8092" s="206"/>
    </row>
    <row r="8093" spans="15:22" x14ac:dyDescent="0.3">
      <c r="O8093" s="232"/>
      <c r="P8093" s="232"/>
      <c r="Q8093" s="206"/>
      <c r="R8093" s="206"/>
      <c r="S8093" s="206"/>
      <c r="T8093" s="206"/>
      <c r="U8093" s="206"/>
      <c r="V8093" s="206"/>
    </row>
    <row r="8094" spans="15:22" x14ac:dyDescent="0.3">
      <c r="O8094" s="232"/>
      <c r="P8094" s="232"/>
      <c r="Q8094" s="206"/>
      <c r="R8094" s="206"/>
      <c r="S8094" s="206"/>
      <c r="T8094" s="206"/>
      <c r="U8094" s="206"/>
      <c r="V8094" s="206"/>
    </row>
    <row r="8095" spans="15:22" x14ac:dyDescent="0.3">
      <c r="O8095" s="232"/>
      <c r="P8095" s="232"/>
      <c r="Q8095" s="206"/>
      <c r="R8095" s="206"/>
      <c r="S8095" s="206"/>
      <c r="T8095" s="206"/>
      <c r="U8095" s="206"/>
      <c r="V8095" s="206"/>
    </row>
    <row r="8096" spans="15:22" x14ac:dyDescent="0.3">
      <c r="O8096" s="232"/>
      <c r="P8096" s="232"/>
      <c r="Q8096" s="206"/>
      <c r="R8096" s="206"/>
      <c r="S8096" s="206"/>
      <c r="T8096" s="206"/>
      <c r="U8096" s="206"/>
      <c r="V8096" s="206"/>
    </row>
    <row r="8097" spans="15:22" x14ac:dyDescent="0.3">
      <c r="O8097" s="232"/>
      <c r="P8097" s="232"/>
      <c r="Q8097" s="206"/>
      <c r="R8097" s="206"/>
      <c r="S8097" s="206"/>
      <c r="T8097" s="206"/>
      <c r="U8097" s="206"/>
      <c r="V8097" s="206"/>
    </row>
    <row r="8098" spans="15:22" x14ac:dyDescent="0.3">
      <c r="O8098" s="232"/>
      <c r="P8098" s="232"/>
      <c r="Q8098" s="206"/>
      <c r="R8098" s="206"/>
      <c r="S8098" s="206"/>
      <c r="T8098" s="206"/>
      <c r="U8098" s="206"/>
      <c r="V8098" s="206"/>
    </row>
    <row r="8099" spans="15:22" x14ac:dyDescent="0.3">
      <c r="O8099" s="232"/>
      <c r="P8099" s="232"/>
      <c r="Q8099" s="206"/>
      <c r="R8099" s="206"/>
      <c r="S8099" s="206"/>
      <c r="T8099" s="206"/>
      <c r="U8099" s="206"/>
      <c r="V8099" s="206"/>
    </row>
    <row r="8100" spans="15:22" x14ac:dyDescent="0.3">
      <c r="O8100" s="232"/>
      <c r="P8100" s="232"/>
      <c r="Q8100" s="206"/>
      <c r="R8100" s="206"/>
      <c r="S8100" s="206"/>
      <c r="T8100" s="206"/>
      <c r="U8100" s="206"/>
      <c r="V8100" s="206"/>
    </row>
    <row r="8101" spans="15:22" x14ac:dyDescent="0.3">
      <c r="O8101" s="232"/>
      <c r="P8101" s="232"/>
      <c r="Q8101" s="206"/>
      <c r="R8101" s="206"/>
      <c r="S8101" s="206"/>
      <c r="T8101" s="206"/>
      <c r="U8101" s="206"/>
      <c r="V8101" s="206"/>
    </row>
    <row r="8102" spans="15:22" x14ac:dyDescent="0.3">
      <c r="O8102" s="232"/>
      <c r="P8102" s="232"/>
      <c r="Q8102" s="206"/>
      <c r="R8102" s="206"/>
      <c r="S8102" s="206"/>
      <c r="T8102" s="206"/>
      <c r="U8102" s="206"/>
      <c r="V8102" s="206"/>
    </row>
    <row r="8103" spans="15:22" x14ac:dyDescent="0.3">
      <c r="O8103" s="232"/>
      <c r="P8103" s="232"/>
      <c r="Q8103" s="206"/>
      <c r="R8103" s="206"/>
      <c r="S8103" s="206"/>
      <c r="T8103" s="206"/>
      <c r="U8103" s="206"/>
      <c r="V8103" s="206"/>
    </row>
    <row r="8104" spans="15:22" x14ac:dyDescent="0.3">
      <c r="O8104" s="232"/>
      <c r="P8104" s="232"/>
      <c r="Q8104" s="206"/>
      <c r="R8104" s="206"/>
      <c r="S8104" s="206"/>
      <c r="T8104" s="206"/>
      <c r="U8104" s="206"/>
      <c r="V8104" s="206"/>
    </row>
    <row r="8105" spans="15:22" x14ac:dyDescent="0.3">
      <c r="O8105" s="232"/>
      <c r="P8105" s="232"/>
      <c r="Q8105" s="206"/>
      <c r="R8105" s="206"/>
      <c r="S8105" s="206"/>
      <c r="T8105" s="206"/>
      <c r="U8105" s="206"/>
      <c r="V8105" s="206"/>
    </row>
    <row r="8106" spans="15:22" x14ac:dyDescent="0.3">
      <c r="O8106" s="232"/>
      <c r="P8106" s="232"/>
      <c r="Q8106" s="206"/>
      <c r="R8106" s="206"/>
      <c r="S8106" s="206"/>
      <c r="T8106" s="206"/>
      <c r="U8106" s="206"/>
      <c r="V8106" s="206"/>
    </row>
    <row r="8107" spans="15:22" x14ac:dyDescent="0.3">
      <c r="O8107" s="232"/>
      <c r="P8107" s="232"/>
      <c r="Q8107" s="206"/>
      <c r="R8107" s="206"/>
      <c r="S8107" s="206"/>
      <c r="T8107" s="206"/>
      <c r="U8107" s="206"/>
      <c r="V8107" s="206"/>
    </row>
    <row r="8108" spans="15:22" x14ac:dyDescent="0.3">
      <c r="O8108" s="232"/>
      <c r="P8108" s="232"/>
      <c r="Q8108" s="206"/>
      <c r="R8108" s="206"/>
      <c r="S8108" s="206"/>
      <c r="T8108" s="206"/>
      <c r="U8108" s="206"/>
      <c r="V8108" s="206"/>
    </row>
    <row r="8109" spans="15:22" x14ac:dyDescent="0.3">
      <c r="O8109" s="232"/>
      <c r="P8109" s="232"/>
      <c r="Q8109" s="206"/>
      <c r="R8109" s="206"/>
      <c r="S8109" s="206"/>
      <c r="T8109" s="206"/>
      <c r="U8109" s="206"/>
      <c r="V8109" s="206"/>
    </row>
    <row r="8110" spans="15:22" x14ac:dyDescent="0.3">
      <c r="O8110" s="232"/>
      <c r="P8110" s="232"/>
      <c r="Q8110" s="206"/>
      <c r="R8110" s="206"/>
      <c r="S8110" s="206"/>
      <c r="T8110" s="206"/>
      <c r="U8110" s="206"/>
      <c r="V8110" s="206"/>
    </row>
    <row r="8111" spans="15:22" x14ac:dyDescent="0.3">
      <c r="O8111" s="232"/>
      <c r="P8111" s="232"/>
      <c r="Q8111" s="206"/>
      <c r="R8111" s="206"/>
      <c r="S8111" s="206"/>
      <c r="T8111" s="206"/>
      <c r="U8111" s="206"/>
      <c r="V8111" s="206"/>
    </row>
    <row r="8112" spans="15:22" x14ac:dyDescent="0.3">
      <c r="O8112" s="232"/>
      <c r="P8112" s="232"/>
      <c r="Q8112" s="206"/>
      <c r="R8112" s="206"/>
      <c r="S8112" s="206"/>
      <c r="T8112" s="206"/>
      <c r="U8112" s="206"/>
      <c r="V8112" s="206"/>
    </row>
    <row r="8113" spans="15:22" x14ac:dyDescent="0.3">
      <c r="O8113" s="232"/>
      <c r="P8113" s="232"/>
      <c r="Q8113" s="206"/>
      <c r="R8113" s="206"/>
      <c r="S8113" s="206"/>
      <c r="T8113" s="206"/>
      <c r="U8113" s="206"/>
      <c r="V8113" s="206"/>
    </row>
    <row r="8114" spans="15:22" x14ac:dyDescent="0.3">
      <c r="O8114" s="232"/>
      <c r="P8114" s="232"/>
      <c r="Q8114" s="206"/>
      <c r="R8114" s="206"/>
      <c r="S8114" s="206"/>
      <c r="T8114" s="206"/>
      <c r="U8114" s="206"/>
      <c r="V8114" s="206"/>
    </row>
    <row r="8115" spans="15:22" x14ac:dyDescent="0.3">
      <c r="O8115" s="232"/>
      <c r="P8115" s="232"/>
      <c r="Q8115" s="206"/>
      <c r="R8115" s="206"/>
      <c r="S8115" s="206"/>
      <c r="T8115" s="206"/>
      <c r="U8115" s="206"/>
      <c r="V8115" s="206"/>
    </row>
    <row r="8116" spans="15:22" x14ac:dyDescent="0.3">
      <c r="O8116" s="232"/>
      <c r="P8116" s="232"/>
      <c r="Q8116" s="206"/>
      <c r="R8116" s="206"/>
      <c r="S8116" s="206"/>
      <c r="T8116" s="206"/>
      <c r="U8116" s="206"/>
      <c r="V8116" s="206"/>
    </row>
    <row r="8117" spans="15:22" x14ac:dyDescent="0.3">
      <c r="O8117" s="232"/>
      <c r="P8117" s="232"/>
      <c r="Q8117" s="206"/>
      <c r="R8117" s="206"/>
      <c r="S8117" s="206"/>
      <c r="T8117" s="206"/>
      <c r="U8117" s="206"/>
      <c r="V8117" s="206"/>
    </row>
    <row r="8118" spans="15:22" x14ac:dyDescent="0.3">
      <c r="O8118" s="232"/>
      <c r="P8118" s="232"/>
      <c r="Q8118" s="206"/>
      <c r="R8118" s="206"/>
      <c r="S8118" s="206"/>
      <c r="T8118" s="206"/>
      <c r="U8118" s="206"/>
      <c r="V8118" s="206"/>
    </row>
    <row r="8119" spans="15:22" x14ac:dyDescent="0.3">
      <c r="O8119" s="232"/>
      <c r="P8119" s="232"/>
      <c r="Q8119" s="206"/>
      <c r="R8119" s="206"/>
      <c r="S8119" s="206"/>
      <c r="T8119" s="206"/>
      <c r="U8119" s="206"/>
      <c r="V8119" s="206"/>
    </row>
    <row r="8120" spans="15:22" x14ac:dyDescent="0.3">
      <c r="O8120" s="232"/>
      <c r="P8120" s="232"/>
      <c r="Q8120" s="206"/>
      <c r="R8120" s="206"/>
      <c r="S8120" s="206"/>
      <c r="T8120" s="206"/>
      <c r="U8120" s="206"/>
      <c r="V8120" s="206"/>
    </row>
    <row r="8121" spans="15:22" x14ac:dyDescent="0.3">
      <c r="O8121" s="232"/>
      <c r="P8121" s="232"/>
      <c r="Q8121" s="206"/>
      <c r="R8121" s="206"/>
      <c r="S8121" s="206"/>
      <c r="T8121" s="206"/>
      <c r="U8121" s="206"/>
      <c r="V8121" s="206"/>
    </row>
    <row r="8122" spans="15:22" x14ac:dyDescent="0.3">
      <c r="O8122" s="232"/>
      <c r="P8122" s="232"/>
      <c r="Q8122" s="206"/>
      <c r="R8122" s="206"/>
      <c r="S8122" s="206"/>
      <c r="T8122" s="206"/>
      <c r="U8122" s="206"/>
      <c r="V8122" s="206"/>
    </row>
    <row r="8123" spans="15:22" x14ac:dyDescent="0.3">
      <c r="O8123" s="232"/>
      <c r="P8123" s="232"/>
      <c r="Q8123" s="206"/>
      <c r="R8123" s="206"/>
      <c r="S8123" s="206"/>
      <c r="T8123" s="206"/>
      <c r="U8123" s="206"/>
      <c r="V8123" s="206"/>
    </row>
    <row r="8124" spans="15:22" x14ac:dyDescent="0.3">
      <c r="O8124" s="232"/>
      <c r="P8124" s="232"/>
      <c r="Q8124" s="206"/>
      <c r="R8124" s="206"/>
      <c r="S8124" s="206"/>
      <c r="T8124" s="206"/>
      <c r="U8124" s="206"/>
      <c r="V8124" s="206"/>
    </row>
    <row r="8125" spans="15:22" x14ac:dyDescent="0.3">
      <c r="O8125" s="232"/>
      <c r="P8125" s="232"/>
      <c r="Q8125" s="206"/>
      <c r="R8125" s="206"/>
      <c r="S8125" s="206"/>
      <c r="T8125" s="206"/>
      <c r="U8125" s="206"/>
      <c r="V8125" s="206"/>
    </row>
    <row r="8126" spans="15:22" x14ac:dyDescent="0.3">
      <c r="O8126" s="232"/>
      <c r="P8126" s="232"/>
      <c r="Q8126" s="206"/>
      <c r="R8126" s="206"/>
      <c r="S8126" s="206"/>
      <c r="T8126" s="206"/>
      <c r="U8126" s="206"/>
      <c r="V8126" s="206"/>
    </row>
    <row r="8127" spans="15:22" x14ac:dyDescent="0.3">
      <c r="O8127" s="232"/>
      <c r="P8127" s="232"/>
      <c r="Q8127" s="206"/>
      <c r="R8127" s="206"/>
      <c r="S8127" s="206"/>
      <c r="T8127" s="206"/>
      <c r="U8127" s="206"/>
      <c r="V8127" s="206"/>
    </row>
    <row r="8128" spans="15:22" x14ac:dyDescent="0.3">
      <c r="O8128" s="232"/>
      <c r="P8128" s="232"/>
      <c r="Q8128" s="206"/>
      <c r="R8128" s="206"/>
      <c r="S8128" s="206"/>
      <c r="T8128" s="206"/>
      <c r="U8128" s="206"/>
      <c r="V8128" s="206"/>
    </row>
    <row r="8129" spans="15:22" x14ac:dyDescent="0.3">
      <c r="O8129" s="232"/>
      <c r="P8129" s="232"/>
      <c r="Q8129" s="206"/>
      <c r="R8129" s="206"/>
      <c r="S8129" s="206"/>
      <c r="T8129" s="206"/>
      <c r="U8129" s="206"/>
      <c r="V8129" s="206"/>
    </row>
    <row r="8130" spans="15:22" x14ac:dyDescent="0.3">
      <c r="O8130" s="232"/>
      <c r="P8130" s="232"/>
      <c r="Q8130" s="206"/>
      <c r="R8130" s="206"/>
      <c r="S8130" s="206"/>
      <c r="T8130" s="206"/>
      <c r="U8130" s="206"/>
      <c r="V8130" s="206"/>
    </row>
    <row r="8131" spans="15:22" x14ac:dyDescent="0.3">
      <c r="O8131" s="232"/>
      <c r="P8131" s="232"/>
      <c r="Q8131" s="206"/>
      <c r="R8131" s="206"/>
      <c r="S8131" s="206"/>
      <c r="T8131" s="206"/>
      <c r="U8131" s="206"/>
      <c r="V8131" s="206"/>
    </row>
    <row r="8132" spans="15:22" x14ac:dyDescent="0.3">
      <c r="O8132" s="232"/>
      <c r="P8132" s="232"/>
      <c r="Q8132" s="206"/>
      <c r="R8132" s="206"/>
      <c r="S8132" s="206"/>
      <c r="T8132" s="206"/>
      <c r="U8132" s="206"/>
      <c r="V8132" s="206"/>
    </row>
    <row r="8133" spans="15:22" x14ac:dyDescent="0.3">
      <c r="O8133" s="232"/>
      <c r="P8133" s="232"/>
      <c r="Q8133" s="206"/>
      <c r="R8133" s="206"/>
      <c r="S8133" s="206"/>
      <c r="T8133" s="206"/>
      <c r="U8133" s="206"/>
      <c r="V8133" s="206"/>
    </row>
    <row r="8134" spans="15:22" x14ac:dyDescent="0.3">
      <c r="O8134" s="232"/>
      <c r="P8134" s="232"/>
      <c r="Q8134" s="206"/>
      <c r="R8134" s="206"/>
      <c r="S8134" s="206"/>
      <c r="T8134" s="206"/>
      <c r="U8134" s="206"/>
      <c r="V8134" s="206"/>
    </row>
    <row r="8135" spans="15:22" x14ac:dyDescent="0.3">
      <c r="O8135" s="232"/>
      <c r="P8135" s="232"/>
      <c r="Q8135" s="206"/>
      <c r="R8135" s="206"/>
      <c r="S8135" s="206"/>
      <c r="T8135" s="206"/>
      <c r="U8135" s="206"/>
      <c r="V8135" s="206"/>
    </row>
    <row r="8136" spans="15:22" x14ac:dyDescent="0.3">
      <c r="O8136" s="232"/>
      <c r="P8136" s="232"/>
      <c r="Q8136" s="206"/>
      <c r="R8136" s="206"/>
      <c r="S8136" s="206"/>
      <c r="T8136" s="206"/>
      <c r="U8136" s="206"/>
      <c r="V8136" s="206"/>
    </row>
    <row r="8137" spans="15:22" x14ac:dyDescent="0.3">
      <c r="O8137" s="232"/>
      <c r="P8137" s="232"/>
      <c r="Q8137" s="206"/>
      <c r="R8137" s="206"/>
      <c r="S8137" s="206"/>
      <c r="T8137" s="206"/>
      <c r="U8137" s="206"/>
      <c r="V8137" s="206"/>
    </row>
    <row r="8138" spans="15:22" x14ac:dyDescent="0.3">
      <c r="O8138" s="232"/>
      <c r="P8138" s="232"/>
      <c r="Q8138" s="206"/>
      <c r="R8138" s="206"/>
      <c r="S8138" s="206"/>
      <c r="T8138" s="206"/>
      <c r="U8138" s="206"/>
      <c r="V8138" s="206"/>
    </row>
    <row r="8139" spans="15:22" x14ac:dyDescent="0.3">
      <c r="O8139" s="232"/>
      <c r="P8139" s="232"/>
      <c r="Q8139" s="206"/>
      <c r="R8139" s="206"/>
      <c r="S8139" s="206"/>
      <c r="T8139" s="206"/>
      <c r="U8139" s="206"/>
      <c r="V8139" s="206"/>
    </row>
    <row r="8140" spans="15:22" x14ac:dyDescent="0.3">
      <c r="O8140" s="232"/>
      <c r="P8140" s="232"/>
      <c r="Q8140" s="206"/>
      <c r="R8140" s="206"/>
      <c r="S8140" s="206"/>
      <c r="T8140" s="206"/>
      <c r="U8140" s="206"/>
      <c r="V8140" s="206"/>
    </row>
    <row r="8141" spans="15:22" x14ac:dyDescent="0.3">
      <c r="O8141" s="232"/>
      <c r="P8141" s="232"/>
      <c r="Q8141" s="206"/>
      <c r="R8141" s="206"/>
      <c r="S8141" s="206"/>
      <c r="T8141" s="206"/>
      <c r="U8141" s="206"/>
      <c r="V8141" s="206"/>
    </row>
    <row r="8142" spans="15:22" x14ac:dyDescent="0.3">
      <c r="O8142" s="232"/>
      <c r="P8142" s="232"/>
      <c r="Q8142" s="206"/>
      <c r="R8142" s="206"/>
      <c r="S8142" s="206"/>
      <c r="T8142" s="206"/>
      <c r="U8142" s="206"/>
      <c r="V8142" s="206"/>
    </row>
    <row r="8143" spans="15:22" x14ac:dyDescent="0.3">
      <c r="O8143" s="232"/>
      <c r="P8143" s="232"/>
      <c r="Q8143" s="206"/>
      <c r="R8143" s="206"/>
      <c r="S8143" s="206"/>
      <c r="T8143" s="206"/>
      <c r="U8143" s="206"/>
      <c r="V8143" s="206"/>
    </row>
    <row r="8144" spans="15:22" x14ac:dyDescent="0.3">
      <c r="O8144" s="232"/>
      <c r="P8144" s="232"/>
      <c r="Q8144" s="206"/>
      <c r="R8144" s="206"/>
      <c r="S8144" s="206"/>
      <c r="T8144" s="206"/>
      <c r="U8144" s="206"/>
      <c r="V8144" s="206"/>
    </row>
    <row r="8145" spans="15:22" x14ac:dyDescent="0.3">
      <c r="O8145" s="232"/>
      <c r="P8145" s="232"/>
      <c r="Q8145" s="206"/>
      <c r="R8145" s="206"/>
      <c r="S8145" s="206"/>
      <c r="T8145" s="206"/>
      <c r="U8145" s="206"/>
      <c r="V8145" s="206"/>
    </row>
    <row r="8146" spans="15:22" x14ac:dyDescent="0.3">
      <c r="O8146" s="232"/>
      <c r="P8146" s="232"/>
      <c r="Q8146" s="206"/>
      <c r="R8146" s="206"/>
      <c r="S8146" s="206"/>
      <c r="T8146" s="206"/>
      <c r="U8146" s="206"/>
      <c r="V8146" s="206"/>
    </row>
    <row r="8147" spans="15:22" x14ac:dyDescent="0.3">
      <c r="O8147" s="232"/>
      <c r="P8147" s="232"/>
      <c r="Q8147" s="206"/>
      <c r="R8147" s="206"/>
      <c r="S8147" s="206"/>
      <c r="T8147" s="206"/>
      <c r="U8147" s="206"/>
      <c r="V8147" s="206"/>
    </row>
    <row r="8148" spans="15:22" x14ac:dyDescent="0.3">
      <c r="O8148" s="232"/>
      <c r="P8148" s="232"/>
      <c r="Q8148" s="206"/>
      <c r="R8148" s="206"/>
      <c r="S8148" s="206"/>
      <c r="T8148" s="206"/>
      <c r="U8148" s="206"/>
      <c r="V8148" s="206"/>
    </row>
    <row r="8149" spans="15:22" x14ac:dyDescent="0.3">
      <c r="O8149" s="232"/>
      <c r="P8149" s="232"/>
      <c r="Q8149" s="206"/>
      <c r="R8149" s="206"/>
      <c r="S8149" s="206"/>
      <c r="T8149" s="206"/>
      <c r="U8149" s="206"/>
      <c r="V8149" s="206"/>
    </row>
    <row r="8150" spans="15:22" x14ac:dyDescent="0.3">
      <c r="O8150" s="232"/>
      <c r="P8150" s="232"/>
      <c r="Q8150" s="206"/>
      <c r="R8150" s="206"/>
      <c r="S8150" s="206"/>
      <c r="T8150" s="206"/>
      <c r="U8150" s="206"/>
      <c r="V8150" s="206"/>
    </row>
    <row r="8151" spans="15:22" x14ac:dyDescent="0.3">
      <c r="O8151" s="232"/>
      <c r="P8151" s="232"/>
      <c r="Q8151" s="206"/>
      <c r="R8151" s="206"/>
      <c r="S8151" s="206"/>
      <c r="T8151" s="206"/>
      <c r="U8151" s="206"/>
      <c r="V8151" s="206"/>
    </row>
    <row r="8152" spans="15:22" x14ac:dyDescent="0.3">
      <c r="O8152" s="232"/>
      <c r="P8152" s="232"/>
      <c r="Q8152" s="206"/>
      <c r="R8152" s="206"/>
      <c r="S8152" s="206"/>
      <c r="T8152" s="206"/>
      <c r="U8152" s="206"/>
      <c r="V8152" s="206"/>
    </row>
    <row r="8153" spans="15:22" x14ac:dyDescent="0.3">
      <c r="O8153" s="232"/>
      <c r="P8153" s="232"/>
      <c r="Q8153" s="206"/>
      <c r="R8153" s="206"/>
      <c r="S8153" s="206"/>
      <c r="T8153" s="206"/>
      <c r="U8153" s="206"/>
      <c r="V8153" s="206"/>
    </row>
    <row r="8154" spans="15:22" x14ac:dyDescent="0.3">
      <c r="O8154" s="232"/>
      <c r="P8154" s="232"/>
      <c r="Q8154" s="206"/>
      <c r="R8154" s="206"/>
      <c r="S8154" s="206"/>
      <c r="T8154" s="206"/>
      <c r="U8154" s="206"/>
      <c r="V8154" s="206"/>
    </row>
    <row r="8155" spans="15:22" x14ac:dyDescent="0.3">
      <c r="O8155" s="232"/>
      <c r="P8155" s="232"/>
      <c r="Q8155" s="206"/>
      <c r="R8155" s="206"/>
      <c r="S8155" s="206"/>
      <c r="T8155" s="206"/>
      <c r="U8155" s="206"/>
      <c r="V8155" s="206"/>
    </row>
    <row r="8156" spans="15:22" x14ac:dyDescent="0.3">
      <c r="O8156" s="232"/>
      <c r="P8156" s="232"/>
      <c r="Q8156" s="206"/>
      <c r="R8156" s="206"/>
      <c r="S8156" s="206"/>
      <c r="T8156" s="206"/>
      <c r="U8156" s="206"/>
      <c r="V8156" s="206"/>
    </row>
    <row r="8157" spans="15:22" x14ac:dyDescent="0.3">
      <c r="O8157" s="232"/>
      <c r="P8157" s="232"/>
      <c r="Q8157" s="206"/>
      <c r="R8157" s="206"/>
      <c r="S8157" s="206"/>
      <c r="T8157" s="206"/>
      <c r="U8157" s="206"/>
      <c r="V8157" s="206"/>
    </row>
    <row r="8158" spans="15:22" x14ac:dyDescent="0.3">
      <c r="O8158" s="232"/>
      <c r="P8158" s="232"/>
      <c r="Q8158" s="206"/>
      <c r="R8158" s="206"/>
      <c r="S8158" s="206"/>
      <c r="T8158" s="206"/>
      <c r="U8158" s="206"/>
      <c r="V8158" s="206"/>
    </row>
    <row r="8159" spans="15:22" x14ac:dyDescent="0.3">
      <c r="O8159" s="232"/>
      <c r="P8159" s="232"/>
      <c r="Q8159" s="206"/>
      <c r="R8159" s="206"/>
      <c r="S8159" s="206"/>
      <c r="T8159" s="206"/>
      <c r="U8159" s="206"/>
      <c r="V8159" s="206"/>
    </row>
    <row r="8160" spans="15:22" x14ac:dyDescent="0.3">
      <c r="O8160" s="232"/>
      <c r="P8160" s="232"/>
      <c r="Q8160" s="206"/>
      <c r="R8160" s="206"/>
      <c r="S8160" s="206"/>
      <c r="T8160" s="206"/>
      <c r="U8160" s="206"/>
      <c r="V8160" s="206"/>
    </row>
    <row r="8161" spans="15:22" x14ac:dyDescent="0.3">
      <c r="O8161" s="232"/>
      <c r="P8161" s="232"/>
      <c r="Q8161" s="206"/>
      <c r="R8161" s="206"/>
      <c r="S8161" s="206"/>
      <c r="T8161" s="206"/>
      <c r="U8161" s="206"/>
      <c r="V8161" s="206"/>
    </row>
    <row r="8162" spans="15:22" x14ac:dyDescent="0.3">
      <c r="O8162" s="232"/>
      <c r="P8162" s="232"/>
      <c r="Q8162" s="206"/>
      <c r="R8162" s="206"/>
      <c r="S8162" s="206"/>
      <c r="T8162" s="206"/>
      <c r="U8162" s="206"/>
      <c r="V8162" s="206"/>
    </row>
    <row r="8163" spans="15:22" x14ac:dyDescent="0.3">
      <c r="O8163" s="232"/>
      <c r="P8163" s="232"/>
      <c r="Q8163" s="206"/>
      <c r="R8163" s="206"/>
      <c r="S8163" s="206"/>
      <c r="T8163" s="206"/>
      <c r="U8163" s="206"/>
      <c r="V8163" s="206"/>
    </row>
    <row r="8164" spans="15:22" x14ac:dyDescent="0.3">
      <c r="O8164" s="232"/>
      <c r="P8164" s="232"/>
      <c r="Q8164" s="206"/>
      <c r="R8164" s="206"/>
      <c r="S8164" s="206"/>
      <c r="T8164" s="206"/>
      <c r="U8164" s="206"/>
      <c r="V8164" s="206"/>
    </row>
    <row r="8165" spans="15:22" x14ac:dyDescent="0.3">
      <c r="O8165" s="232"/>
      <c r="P8165" s="232"/>
      <c r="Q8165" s="206"/>
      <c r="R8165" s="206"/>
      <c r="S8165" s="206"/>
      <c r="T8165" s="206"/>
      <c r="U8165" s="206"/>
      <c r="V8165" s="206"/>
    </row>
    <row r="8166" spans="15:22" x14ac:dyDescent="0.3">
      <c r="O8166" s="232"/>
      <c r="P8166" s="232"/>
      <c r="Q8166" s="206"/>
      <c r="R8166" s="206"/>
      <c r="S8166" s="206"/>
      <c r="T8166" s="206"/>
      <c r="U8166" s="206"/>
      <c r="V8166" s="206"/>
    </row>
    <row r="8167" spans="15:22" x14ac:dyDescent="0.3">
      <c r="O8167" s="232"/>
      <c r="P8167" s="232"/>
      <c r="Q8167" s="206"/>
      <c r="R8167" s="206"/>
      <c r="S8167" s="206"/>
      <c r="T8167" s="206"/>
      <c r="U8167" s="206"/>
      <c r="V8167" s="206"/>
    </row>
    <row r="8168" spans="15:22" x14ac:dyDescent="0.3">
      <c r="O8168" s="232"/>
      <c r="P8168" s="232"/>
      <c r="Q8168" s="206"/>
      <c r="R8168" s="206"/>
      <c r="S8168" s="206"/>
      <c r="T8168" s="206"/>
      <c r="U8168" s="206"/>
      <c r="V8168" s="206"/>
    </row>
    <row r="8169" spans="15:22" x14ac:dyDescent="0.3">
      <c r="O8169" s="232"/>
      <c r="P8169" s="232"/>
      <c r="Q8169" s="206"/>
      <c r="R8169" s="206"/>
      <c r="S8169" s="206"/>
      <c r="T8169" s="206"/>
      <c r="U8169" s="206"/>
      <c r="V8169" s="206"/>
    </row>
    <row r="8170" spans="15:22" x14ac:dyDescent="0.3">
      <c r="O8170" s="232"/>
      <c r="P8170" s="232"/>
      <c r="Q8170" s="206"/>
      <c r="R8170" s="206"/>
      <c r="S8170" s="206"/>
      <c r="T8170" s="206"/>
      <c r="U8170" s="206"/>
      <c r="V8170" s="206"/>
    </row>
    <row r="8171" spans="15:22" x14ac:dyDescent="0.3">
      <c r="O8171" s="232"/>
      <c r="P8171" s="232"/>
      <c r="Q8171" s="206"/>
      <c r="R8171" s="206"/>
      <c r="S8171" s="206"/>
      <c r="T8171" s="206"/>
      <c r="U8171" s="206"/>
      <c r="V8171" s="206"/>
    </row>
    <row r="8172" spans="15:22" x14ac:dyDescent="0.3">
      <c r="O8172" s="232"/>
      <c r="P8172" s="232"/>
      <c r="Q8172" s="206"/>
      <c r="R8172" s="206"/>
      <c r="S8172" s="206"/>
      <c r="T8172" s="206"/>
      <c r="U8172" s="206"/>
      <c r="V8172" s="206"/>
    </row>
    <row r="8173" spans="15:22" x14ac:dyDescent="0.3">
      <c r="O8173" s="232"/>
      <c r="P8173" s="232"/>
      <c r="Q8173" s="206"/>
      <c r="R8173" s="206"/>
      <c r="S8173" s="206"/>
      <c r="T8173" s="206"/>
      <c r="U8173" s="206"/>
      <c r="V8173" s="206"/>
    </row>
    <row r="8174" spans="15:22" x14ac:dyDescent="0.3">
      <c r="O8174" s="232"/>
      <c r="P8174" s="232"/>
      <c r="Q8174" s="206"/>
      <c r="R8174" s="206"/>
      <c r="S8174" s="206"/>
      <c r="T8174" s="206"/>
      <c r="U8174" s="206"/>
      <c r="V8174" s="206"/>
    </row>
    <row r="8175" spans="15:22" x14ac:dyDescent="0.3">
      <c r="O8175" s="232"/>
      <c r="P8175" s="232"/>
      <c r="Q8175" s="206"/>
      <c r="R8175" s="206"/>
      <c r="S8175" s="206"/>
      <c r="T8175" s="206"/>
      <c r="U8175" s="206"/>
      <c r="V8175" s="206"/>
    </row>
    <row r="8176" spans="15:22" x14ac:dyDescent="0.3">
      <c r="O8176" s="232"/>
      <c r="P8176" s="232"/>
      <c r="Q8176" s="206"/>
      <c r="R8176" s="206"/>
      <c r="S8176" s="206"/>
      <c r="T8176" s="206"/>
      <c r="U8176" s="206"/>
      <c r="V8176" s="206"/>
    </row>
    <row r="8177" spans="15:22" x14ac:dyDescent="0.3">
      <c r="O8177" s="232"/>
      <c r="P8177" s="232"/>
      <c r="Q8177" s="206"/>
      <c r="R8177" s="206"/>
      <c r="S8177" s="206"/>
      <c r="T8177" s="206"/>
      <c r="U8177" s="206"/>
      <c r="V8177" s="206"/>
    </row>
    <row r="8178" spans="15:22" x14ac:dyDescent="0.3">
      <c r="O8178" s="232"/>
      <c r="P8178" s="232"/>
      <c r="Q8178" s="206"/>
      <c r="R8178" s="206"/>
      <c r="S8178" s="206"/>
      <c r="T8178" s="206"/>
      <c r="U8178" s="206"/>
      <c r="V8178" s="206"/>
    </row>
    <row r="8179" spans="15:22" x14ac:dyDescent="0.3">
      <c r="O8179" s="232"/>
      <c r="P8179" s="232"/>
      <c r="Q8179" s="206"/>
      <c r="R8179" s="206"/>
      <c r="S8179" s="206"/>
      <c r="T8179" s="206"/>
      <c r="U8179" s="206"/>
      <c r="V8179" s="206"/>
    </row>
    <row r="8180" spans="15:22" x14ac:dyDescent="0.3">
      <c r="O8180" s="232"/>
      <c r="P8180" s="232"/>
      <c r="Q8180" s="206"/>
      <c r="R8180" s="206"/>
      <c r="S8180" s="206"/>
      <c r="T8180" s="206"/>
      <c r="U8180" s="206"/>
      <c r="V8180" s="206"/>
    </row>
    <row r="8181" spans="15:22" x14ac:dyDescent="0.3">
      <c r="O8181" s="232"/>
      <c r="P8181" s="232"/>
      <c r="Q8181" s="206"/>
      <c r="R8181" s="206"/>
      <c r="S8181" s="206"/>
      <c r="T8181" s="206"/>
      <c r="U8181" s="206"/>
      <c r="V8181" s="206"/>
    </row>
    <row r="8182" spans="15:22" x14ac:dyDescent="0.3">
      <c r="O8182" s="232"/>
      <c r="P8182" s="232"/>
      <c r="Q8182" s="206"/>
      <c r="R8182" s="206"/>
      <c r="S8182" s="206"/>
      <c r="T8182" s="206"/>
      <c r="U8182" s="206"/>
      <c r="V8182" s="206"/>
    </row>
    <row r="8183" spans="15:22" x14ac:dyDescent="0.3">
      <c r="O8183" s="232"/>
      <c r="P8183" s="232"/>
      <c r="Q8183" s="206"/>
      <c r="R8183" s="206"/>
      <c r="S8183" s="206"/>
      <c r="T8183" s="206"/>
      <c r="U8183" s="206"/>
      <c r="V8183" s="206"/>
    </row>
    <row r="8184" spans="15:22" x14ac:dyDescent="0.3">
      <c r="O8184" s="232"/>
      <c r="P8184" s="232"/>
      <c r="Q8184" s="206"/>
      <c r="R8184" s="206"/>
      <c r="S8184" s="206"/>
      <c r="T8184" s="206"/>
      <c r="U8184" s="206"/>
      <c r="V8184" s="206"/>
    </row>
    <row r="8185" spans="15:22" x14ac:dyDescent="0.3">
      <c r="O8185" s="232"/>
      <c r="P8185" s="232"/>
      <c r="Q8185" s="206"/>
      <c r="R8185" s="206"/>
      <c r="S8185" s="206"/>
      <c r="T8185" s="206"/>
      <c r="U8185" s="206"/>
      <c r="V8185" s="206"/>
    </row>
    <row r="8186" spans="15:22" x14ac:dyDescent="0.3">
      <c r="O8186" s="232"/>
      <c r="P8186" s="232"/>
      <c r="Q8186" s="206"/>
      <c r="R8186" s="206"/>
      <c r="S8186" s="206"/>
      <c r="T8186" s="206"/>
      <c r="U8186" s="206"/>
      <c r="V8186" s="206"/>
    </row>
    <row r="8187" spans="15:22" x14ac:dyDescent="0.3">
      <c r="O8187" s="232"/>
      <c r="P8187" s="232"/>
      <c r="Q8187" s="206"/>
      <c r="R8187" s="206"/>
      <c r="S8187" s="206"/>
      <c r="T8187" s="206"/>
      <c r="U8187" s="206"/>
      <c r="V8187" s="206"/>
    </row>
    <row r="8188" spans="15:22" x14ac:dyDescent="0.3">
      <c r="O8188" s="232"/>
      <c r="P8188" s="232"/>
      <c r="Q8188" s="206"/>
      <c r="R8188" s="206"/>
      <c r="S8188" s="206"/>
      <c r="T8188" s="206"/>
      <c r="U8188" s="206"/>
      <c r="V8188" s="206"/>
    </row>
    <row r="8189" spans="15:22" x14ac:dyDescent="0.3">
      <c r="O8189" s="232"/>
      <c r="P8189" s="232"/>
      <c r="Q8189" s="206"/>
      <c r="R8189" s="206"/>
      <c r="S8189" s="206"/>
      <c r="T8189" s="206"/>
      <c r="U8189" s="206"/>
      <c r="V8189" s="206"/>
    </row>
    <row r="8190" spans="15:22" x14ac:dyDescent="0.3">
      <c r="O8190" s="232"/>
      <c r="P8190" s="232"/>
      <c r="Q8190" s="206"/>
      <c r="R8190" s="206"/>
      <c r="S8190" s="206"/>
      <c r="T8190" s="206"/>
      <c r="U8190" s="206"/>
      <c r="V8190" s="206"/>
    </row>
    <row r="8191" spans="15:22" x14ac:dyDescent="0.3">
      <c r="O8191" s="232"/>
      <c r="P8191" s="232"/>
      <c r="Q8191" s="206"/>
      <c r="R8191" s="206"/>
      <c r="S8191" s="206"/>
      <c r="T8191" s="206"/>
      <c r="U8191" s="206"/>
      <c r="V8191" s="206"/>
    </row>
    <row r="8192" spans="15:22" x14ac:dyDescent="0.3">
      <c r="O8192" s="232"/>
      <c r="P8192" s="232"/>
      <c r="Q8192" s="206"/>
      <c r="R8192" s="206"/>
      <c r="S8192" s="206"/>
      <c r="T8192" s="206"/>
      <c r="U8192" s="206"/>
      <c r="V8192" s="206"/>
    </row>
    <row r="8193" spans="15:22" x14ac:dyDescent="0.3">
      <c r="O8193" s="232"/>
      <c r="P8193" s="232"/>
      <c r="Q8193" s="206"/>
      <c r="R8193" s="206"/>
      <c r="S8193" s="206"/>
      <c r="T8193" s="206"/>
      <c r="U8193" s="206"/>
      <c r="V8193" s="206"/>
    </row>
    <row r="8194" spans="15:22" x14ac:dyDescent="0.3">
      <c r="O8194" s="232"/>
      <c r="P8194" s="232"/>
      <c r="Q8194" s="206"/>
      <c r="R8194" s="206"/>
      <c r="S8194" s="206"/>
      <c r="T8194" s="206"/>
      <c r="U8194" s="206"/>
      <c r="V8194" s="206"/>
    </row>
    <row r="8195" spans="15:22" x14ac:dyDescent="0.3">
      <c r="O8195" s="232"/>
      <c r="P8195" s="232"/>
      <c r="Q8195" s="206"/>
      <c r="R8195" s="206"/>
      <c r="S8195" s="206"/>
      <c r="T8195" s="206"/>
      <c r="U8195" s="206"/>
      <c r="V8195" s="206"/>
    </row>
    <row r="8196" spans="15:22" x14ac:dyDescent="0.3">
      <c r="O8196" s="232"/>
      <c r="P8196" s="232"/>
      <c r="Q8196" s="206"/>
      <c r="R8196" s="206"/>
      <c r="S8196" s="206"/>
      <c r="T8196" s="206"/>
      <c r="U8196" s="206"/>
      <c r="V8196" s="206"/>
    </row>
    <row r="8197" spans="15:22" x14ac:dyDescent="0.3">
      <c r="O8197" s="232"/>
      <c r="P8197" s="232"/>
      <c r="Q8197" s="206"/>
      <c r="R8197" s="206"/>
      <c r="S8197" s="206"/>
      <c r="T8197" s="206"/>
      <c r="U8197" s="206"/>
      <c r="V8197" s="206"/>
    </row>
    <row r="8198" spans="15:22" x14ac:dyDescent="0.3">
      <c r="O8198" s="232"/>
      <c r="P8198" s="232"/>
      <c r="Q8198" s="206"/>
      <c r="R8198" s="206"/>
      <c r="S8198" s="206"/>
      <c r="T8198" s="206"/>
      <c r="U8198" s="206"/>
      <c r="V8198" s="206"/>
    </row>
    <row r="8199" spans="15:22" x14ac:dyDescent="0.3">
      <c r="O8199" s="232"/>
      <c r="P8199" s="232"/>
      <c r="Q8199" s="206"/>
      <c r="R8199" s="206"/>
      <c r="S8199" s="206"/>
      <c r="T8199" s="206"/>
      <c r="U8199" s="206"/>
      <c r="V8199" s="206"/>
    </row>
    <row r="8200" spans="15:22" x14ac:dyDescent="0.3">
      <c r="O8200" s="232"/>
      <c r="P8200" s="232"/>
      <c r="Q8200" s="206"/>
      <c r="R8200" s="206"/>
      <c r="S8200" s="206"/>
      <c r="T8200" s="206"/>
      <c r="U8200" s="206"/>
      <c r="V8200" s="206"/>
    </row>
    <row r="8201" spans="15:22" x14ac:dyDescent="0.3">
      <c r="O8201" s="232"/>
      <c r="P8201" s="232"/>
      <c r="Q8201" s="206"/>
      <c r="R8201" s="206"/>
      <c r="S8201" s="206"/>
      <c r="T8201" s="206"/>
      <c r="U8201" s="206"/>
      <c r="V8201" s="206"/>
    </row>
    <row r="8202" spans="15:22" x14ac:dyDescent="0.3">
      <c r="O8202" s="232"/>
      <c r="P8202" s="232"/>
      <c r="Q8202" s="206"/>
      <c r="R8202" s="206"/>
      <c r="S8202" s="206"/>
      <c r="T8202" s="206"/>
      <c r="U8202" s="206"/>
      <c r="V8202" s="206"/>
    </row>
    <row r="8203" spans="15:22" x14ac:dyDescent="0.3">
      <c r="O8203" s="232"/>
      <c r="P8203" s="232"/>
      <c r="Q8203" s="206"/>
      <c r="R8203" s="206"/>
      <c r="S8203" s="206"/>
      <c r="T8203" s="206"/>
      <c r="U8203" s="206"/>
      <c r="V8203" s="206"/>
    </row>
    <row r="8204" spans="15:22" x14ac:dyDescent="0.3">
      <c r="O8204" s="232"/>
      <c r="P8204" s="232"/>
      <c r="Q8204" s="206"/>
      <c r="R8204" s="206"/>
      <c r="S8204" s="206"/>
      <c r="T8204" s="206"/>
      <c r="U8204" s="206"/>
      <c r="V8204" s="206"/>
    </row>
    <row r="8205" spans="15:22" x14ac:dyDescent="0.3">
      <c r="O8205" s="232"/>
      <c r="P8205" s="232"/>
      <c r="Q8205" s="206"/>
      <c r="R8205" s="206"/>
      <c r="S8205" s="206"/>
      <c r="T8205" s="206"/>
      <c r="U8205" s="206"/>
      <c r="V8205" s="206"/>
    </row>
    <row r="8206" spans="15:22" x14ac:dyDescent="0.3">
      <c r="O8206" s="232"/>
      <c r="P8206" s="232"/>
      <c r="Q8206" s="206"/>
      <c r="R8206" s="206"/>
      <c r="S8206" s="206"/>
      <c r="T8206" s="206"/>
      <c r="U8206" s="206"/>
      <c r="V8206" s="206"/>
    </row>
    <row r="8207" spans="15:22" x14ac:dyDescent="0.3">
      <c r="O8207" s="232"/>
      <c r="P8207" s="232"/>
      <c r="Q8207" s="206"/>
      <c r="R8207" s="206"/>
      <c r="S8207" s="206"/>
      <c r="T8207" s="206"/>
      <c r="U8207" s="206"/>
      <c r="V8207" s="206"/>
    </row>
    <row r="8208" spans="15:22" x14ac:dyDescent="0.3">
      <c r="O8208" s="232"/>
      <c r="P8208" s="232"/>
      <c r="Q8208" s="206"/>
      <c r="R8208" s="206"/>
      <c r="S8208" s="206"/>
      <c r="T8208" s="206"/>
      <c r="U8208" s="206"/>
      <c r="V8208" s="206"/>
    </row>
    <row r="8209" spans="15:22" x14ac:dyDescent="0.3">
      <c r="O8209" s="232"/>
      <c r="P8209" s="232"/>
      <c r="Q8209" s="206"/>
      <c r="R8209" s="206"/>
      <c r="S8209" s="206"/>
      <c r="T8209" s="206"/>
      <c r="U8209" s="206"/>
      <c r="V8209" s="206"/>
    </row>
    <row r="8210" spans="15:22" x14ac:dyDescent="0.3">
      <c r="O8210" s="232"/>
      <c r="P8210" s="232"/>
      <c r="Q8210" s="206"/>
      <c r="R8210" s="206"/>
      <c r="S8210" s="206"/>
      <c r="T8210" s="206"/>
      <c r="U8210" s="206"/>
      <c r="V8210" s="206"/>
    </row>
    <row r="8211" spans="15:22" x14ac:dyDescent="0.3">
      <c r="O8211" s="232"/>
      <c r="P8211" s="232"/>
      <c r="Q8211" s="206"/>
      <c r="R8211" s="206"/>
      <c r="S8211" s="206"/>
      <c r="T8211" s="206"/>
      <c r="U8211" s="206"/>
      <c r="V8211" s="206"/>
    </row>
    <row r="8212" spans="15:22" x14ac:dyDescent="0.3">
      <c r="O8212" s="232"/>
      <c r="P8212" s="232"/>
      <c r="Q8212" s="206"/>
      <c r="R8212" s="206"/>
      <c r="S8212" s="206"/>
      <c r="T8212" s="206"/>
      <c r="U8212" s="206"/>
      <c r="V8212" s="206"/>
    </row>
    <row r="8213" spans="15:22" x14ac:dyDescent="0.3">
      <c r="O8213" s="232"/>
      <c r="P8213" s="232"/>
      <c r="Q8213" s="206"/>
      <c r="R8213" s="206"/>
      <c r="S8213" s="206"/>
      <c r="T8213" s="206"/>
      <c r="U8213" s="206"/>
      <c r="V8213" s="206"/>
    </row>
    <row r="8214" spans="15:22" x14ac:dyDescent="0.3">
      <c r="O8214" s="232"/>
      <c r="P8214" s="232"/>
      <c r="Q8214" s="206"/>
      <c r="R8214" s="206"/>
      <c r="S8214" s="206"/>
      <c r="T8214" s="206"/>
      <c r="U8214" s="206"/>
      <c r="V8214" s="206"/>
    </row>
    <row r="8215" spans="15:22" x14ac:dyDescent="0.3">
      <c r="O8215" s="232"/>
      <c r="P8215" s="232"/>
      <c r="Q8215" s="206"/>
      <c r="R8215" s="206"/>
      <c r="S8215" s="206"/>
      <c r="T8215" s="206"/>
      <c r="U8215" s="206"/>
      <c r="V8215" s="206"/>
    </row>
    <row r="8216" spans="15:22" x14ac:dyDescent="0.3">
      <c r="O8216" s="232"/>
      <c r="P8216" s="232"/>
      <c r="Q8216" s="206"/>
      <c r="R8216" s="206"/>
      <c r="S8216" s="206"/>
      <c r="T8216" s="206"/>
      <c r="U8216" s="206"/>
      <c r="V8216" s="206"/>
    </row>
    <row r="8217" spans="15:22" x14ac:dyDescent="0.3">
      <c r="O8217" s="232"/>
      <c r="P8217" s="232"/>
      <c r="Q8217" s="206"/>
      <c r="R8217" s="206"/>
      <c r="S8217" s="206"/>
      <c r="T8217" s="206"/>
      <c r="U8217" s="206"/>
      <c r="V8217" s="206"/>
    </row>
    <row r="8218" spans="15:22" x14ac:dyDescent="0.3">
      <c r="O8218" s="232"/>
      <c r="P8218" s="232"/>
      <c r="Q8218" s="206"/>
      <c r="R8218" s="206"/>
      <c r="S8218" s="206"/>
      <c r="T8218" s="206"/>
      <c r="U8218" s="206"/>
      <c r="V8218" s="206"/>
    </row>
    <row r="8219" spans="15:22" x14ac:dyDescent="0.3">
      <c r="O8219" s="232"/>
      <c r="P8219" s="232"/>
      <c r="Q8219" s="206"/>
      <c r="R8219" s="206"/>
      <c r="S8219" s="206"/>
      <c r="T8219" s="206"/>
      <c r="U8219" s="206"/>
      <c r="V8219" s="206"/>
    </row>
    <row r="8220" spans="15:22" x14ac:dyDescent="0.3">
      <c r="O8220" s="232"/>
      <c r="P8220" s="232"/>
      <c r="Q8220" s="206"/>
      <c r="R8220" s="206"/>
      <c r="S8220" s="206"/>
      <c r="T8220" s="206"/>
      <c r="U8220" s="206"/>
      <c r="V8220" s="206"/>
    </row>
    <row r="8221" spans="15:22" x14ac:dyDescent="0.3">
      <c r="O8221" s="232"/>
      <c r="P8221" s="232"/>
      <c r="Q8221" s="206"/>
      <c r="R8221" s="206"/>
      <c r="S8221" s="206"/>
      <c r="T8221" s="206"/>
      <c r="U8221" s="206"/>
      <c r="V8221" s="206"/>
    </row>
    <row r="8222" spans="15:22" x14ac:dyDescent="0.3">
      <c r="O8222" s="232"/>
      <c r="P8222" s="232"/>
      <c r="Q8222" s="206"/>
      <c r="R8222" s="206"/>
      <c r="S8222" s="206"/>
      <c r="T8222" s="206"/>
      <c r="U8222" s="206"/>
      <c r="V8222" s="206"/>
    </row>
    <row r="8223" spans="15:22" x14ac:dyDescent="0.3">
      <c r="O8223" s="232"/>
      <c r="P8223" s="232"/>
      <c r="Q8223" s="206"/>
      <c r="R8223" s="206"/>
      <c r="S8223" s="206"/>
      <c r="T8223" s="206"/>
      <c r="U8223" s="206"/>
      <c r="V8223" s="206"/>
    </row>
    <row r="8224" spans="15:22" x14ac:dyDescent="0.3">
      <c r="O8224" s="232"/>
      <c r="P8224" s="232"/>
      <c r="Q8224" s="206"/>
      <c r="R8224" s="206"/>
      <c r="S8224" s="206"/>
      <c r="T8224" s="206"/>
      <c r="U8224" s="206"/>
      <c r="V8224" s="206"/>
    </row>
    <row r="8225" spans="15:22" x14ac:dyDescent="0.3">
      <c r="O8225" s="232"/>
      <c r="P8225" s="232"/>
      <c r="Q8225" s="206"/>
      <c r="R8225" s="206"/>
      <c r="S8225" s="206"/>
      <c r="T8225" s="206"/>
      <c r="U8225" s="206"/>
      <c r="V8225" s="206"/>
    </row>
    <row r="8226" spans="15:22" x14ac:dyDescent="0.3">
      <c r="O8226" s="232"/>
      <c r="P8226" s="232"/>
      <c r="Q8226" s="206"/>
      <c r="R8226" s="206"/>
      <c r="S8226" s="206"/>
      <c r="T8226" s="206"/>
      <c r="U8226" s="206"/>
      <c r="V8226" s="206"/>
    </row>
    <row r="8227" spans="15:22" x14ac:dyDescent="0.3">
      <c r="O8227" s="232"/>
      <c r="P8227" s="232"/>
      <c r="Q8227" s="206"/>
      <c r="R8227" s="206"/>
      <c r="S8227" s="206"/>
      <c r="T8227" s="206"/>
      <c r="U8227" s="206"/>
      <c r="V8227" s="206"/>
    </row>
    <row r="8228" spans="15:22" x14ac:dyDescent="0.3">
      <c r="O8228" s="232"/>
      <c r="P8228" s="232"/>
      <c r="Q8228" s="206"/>
      <c r="R8228" s="206"/>
      <c r="S8228" s="206"/>
      <c r="T8228" s="206"/>
      <c r="U8228" s="206"/>
      <c r="V8228" s="206"/>
    </row>
    <row r="8229" spans="15:22" x14ac:dyDescent="0.3">
      <c r="O8229" s="232"/>
      <c r="P8229" s="232"/>
      <c r="Q8229" s="206"/>
      <c r="R8229" s="206"/>
      <c r="S8229" s="206"/>
      <c r="T8229" s="206"/>
      <c r="U8229" s="206"/>
      <c r="V8229" s="206"/>
    </row>
    <row r="8230" spans="15:22" x14ac:dyDescent="0.3">
      <c r="O8230" s="232"/>
      <c r="P8230" s="232"/>
      <c r="Q8230" s="206"/>
      <c r="R8230" s="206"/>
      <c r="S8230" s="206"/>
      <c r="T8230" s="206"/>
      <c r="U8230" s="206"/>
      <c r="V8230" s="206"/>
    </row>
    <row r="8231" spans="15:22" x14ac:dyDescent="0.3">
      <c r="O8231" s="232"/>
      <c r="P8231" s="232"/>
      <c r="Q8231" s="206"/>
      <c r="R8231" s="206"/>
      <c r="S8231" s="206"/>
      <c r="T8231" s="206"/>
      <c r="U8231" s="206"/>
      <c r="V8231" s="206"/>
    </row>
    <row r="8232" spans="15:22" x14ac:dyDescent="0.3">
      <c r="O8232" s="232"/>
      <c r="P8232" s="232"/>
      <c r="Q8232" s="206"/>
      <c r="R8232" s="206"/>
      <c r="S8232" s="206"/>
      <c r="T8232" s="206"/>
      <c r="U8232" s="206"/>
      <c r="V8232" s="206"/>
    </row>
    <row r="8233" spans="15:22" x14ac:dyDescent="0.3">
      <c r="O8233" s="232"/>
      <c r="P8233" s="232"/>
      <c r="Q8233" s="206"/>
      <c r="R8233" s="206"/>
      <c r="S8233" s="206"/>
      <c r="T8233" s="206"/>
      <c r="U8233" s="206"/>
      <c r="V8233" s="206"/>
    </row>
    <row r="8234" spans="15:22" x14ac:dyDescent="0.3">
      <c r="O8234" s="232"/>
      <c r="P8234" s="232"/>
      <c r="Q8234" s="206"/>
      <c r="R8234" s="206"/>
      <c r="S8234" s="206"/>
      <c r="T8234" s="206"/>
      <c r="U8234" s="206"/>
      <c r="V8234" s="206"/>
    </row>
    <row r="8235" spans="15:22" x14ac:dyDescent="0.3">
      <c r="O8235" s="232"/>
      <c r="P8235" s="232"/>
      <c r="Q8235" s="206"/>
      <c r="R8235" s="206"/>
      <c r="S8235" s="206"/>
      <c r="T8235" s="206"/>
      <c r="U8235" s="206"/>
      <c r="V8235" s="206"/>
    </row>
    <row r="8236" spans="15:22" x14ac:dyDescent="0.3">
      <c r="O8236" s="232"/>
      <c r="P8236" s="232"/>
      <c r="Q8236" s="206"/>
      <c r="R8236" s="206"/>
      <c r="S8236" s="206"/>
      <c r="T8236" s="206"/>
      <c r="U8236" s="206"/>
      <c r="V8236" s="206"/>
    </row>
    <row r="8237" spans="15:22" x14ac:dyDescent="0.3">
      <c r="O8237" s="232"/>
      <c r="P8237" s="232"/>
      <c r="Q8237" s="206"/>
      <c r="R8237" s="206"/>
      <c r="S8237" s="206"/>
      <c r="T8237" s="206"/>
      <c r="U8237" s="206"/>
      <c r="V8237" s="206"/>
    </row>
    <row r="8238" spans="15:22" x14ac:dyDescent="0.3">
      <c r="O8238" s="232"/>
      <c r="P8238" s="232"/>
      <c r="Q8238" s="206"/>
      <c r="R8238" s="206"/>
      <c r="S8238" s="206"/>
      <c r="T8238" s="206"/>
      <c r="U8238" s="206"/>
      <c r="V8238" s="206"/>
    </row>
    <row r="8239" spans="15:22" x14ac:dyDescent="0.3">
      <c r="O8239" s="232"/>
      <c r="P8239" s="232"/>
      <c r="Q8239" s="206"/>
      <c r="R8239" s="206"/>
      <c r="S8239" s="206"/>
      <c r="T8239" s="206"/>
      <c r="U8239" s="206"/>
      <c r="V8239" s="206"/>
    </row>
    <row r="8240" spans="15:22" x14ac:dyDescent="0.3">
      <c r="O8240" s="232"/>
      <c r="P8240" s="232"/>
      <c r="Q8240" s="206"/>
      <c r="R8240" s="206"/>
      <c r="S8240" s="206"/>
      <c r="T8240" s="206"/>
      <c r="U8240" s="206"/>
      <c r="V8240" s="206"/>
    </row>
    <row r="8241" spans="15:22" x14ac:dyDescent="0.3">
      <c r="O8241" s="232"/>
      <c r="P8241" s="232"/>
      <c r="Q8241" s="206"/>
      <c r="R8241" s="206"/>
      <c r="S8241" s="206"/>
      <c r="T8241" s="206"/>
      <c r="U8241" s="206"/>
      <c r="V8241" s="206"/>
    </row>
    <row r="8242" spans="15:22" x14ac:dyDescent="0.3">
      <c r="O8242" s="232"/>
      <c r="P8242" s="232"/>
      <c r="Q8242" s="206"/>
      <c r="R8242" s="206"/>
      <c r="S8242" s="206"/>
      <c r="T8242" s="206"/>
      <c r="U8242" s="206"/>
      <c r="V8242" s="206"/>
    </row>
    <row r="8243" spans="15:22" x14ac:dyDescent="0.3">
      <c r="O8243" s="232"/>
      <c r="P8243" s="232"/>
      <c r="Q8243" s="206"/>
      <c r="R8243" s="206"/>
      <c r="S8243" s="206"/>
      <c r="T8243" s="206"/>
      <c r="U8243" s="206"/>
      <c r="V8243" s="206"/>
    </row>
    <row r="8244" spans="15:22" x14ac:dyDescent="0.3">
      <c r="O8244" s="232"/>
      <c r="P8244" s="232"/>
      <c r="Q8244" s="206"/>
      <c r="R8244" s="206"/>
      <c r="S8244" s="206"/>
      <c r="T8244" s="206"/>
      <c r="U8244" s="206"/>
      <c r="V8244" s="206"/>
    </row>
    <row r="8245" spans="15:22" x14ac:dyDescent="0.3">
      <c r="O8245" s="232"/>
      <c r="P8245" s="232"/>
      <c r="Q8245" s="206"/>
      <c r="R8245" s="206"/>
      <c r="S8245" s="206"/>
      <c r="T8245" s="206"/>
      <c r="U8245" s="206"/>
      <c r="V8245" s="206"/>
    </row>
    <row r="8246" spans="15:22" x14ac:dyDescent="0.3">
      <c r="O8246" s="232"/>
      <c r="P8246" s="232"/>
      <c r="Q8246" s="206"/>
      <c r="R8246" s="206"/>
      <c r="S8246" s="206"/>
      <c r="T8246" s="206"/>
      <c r="U8246" s="206"/>
      <c r="V8246" s="206"/>
    </row>
    <row r="8247" spans="15:22" x14ac:dyDescent="0.3">
      <c r="O8247" s="232"/>
      <c r="P8247" s="232"/>
      <c r="Q8247" s="206"/>
      <c r="R8247" s="206"/>
      <c r="S8247" s="206"/>
      <c r="T8247" s="206"/>
      <c r="U8247" s="206"/>
      <c r="V8247" s="206"/>
    </row>
    <row r="8248" spans="15:22" x14ac:dyDescent="0.3">
      <c r="O8248" s="232"/>
      <c r="P8248" s="232"/>
      <c r="Q8248" s="206"/>
      <c r="R8248" s="206"/>
      <c r="S8248" s="206"/>
      <c r="T8248" s="206"/>
      <c r="U8248" s="206"/>
      <c r="V8248" s="206"/>
    </row>
    <row r="8249" spans="15:22" x14ac:dyDescent="0.3">
      <c r="O8249" s="232"/>
      <c r="P8249" s="232"/>
      <c r="Q8249" s="206"/>
      <c r="R8249" s="206"/>
      <c r="S8249" s="206"/>
      <c r="T8249" s="206"/>
      <c r="U8249" s="206"/>
      <c r="V8249" s="206"/>
    </row>
    <row r="8250" spans="15:22" x14ac:dyDescent="0.3">
      <c r="O8250" s="232"/>
      <c r="P8250" s="232"/>
      <c r="Q8250" s="206"/>
      <c r="R8250" s="206"/>
      <c r="S8250" s="206"/>
      <c r="T8250" s="206"/>
      <c r="U8250" s="206"/>
      <c r="V8250" s="206"/>
    </row>
    <row r="8251" spans="15:22" x14ac:dyDescent="0.3">
      <c r="O8251" s="232"/>
      <c r="P8251" s="232"/>
      <c r="Q8251" s="206"/>
      <c r="R8251" s="206"/>
      <c r="S8251" s="206"/>
      <c r="T8251" s="206"/>
      <c r="U8251" s="206"/>
      <c r="V8251" s="206"/>
    </row>
    <row r="8252" spans="15:22" x14ac:dyDescent="0.3">
      <c r="O8252" s="232"/>
      <c r="P8252" s="232"/>
      <c r="Q8252" s="206"/>
      <c r="R8252" s="206"/>
      <c r="S8252" s="206"/>
      <c r="T8252" s="206"/>
      <c r="U8252" s="206"/>
      <c r="V8252" s="206"/>
    </row>
    <row r="8253" spans="15:22" x14ac:dyDescent="0.3">
      <c r="O8253" s="232"/>
      <c r="P8253" s="232"/>
      <c r="Q8253" s="206"/>
      <c r="R8253" s="206"/>
      <c r="S8253" s="206"/>
      <c r="T8253" s="206"/>
      <c r="U8253" s="206"/>
      <c r="V8253" s="206"/>
    </row>
    <row r="8254" spans="15:22" x14ac:dyDescent="0.3">
      <c r="O8254" s="232"/>
      <c r="P8254" s="232"/>
      <c r="Q8254" s="206"/>
      <c r="R8254" s="206"/>
      <c r="S8254" s="206"/>
      <c r="T8254" s="206"/>
      <c r="U8254" s="206"/>
      <c r="V8254" s="206"/>
    </row>
    <row r="8255" spans="15:22" x14ac:dyDescent="0.3">
      <c r="O8255" s="232"/>
      <c r="P8255" s="232"/>
      <c r="Q8255" s="206"/>
      <c r="R8255" s="206"/>
      <c r="S8255" s="206"/>
      <c r="T8255" s="206"/>
      <c r="U8255" s="206"/>
      <c r="V8255" s="206"/>
    </row>
    <row r="8256" spans="15:22" x14ac:dyDescent="0.3">
      <c r="O8256" s="232"/>
      <c r="P8256" s="232"/>
      <c r="Q8256" s="206"/>
      <c r="R8256" s="206"/>
      <c r="S8256" s="206"/>
      <c r="T8256" s="206"/>
      <c r="U8256" s="206"/>
      <c r="V8256" s="206"/>
    </row>
    <row r="8257" spans="15:22" x14ac:dyDescent="0.3">
      <c r="O8257" s="232"/>
      <c r="P8257" s="232"/>
      <c r="Q8257" s="206"/>
      <c r="R8257" s="206"/>
      <c r="S8257" s="206"/>
      <c r="T8257" s="206"/>
      <c r="U8257" s="206"/>
      <c r="V8257" s="206"/>
    </row>
    <row r="8258" spans="15:22" x14ac:dyDescent="0.3">
      <c r="O8258" s="232"/>
      <c r="P8258" s="232"/>
      <c r="Q8258" s="206"/>
      <c r="R8258" s="206"/>
      <c r="S8258" s="206"/>
      <c r="T8258" s="206"/>
      <c r="U8258" s="206"/>
      <c r="V8258" s="206"/>
    </row>
    <row r="8259" spans="15:22" x14ac:dyDescent="0.3">
      <c r="O8259" s="232"/>
      <c r="P8259" s="232"/>
      <c r="Q8259" s="206"/>
      <c r="R8259" s="206"/>
      <c r="S8259" s="206"/>
      <c r="T8259" s="206"/>
      <c r="U8259" s="206"/>
      <c r="V8259" s="206"/>
    </row>
    <row r="8260" spans="15:22" x14ac:dyDescent="0.3">
      <c r="O8260" s="232"/>
      <c r="P8260" s="232"/>
      <c r="Q8260" s="206"/>
      <c r="R8260" s="206"/>
      <c r="S8260" s="206"/>
      <c r="T8260" s="206"/>
      <c r="U8260" s="206"/>
      <c r="V8260" s="206"/>
    </row>
    <row r="8261" spans="15:22" x14ac:dyDescent="0.3">
      <c r="O8261" s="232"/>
      <c r="P8261" s="232"/>
      <c r="Q8261" s="206"/>
      <c r="R8261" s="206"/>
      <c r="S8261" s="206"/>
      <c r="T8261" s="206"/>
      <c r="U8261" s="206"/>
      <c r="V8261" s="206"/>
    </row>
    <row r="8262" spans="15:22" x14ac:dyDescent="0.3">
      <c r="O8262" s="232"/>
      <c r="P8262" s="232"/>
      <c r="Q8262" s="206"/>
      <c r="R8262" s="206"/>
      <c r="S8262" s="206"/>
      <c r="T8262" s="206"/>
      <c r="U8262" s="206"/>
      <c r="V8262" s="206"/>
    </row>
    <row r="8263" spans="15:22" x14ac:dyDescent="0.3">
      <c r="O8263" s="232"/>
      <c r="P8263" s="232"/>
      <c r="Q8263" s="206"/>
      <c r="R8263" s="206"/>
      <c r="S8263" s="206"/>
      <c r="T8263" s="206"/>
      <c r="U8263" s="206"/>
      <c r="V8263" s="206"/>
    </row>
    <row r="8264" spans="15:22" x14ac:dyDescent="0.3">
      <c r="O8264" s="232"/>
      <c r="P8264" s="232"/>
      <c r="Q8264" s="206"/>
      <c r="R8264" s="206"/>
      <c r="S8264" s="206"/>
      <c r="T8264" s="206"/>
      <c r="U8264" s="206"/>
      <c r="V8264" s="206"/>
    </row>
    <row r="8265" spans="15:22" x14ac:dyDescent="0.3">
      <c r="O8265" s="232"/>
      <c r="P8265" s="232"/>
      <c r="Q8265" s="206"/>
      <c r="R8265" s="206"/>
      <c r="S8265" s="206"/>
      <c r="T8265" s="206"/>
      <c r="U8265" s="206"/>
      <c r="V8265" s="206"/>
    </row>
    <row r="8266" spans="15:22" x14ac:dyDescent="0.3">
      <c r="O8266" s="232"/>
      <c r="P8266" s="232"/>
      <c r="Q8266" s="206"/>
      <c r="R8266" s="206"/>
      <c r="S8266" s="206"/>
      <c r="T8266" s="206"/>
      <c r="U8266" s="206"/>
      <c r="V8266" s="206"/>
    </row>
    <row r="8267" spans="15:22" x14ac:dyDescent="0.3">
      <c r="O8267" s="232"/>
      <c r="P8267" s="232"/>
      <c r="Q8267" s="206"/>
      <c r="R8267" s="206"/>
      <c r="S8267" s="206"/>
      <c r="T8267" s="206"/>
      <c r="U8267" s="206"/>
      <c r="V8267" s="206"/>
    </row>
    <row r="8268" spans="15:22" x14ac:dyDescent="0.3">
      <c r="O8268" s="232"/>
      <c r="P8268" s="232"/>
      <c r="Q8268" s="206"/>
      <c r="R8268" s="206"/>
      <c r="S8268" s="206"/>
      <c r="T8268" s="206"/>
      <c r="U8268" s="206"/>
      <c r="V8268" s="206"/>
    </row>
    <row r="8269" spans="15:22" x14ac:dyDescent="0.3">
      <c r="O8269" s="232"/>
      <c r="P8269" s="232"/>
      <c r="Q8269" s="206"/>
      <c r="R8269" s="206"/>
      <c r="S8269" s="206"/>
      <c r="T8269" s="206"/>
      <c r="U8269" s="206"/>
      <c r="V8269" s="206"/>
    </row>
    <row r="8270" spans="15:22" x14ac:dyDescent="0.3">
      <c r="O8270" s="232"/>
      <c r="P8270" s="232"/>
      <c r="Q8270" s="206"/>
      <c r="R8270" s="206"/>
      <c r="S8270" s="206"/>
      <c r="T8270" s="206"/>
      <c r="U8270" s="206"/>
      <c r="V8270" s="206"/>
    </row>
    <row r="8271" spans="15:22" x14ac:dyDescent="0.3">
      <c r="O8271" s="232"/>
      <c r="P8271" s="232"/>
      <c r="Q8271" s="206"/>
      <c r="R8271" s="206"/>
      <c r="S8271" s="206"/>
      <c r="T8271" s="206"/>
      <c r="U8271" s="206"/>
      <c r="V8271" s="206"/>
    </row>
    <row r="8272" spans="15:22" x14ac:dyDescent="0.3">
      <c r="O8272" s="232"/>
      <c r="P8272" s="232"/>
      <c r="Q8272" s="206"/>
      <c r="R8272" s="206"/>
      <c r="S8272" s="206"/>
      <c r="T8272" s="206"/>
      <c r="U8272" s="206"/>
      <c r="V8272" s="206"/>
    </row>
    <row r="8273" spans="15:22" x14ac:dyDescent="0.3">
      <c r="O8273" s="232"/>
      <c r="P8273" s="232"/>
      <c r="Q8273" s="206"/>
      <c r="R8273" s="206"/>
      <c r="S8273" s="206"/>
      <c r="T8273" s="206"/>
      <c r="U8273" s="206"/>
      <c r="V8273" s="206"/>
    </row>
    <row r="8274" spans="15:22" x14ac:dyDescent="0.3">
      <c r="O8274" s="232"/>
      <c r="P8274" s="232"/>
      <c r="Q8274" s="206"/>
      <c r="R8274" s="206"/>
      <c r="S8274" s="206"/>
      <c r="T8274" s="206"/>
      <c r="U8274" s="206"/>
      <c r="V8274" s="206"/>
    </row>
    <row r="8275" spans="15:22" x14ac:dyDescent="0.3">
      <c r="O8275" s="232"/>
      <c r="P8275" s="232"/>
      <c r="Q8275" s="206"/>
      <c r="R8275" s="206"/>
      <c r="S8275" s="206"/>
      <c r="T8275" s="206"/>
      <c r="U8275" s="206"/>
      <c r="V8275" s="206"/>
    </row>
    <row r="8276" spans="15:22" x14ac:dyDescent="0.3">
      <c r="O8276" s="232"/>
      <c r="P8276" s="232"/>
      <c r="Q8276" s="206"/>
      <c r="R8276" s="206"/>
      <c r="S8276" s="206"/>
      <c r="T8276" s="206"/>
      <c r="U8276" s="206"/>
      <c r="V8276" s="206"/>
    </row>
    <row r="8277" spans="15:22" x14ac:dyDescent="0.3">
      <c r="O8277" s="232"/>
      <c r="P8277" s="232"/>
      <c r="Q8277" s="206"/>
      <c r="R8277" s="206"/>
      <c r="S8277" s="206"/>
      <c r="T8277" s="206"/>
      <c r="U8277" s="206"/>
      <c r="V8277" s="206"/>
    </row>
    <row r="8278" spans="15:22" x14ac:dyDescent="0.3">
      <c r="O8278" s="232"/>
      <c r="P8278" s="232"/>
      <c r="Q8278" s="206"/>
      <c r="R8278" s="206"/>
      <c r="S8278" s="206"/>
      <c r="T8278" s="206"/>
      <c r="U8278" s="206"/>
      <c r="V8278" s="206"/>
    </row>
    <row r="8279" spans="15:22" x14ac:dyDescent="0.3">
      <c r="O8279" s="232"/>
      <c r="P8279" s="232"/>
      <c r="Q8279" s="206"/>
      <c r="R8279" s="206"/>
      <c r="S8279" s="206"/>
      <c r="T8279" s="206"/>
      <c r="U8279" s="206"/>
      <c r="V8279" s="206"/>
    </row>
    <row r="8280" spans="15:22" x14ac:dyDescent="0.3">
      <c r="O8280" s="232"/>
      <c r="P8280" s="232"/>
      <c r="Q8280" s="206"/>
      <c r="R8280" s="206"/>
      <c r="S8280" s="206"/>
      <c r="T8280" s="206"/>
      <c r="U8280" s="206"/>
      <c r="V8280" s="206"/>
    </row>
    <row r="8281" spans="15:22" x14ac:dyDescent="0.3">
      <c r="O8281" s="232"/>
      <c r="P8281" s="232"/>
      <c r="Q8281" s="206"/>
      <c r="R8281" s="206"/>
      <c r="S8281" s="206"/>
      <c r="T8281" s="206"/>
      <c r="U8281" s="206"/>
      <c r="V8281" s="206"/>
    </row>
    <row r="8282" spans="15:22" x14ac:dyDescent="0.3">
      <c r="O8282" s="232"/>
      <c r="P8282" s="232"/>
      <c r="Q8282" s="206"/>
      <c r="R8282" s="206"/>
      <c r="S8282" s="206"/>
      <c r="T8282" s="206"/>
      <c r="U8282" s="206"/>
      <c r="V8282" s="206"/>
    </row>
    <row r="8283" spans="15:22" x14ac:dyDescent="0.3">
      <c r="O8283" s="232"/>
      <c r="P8283" s="232"/>
      <c r="Q8283" s="206"/>
      <c r="R8283" s="206"/>
      <c r="S8283" s="206"/>
      <c r="T8283" s="206"/>
      <c r="U8283" s="206"/>
      <c r="V8283" s="206"/>
    </row>
    <row r="8284" spans="15:22" x14ac:dyDescent="0.3">
      <c r="O8284" s="232"/>
      <c r="P8284" s="232"/>
      <c r="Q8284" s="206"/>
      <c r="R8284" s="206"/>
      <c r="S8284" s="206"/>
      <c r="T8284" s="206"/>
      <c r="U8284" s="206"/>
      <c r="V8284" s="206"/>
    </row>
    <row r="8285" spans="15:22" x14ac:dyDescent="0.3">
      <c r="O8285" s="232"/>
      <c r="P8285" s="232"/>
      <c r="Q8285" s="206"/>
      <c r="R8285" s="206"/>
      <c r="S8285" s="206"/>
      <c r="T8285" s="206"/>
      <c r="U8285" s="206"/>
      <c r="V8285" s="206"/>
    </row>
    <row r="8286" spans="15:22" x14ac:dyDescent="0.3">
      <c r="O8286" s="232"/>
      <c r="P8286" s="232"/>
      <c r="Q8286" s="206"/>
      <c r="R8286" s="206"/>
      <c r="S8286" s="206"/>
      <c r="T8286" s="206"/>
      <c r="U8286" s="206"/>
      <c r="V8286" s="206"/>
    </row>
    <row r="8287" spans="15:22" x14ac:dyDescent="0.3">
      <c r="O8287" s="232"/>
      <c r="P8287" s="232"/>
      <c r="Q8287" s="206"/>
      <c r="R8287" s="206"/>
      <c r="S8287" s="206"/>
      <c r="T8287" s="206"/>
      <c r="U8287" s="206"/>
      <c r="V8287" s="206"/>
    </row>
    <row r="8288" spans="15:22" x14ac:dyDescent="0.3">
      <c r="O8288" s="232"/>
      <c r="P8288" s="232"/>
      <c r="Q8288" s="206"/>
      <c r="R8288" s="206"/>
      <c r="S8288" s="206"/>
      <c r="T8288" s="206"/>
      <c r="U8288" s="206"/>
      <c r="V8288" s="206"/>
    </row>
    <row r="8289" spans="15:22" x14ac:dyDescent="0.3">
      <c r="O8289" s="232"/>
      <c r="P8289" s="232"/>
      <c r="Q8289" s="206"/>
      <c r="R8289" s="206"/>
      <c r="S8289" s="206"/>
      <c r="T8289" s="206"/>
      <c r="U8289" s="206"/>
      <c r="V8289" s="206"/>
    </row>
    <row r="8290" spans="15:22" x14ac:dyDescent="0.3">
      <c r="O8290" s="232"/>
      <c r="P8290" s="232"/>
      <c r="Q8290" s="206"/>
      <c r="R8290" s="206"/>
      <c r="S8290" s="206"/>
      <c r="T8290" s="206"/>
      <c r="U8290" s="206"/>
      <c r="V8290" s="206"/>
    </row>
    <row r="8291" spans="15:22" x14ac:dyDescent="0.3">
      <c r="O8291" s="232"/>
      <c r="P8291" s="232"/>
      <c r="Q8291" s="206"/>
      <c r="R8291" s="206"/>
      <c r="S8291" s="206"/>
      <c r="T8291" s="206"/>
      <c r="U8291" s="206"/>
      <c r="V8291" s="206"/>
    </row>
    <row r="8292" spans="15:22" x14ac:dyDescent="0.3">
      <c r="O8292" s="232"/>
      <c r="P8292" s="232"/>
      <c r="Q8292" s="206"/>
      <c r="R8292" s="206"/>
      <c r="S8292" s="206"/>
      <c r="T8292" s="206"/>
      <c r="U8292" s="206"/>
      <c r="V8292" s="206"/>
    </row>
    <row r="8293" spans="15:22" x14ac:dyDescent="0.3">
      <c r="O8293" s="232"/>
      <c r="P8293" s="232"/>
      <c r="Q8293" s="206"/>
      <c r="R8293" s="206"/>
      <c r="S8293" s="206"/>
      <c r="T8293" s="206"/>
      <c r="U8293" s="206"/>
      <c r="V8293" s="206"/>
    </row>
    <row r="8294" spans="15:22" x14ac:dyDescent="0.3">
      <c r="O8294" s="232"/>
      <c r="P8294" s="232"/>
      <c r="Q8294" s="206"/>
      <c r="R8294" s="206"/>
      <c r="S8294" s="206"/>
      <c r="T8294" s="206"/>
      <c r="U8294" s="206"/>
      <c r="V8294" s="206"/>
    </row>
    <row r="8295" spans="15:22" x14ac:dyDescent="0.3">
      <c r="O8295" s="232"/>
      <c r="P8295" s="232"/>
      <c r="Q8295" s="206"/>
      <c r="R8295" s="206"/>
      <c r="S8295" s="206"/>
      <c r="T8295" s="206"/>
      <c r="U8295" s="206"/>
      <c r="V8295" s="206"/>
    </row>
    <row r="8296" spans="15:22" x14ac:dyDescent="0.3">
      <c r="O8296" s="232"/>
      <c r="P8296" s="232"/>
      <c r="Q8296" s="206"/>
      <c r="R8296" s="206"/>
      <c r="S8296" s="206"/>
      <c r="T8296" s="206"/>
      <c r="U8296" s="206"/>
      <c r="V8296" s="206"/>
    </row>
    <row r="8297" spans="15:22" x14ac:dyDescent="0.3">
      <c r="O8297" s="232"/>
      <c r="P8297" s="232"/>
      <c r="Q8297" s="206"/>
      <c r="R8297" s="206"/>
      <c r="S8297" s="206"/>
      <c r="T8297" s="206"/>
      <c r="U8297" s="206"/>
      <c r="V8297" s="206"/>
    </row>
    <row r="8298" spans="15:22" x14ac:dyDescent="0.3">
      <c r="O8298" s="232"/>
      <c r="P8298" s="232"/>
      <c r="Q8298" s="206"/>
      <c r="R8298" s="206"/>
      <c r="S8298" s="206"/>
      <c r="T8298" s="206"/>
      <c r="U8298" s="206"/>
      <c r="V8298" s="206"/>
    </row>
    <row r="8299" spans="15:22" x14ac:dyDescent="0.3">
      <c r="O8299" s="232"/>
      <c r="P8299" s="232"/>
      <c r="Q8299" s="206"/>
      <c r="R8299" s="206"/>
      <c r="S8299" s="206"/>
      <c r="T8299" s="206"/>
      <c r="U8299" s="206"/>
      <c r="V8299" s="206"/>
    </row>
    <row r="8300" spans="15:22" x14ac:dyDescent="0.3">
      <c r="O8300" s="232"/>
      <c r="P8300" s="232"/>
      <c r="Q8300" s="206"/>
      <c r="R8300" s="206"/>
      <c r="S8300" s="206"/>
      <c r="T8300" s="206"/>
      <c r="U8300" s="206"/>
      <c r="V8300" s="206"/>
    </row>
    <row r="8301" spans="15:22" x14ac:dyDescent="0.3">
      <c r="O8301" s="232"/>
      <c r="P8301" s="232"/>
      <c r="Q8301" s="206"/>
      <c r="R8301" s="206"/>
      <c r="S8301" s="206"/>
      <c r="T8301" s="206"/>
      <c r="U8301" s="206"/>
      <c r="V8301" s="206"/>
    </row>
    <row r="8302" spans="15:22" x14ac:dyDescent="0.3">
      <c r="O8302" s="232"/>
      <c r="P8302" s="232"/>
      <c r="Q8302" s="206"/>
      <c r="R8302" s="206"/>
      <c r="S8302" s="206"/>
      <c r="T8302" s="206"/>
      <c r="U8302" s="206"/>
      <c r="V8302" s="206"/>
    </row>
    <row r="8303" spans="15:22" x14ac:dyDescent="0.3">
      <c r="O8303" s="232"/>
      <c r="P8303" s="232"/>
      <c r="Q8303" s="206"/>
      <c r="R8303" s="206"/>
      <c r="S8303" s="206"/>
      <c r="T8303" s="206"/>
      <c r="U8303" s="206"/>
      <c r="V8303" s="206"/>
    </row>
    <row r="8304" spans="15:22" x14ac:dyDescent="0.3">
      <c r="O8304" s="232"/>
      <c r="P8304" s="232"/>
      <c r="Q8304" s="206"/>
      <c r="R8304" s="206"/>
      <c r="S8304" s="206"/>
      <c r="T8304" s="206"/>
      <c r="U8304" s="206"/>
      <c r="V8304" s="206"/>
    </row>
    <row r="8305" spans="15:22" x14ac:dyDescent="0.3">
      <c r="O8305" s="232"/>
      <c r="P8305" s="232"/>
      <c r="Q8305" s="206"/>
      <c r="R8305" s="206"/>
      <c r="S8305" s="206"/>
      <c r="T8305" s="206"/>
      <c r="U8305" s="206"/>
      <c r="V8305" s="206"/>
    </row>
    <row r="8306" spans="15:22" x14ac:dyDescent="0.3">
      <c r="O8306" s="232"/>
      <c r="P8306" s="232"/>
      <c r="Q8306" s="206"/>
      <c r="R8306" s="206"/>
      <c r="S8306" s="206"/>
      <c r="T8306" s="206"/>
      <c r="U8306" s="206"/>
      <c r="V8306" s="206"/>
    </row>
    <row r="8307" spans="15:22" x14ac:dyDescent="0.3">
      <c r="O8307" s="232"/>
      <c r="P8307" s="232"/>
      <c r="Q8307" s="206"/>
      <c r="R8307" s="206"/>
      <c r="S8307" s="206"/>
      <c r="T8307" s="206"/>
      <c r="U8307" s="206"/>
      <c r="V8307" s="206"/>
    </row>
    <row r="8308" spans="15:22" x14ac:dyDescent="0.3">
      <c r="O8308" s="232"/>
      <c r="P8308" s="232"/>
      <c r="Q8308" s="206"/>
      <c r="R8308" s="206"/>
      <c r="S8308" s="206"/>
      <c r="T8308" s="206"/>
      <c r="U8308" s="206"/>
      <c r="V8308" s="206"/>
    </row>
    <row r="8309" spans="15:22" x14ac:dyDescent="0.3">
      <c r="O8309" s="232"/>
      <c r="P8309" s="232"/>
      <c r="Q8309" s="206"/>
      <c r="R8309" s="206"/>
      <c r="S8309" s="206"/>
      <c r="T8309" s="206"/>
      <c r="U8309" s="206"/>
      <c r="V8309" s="206"/>
    </row>
    <row r="8310" spans="15:22" x14ac:dyDescent="0.3">
      <c r="O8310" s="232"/>
      <c r="P8310" s="232"/>
      <c r="Q8310" s="206"/>
      <c r="R8310" s="206"/>
      <c r="S8310" s="206"/>
      <c r="T8310" s="206"/>
      <c r="U8310" s="206"/>
      <c r="V8310" s="206"/>
    </row>
    <row r="8311" spans="15:22" x14ac:dyDescent="0.3">
      <c r="O8311" s="232"/>
      <c r="P8311" s="232"/>
      <c r="Q8311" s="206"/>
      <c r="R8311" s="206"/>
      <c r="S8311" s="206"/>
      <c r="T8311" s="206"/>
      <c r="U8311" s="206"/>
      <c r="V8311" s="206"/>
    </row>
    <row r="8312" spans="15:22" x14ac:dyDescent="0.3">
      <c r="O8312" s="232"/>
      <c r="P8312" s="232"/>
      <c r="Q8312" s="206"/>
      <c r="R8312" s="206"/>
      <c r="S8312" s="206"/>
      <c r="T8312" s="206"/>
      <c r="U8312" s="206"/>
      <c r="V8312" s="206"/>
    </row>
    <row r="8313" spans="15:22" x14ac:dyDescent="0.3">
      <c r="O8313" s="232"/>
      <c r="P8313" s="232"/>
      <c r="Q8313" s="206"/>
      <c r="R8313" s="206"/>
      <c r="S8313" s="206"/>
      <c r="T8313" s="206"/>
      <c r="U8313" s="206"/>
      <c r="V8313" s="206"/>
    </row>
    <row r="8314" spans="15:22" x14ac:dyDescent="0.3">
      <c r="O8314" s="232"/>
      <c r="P8314" s="232"/>
      <c r="Q8314" s="206"/>
      <c r="R8314" s="206"/>
      <c r="S8314" s="206"/>
      <c r="T8314" s="206"/>
      <c r="U8314" s="206"/>
      <c r="V8314" s="206"/>
    </row>
    <row r="8315" spans="15:22" x14ac:dyDescent="0.3">
      <c r="O8315" s="232"/>
      <c r="P8315" s="232"/>
      <c r="Q8315" s="206"/>
      <c r="R8315" s="206"/>
      <c r="S8315" s="206"/>
      <c r="T8315" s="206"/>
      <c r="U8315" s="206"/>
      <c r="V8315" s="206"/>
    </row>
    <row r="8316" spans="15:22" x14ac:dyDescent="0.3">
      <c r="O8316" s="232"/>
      <c r="P8316" s="232"/>
      <c r="Q8316" s="206"/>
      <c r="R8316" s="206"/>
      <c r="S8316" s="206"/>
      <c r="T8316" s="206"/>
      <c r="U8316" s="206"/>
      <c r="V8316" s="206"/>
    </row>
    <row r="8317" spans="15:22" x14ac:dyDescent="0.3">
      <c r="O8317" s="232"/>
      <c r="P8317" s="232"/>
      <c r="Q8317" s="206"/>
      <c r="R8317" s="206"/>
      <c r="S8317" s="206"/>
      <c r="T8317" s="206"/>
      <c r="U8317" s="206"/>
      <c r="V8317" s="206"/>
    </row>
    <row r="8318" spans="15:22" x14ac:dyDescent="0.3">
      <c r="O8318" s="232"/>
      <c r="P8318" s="232"/>
      <c r="Q8318" s="206"/>
      <c r="R8318" s="206"/>
      <c r="S8318" s="206"/>
      <c r="T8318" s="206"/>
      <c r="U8318" s="206"/>
      <c r="V8318" s="206"/>
    </row>
    <row r="8319" spans="15:22" x14ac:dyDescent="0.3">
      <c r="O8319" s="232"/>
      <c r="P8319" s="232"/>
      <c r="Q8319" s="206"/>
      <c r="R8319" s="206"/>
      <c r="S8319" s="206"/>
      <c r="T8319" s="206"/>
      <c r="U8319" s="206"/>
      <c r="V8319" s="206"/>
    </row>
    <row r="8320" spans="15:22" x14ac:dyDescent="0.3">
      <c r="O8320" s="232"/>
      <c r="P8320" s="232"/>
      <c r="Q8320" s="206"/>
      <c r="R8320" s="206"/>
      <c r="S8320" s="206"/>
      <c r="T8320" s="206"/>
      <c r="U8320" s="206"/>
      <c r="V8320" s="206"/>
    </row>
    <row r="8321" spans="15:22" x14ac:dyDescent="0.3">
      <c r="O8321" s="232"/>
      <c r="P8321" s="232"/>
      <c r="Q8321" s="206"/>
      <c r="R8321" s="206"/>
      <c r="S8321" s="206"/>
      <c r="T8321" s="206"/>
      <c r="U8321" s="206"/>
      <c r="V8321" s="206"/>
    </row>
    <row r="8322" spans="15:22" x14ac:dyDescent="0.3">
      <c r="O8322" s="232"/>
      <c r="P8322" s="232"/>
      <c r="Q8322" s="206"/>
      <c r="R8322" s="206"/>
      <c r="S8322" s="206"/>
      <c r="T8322" s="206"/>
      <c r="U8322" s="206"/>
      <c r="V8322" s="206"/>
    </row>
    <row r="8323" spans="15:22" x14ac:dyDescent="0.3">
      <c r="O8323" s="232"/>
      <c r="P8323" s="232"/>
      <c r="Q8323" s="206"/>
      <c r="R8323" s="206"/>
      <c r="S8323" s="206"/>
      <c r="T8323" s="206"/>
      <c r="U8323" s="206"/>
      <c r="V8323" s="206"/>
    </row>
    <row r="8324" spans="15:22" x14ac:dyDescent="0.3">
      <c r="O8324" s="232"/>
      <c r="P8324" s="232"/>
      <c r="Q8324" s="206"/>
      <c r="R8324" s="206"/>
      <c r="S8324" s="206"/>
      <c r="T8324" s="206"/>
      <c r="U8324" s="206"/>
      <c r="V8324" s="206"/>
    </row>
    <row r="8325" spans="15:22" x14ac:dyDescent="0.3">
      <c r="O8325" s="232"/>
      <c r="P8325" s="232"/>
      <c r="Q8325" s="206"/>
      <c r="R8325" s="206"/>
      <c r="S8325" s="206"/>
      <c r="T8325" s="206"/>
      <c r="U8325" s="206"/>
      <c r="V8325" s="206"/>
    </row>
    <row r="8326" spans="15:22" x14ac:dyDescent="0.3">
      <c r="O8326" s="232"/>
      <c r="P8326" s="232"/>
      <c r="Q8326" s="206"/>
      <c r="R8326" s="206"/>
      <c r="S8326" s="206"/>
      <c r="T8326" s="206"/>
      <c r="U8326" s="206"/>
      <c r="V8326" s="206"/>
    </row>
    <row r="8327" spans="15:22" x14ac:dyDescent="0.3">
      <c r="O8327" s="232"/>
      <c r="P8327" s="232"/>
      <c r="Q8327" s="206"/>
      <c r="R8327" s="206"/>
      <c r="S8327" s="206"/>
      <c r="T8327" s="206"/>
      <c r="U8327" s="206"/>
      <c r="V8327" s="206"/>
    </row>
    <row r="8328" spans="15:22" x14ac:dyDescent="0.3">
      <c r="O8328" s="232"/>
      <c r="P8328" s="232"/>
      <c r="Q8328" s="206"/>
      <c r="R8328" s="206"/>
      <c r="S8328" s="206"/>
      <c r="T8328" s="206"/>
      <c r="U8328" s="206"/>
      <c r="V8328" s="206"/>
    </row>
    <row r="8329" spans="15:22" x14ac:dyDescent="0.3">
      <c r="O8329" s="232"/>
      <c r="P8329" s="232"/>
      <c r="Q8329" s="206"/>
      <c r="R8329" s="206"/>
      <c r="S8329" s="206"/>
      <c r="T8329" s="206"/>
      <c r="U8329" s="206"/>
      <c r="V8329" s="206"/>
    </row>
    <row r="8330" spans="15:22" x14ac:dyDescent="0.3">
      <c r="O8330" s="232"/>
      <c r="P8330" s="232"/>
      <c r="Q8330" s="206"/>
      <c r="R8330" s="206"/>
      <c r="S8330" s="206"/>
      <c r="T8330" s="206"/>
      <c r="U8330" s="206"/>
      <c r="V8330" s="206"/>
    </row>
    <row r="8331" spans="15:22" x14ac:dyDescent="0.3">
      <c r="O8331" s="232"/>
      <c r="P8331" s="232"/>
      <c r="Q8331" s="206"/>
      <c r="R8331" s="206"/>
      <c r="S8331" s="206"/>
      <c r="T8331" s="206"/>
      <c r="U8331" s="206"/>
      <c r="V8331" s="206"/>
    </row>
    <row r="8332" spans="15:22" x14ac:dyDescent="0.3">
      <c r="O8332" s="232"/>
      <c r="P8332" s="232"/>
      <c r="Q8332" s="206"/>
      <c r="R8332" s="206"/>
      <c r="S8332" s="206"/>
      <c r="T8332" s="206"/>
      <c r="U8332" s="206"/>
      <c r="V8332" s="206"/>
    </row>
    <row r="8333" spans="15:22" x14ac:dyDescent="0.3">
      <c r="O8333" s="232"/>
      <c r="P8333" s="232"/>
      <c r="Q8333" s="206"/>
      <c r="R8333" s="206"/>
      <c r="S8333" s="206"/>
      <c r="T8333" s="206"/>
      <c r="U8333" s="206"/>
      <c r="V8333" s="206"/>
    </row>
    <row r="8334" spans="15:22" x14ac:dyDescent="0.3">
      <c r="O8334" s="232"/>
      <c r="P8334" s="232"/>
      <c r="Q8334" s="206"/>
      <c r="R8334" s="206"/>
      <c r="S8334" s="206"/>
      <c r="T8334" s="206"/>
      <c r="U8334" s="206"/>
      <c r="V8334" s="206"/>
    </row>
    <row r="8335" spans="15:22" x14ac:dyDescent="0.3">
      <c r="O8335" s="232"/>
      <c r="P8335" s="232"/>
      <c r="Q8335" s="206"/>
      <c r="R8335" s="206"/>
      <c r="S8335" s="206"/>
      <c r="T8335" s="206"/>
      <c r="U8335" s="206"/>
      <c r="V8335" s="206"/>
    </row>
    <row r="8336" spans="15:22" x14ac:dyDescent="0.3">
      <c r="O8336" s="232"/>
      <c r="P8336" s="232"/>
      <c r="Q8336" s="206"/>
      <c r="R8336" s="206"/>
      <c r="S8336" s="206"/>
      <c r="T8336" s="206"/>
      <c r="U8336" s="206"/>
      <c r="V8336" s="206"/>
    </row>
    <row r="8337" spans="15:22" x14ac:dyDescent="0.3">
      <c r="O8337" s="232"/>
      <c r="P8337" s="232"/>
      <c r="Q8337" s="206"/>
      <c r="R8337" s="206"/>
      <c r="S8337" s="206"/>
      <c r="T8337" s="206"/>
      <c r="U8337" s="206"/>
      <c r="V8337" s="206"/>
    </row>
    <row r="8338" spans="15:22" x14ac:dyDescent="0.3">
      <c r="O8338" s="232"/>
      <c r="P8338" s="232"/>
      <c r="Q8338" s="206"/>
      <c r="R8338" s="206"/>
      <c r="S8338" s="206"/>
      <c r="T8338" s="206"/>
      <c r="U8338" s="206"/>
      <c r="V8338" s="206"/>
    </row>
    <row r="8339" spans="15:22" x14ac:dyDescent="0.3">
      <c r="O8339" s="232"/>
      <c r="P8339" s="232"/>
      <c r="Q8339" s="206"/>
      <c r="R8339" s="206"/>
      <c r="S8339" s="206"/>
      <c r="T8339" s="206"/>
      <c r="U8339" s="206"/>
      <c r="V8339" s="206"/>
    </row>
    <row r="8340" spans="15:22" x14ac:dyDescent="0.3">
      <c r="O8340" s="232"/>
      <c r="P8340" s="232"/>
      <c r="Q8340" s="206"/>
      <c r="R8340" s="206"/>
      <c r="S8340" s="206"/>
      <c r="T8340" s="206"/>
      <c r="U8340" s="206"/>
      <c r="V8340" s="206"/>
    </row>
    <row r="8341" spans="15:22" x14ac:dyDescent="0.3">
      <c r="O8341" s="232"/>
      <c r="P8341" s="232"/>
      <c r="Q8341" s="206"/>
      <c r="R8341" s="206"/>
      <c r="S8341" s="206"/>
      <c r="T8341" s="206"/>
      <c r="U8341" s="206"/>
      <c r="V8341" s="206"/>
    </row>
    <row r="8342" spans="15:22" x14ac:dyDescent="0.3">
      <c r="O8342" s="232"/>
      <c r="P8342" s="232"/>
      <c r="Q8342" s="206"/>
      <c r="R8342" s="206"/>
      <c r="S8342" s="206"/>
      <c r="T8342" s="206"/>
      <c r="U8342" s="206"/>
      <c r="V8342" s="206"/>
    </row>
    <row r="8343" spans="15:22" x14ac:dyDescent="0.3">
      <c r="O8343" s="232"/>
      <c r="P8343" s="232"/>
      <c r="Q8343" s="206"/>
      <c r="R8343" s="206"/>
      <c r="S8343" s="206"/>
      <c r="T8343" s="206"/>
      <c r="U8343" s="206"/>
      <c r="V8343" s="206"/>
    </row>
    <row r="8344" spans="15:22" x14ac:dyDescent="0.3">
      <c r="O8344" s="232"/>
      <c r="P8344" s="232"/>
      <c r="Q8344" s="206"/>
      <c r="R8344" s="206"/>
      <c r="S8344" s="206"/>
      <c r="T8344" s="206"/>
      <c r="U8344" s="206"/>
      <c r="V8344" s="206"/>
    </row>
    <row r="8345" spans="15:22" x14ac:dyDescent="0.3">
      <c r="O8345" s="232"/>
      <c r="P8345" s="232"/>
      <c r="Q8345" s="206"/>
      <c r="R8345" s="206"/>
      <c r="S8345" s="206"/>
      <c r="T8345" s="206"/>
      <c r="U8345" s="206"/>
      <c r="V8345" s="206"/>
    </row>
    <row r="8346" spans="15:22" x14ac:dyDescent="0.3">
      <c r="O8346" s="232"/>
      <c r="P8346" s="232"/>
      <c r="Q8346" s="206"/>
      <c r="R8346" s="206"/>
      <c r="S8346" s="206"/>
      <c r="T8346" s="206"/>
      <c r="U8346" s="206"/>
      <c r="V8346" s="206"/>
    </row>
    <row r="8347" spans="15:22" x14ac:dyDescent="0.3">
      <c r="O8347" s="232"/>
      <c r="P8347" s="232"/>
      <c r="Q8347" s="206"/>
      <c r="R8347" s="206"/>
      <c r="S8347" s="206"/>
      <c r="T8347" s="206"/>
      <c r="U8347" s="206"/>
      <c r="V8347" s="206"/>
    </row>
    <row r="8348" spans="15:22" x14ac:dyDescent="0.3">
      <c r="O8348" s="232"/>
      <c r="P8348" s="232"/>
      <c r="Q8348" s="206"/>
      <c r="R8348" s="206"/>
      <c r="S8348" s="206"/>
      <c r="T8348" s="206"/>
      <c r="U8348" s="206"/>
      <c r="V8348" s="206"/>
    </row>
    <row r="8349" spans="15:22" x14ac:dyDescent="0.3">
      <c r="O8349" s="232"/>
      <c r="P8349" s="232"/>
      <c r="Q8349" s="206"/>
      <c r="R8349" s="206"/>
      <c r="S8349" s="206"/>
      <c r="T8349" s="206"/>
      <c r="U8349" s="206"/>
      <c r="V8349" s="206"/>
    </row>
    <row r="8350" spans="15:22" x14ac:dyDescent="0.3">
      <c r="O8350" s="232"/>
      <c r="P8350" s="232"/>
      <c r="Q8350" s="206"/>
      <c r="R8350" s="206"/>
      <c r="S8350" s="206"/>
      <c r="T8350" s="206"/>
      <c r="U8350" s="206"/>
      <c r="V8350" s="206"/>
    </row>
    <row r="8351" spans="15:22" x14ac:dyDescent="0.3">
      <c r="O8351" s="232"/>
      <c r="P8351" s="232"/>
      <c r="Q8351" s="206"/>
      <c r="R8351" s="206"/>
      <c r="S8351" s="206"/>
      <c r="T8351" s="206"/>
      <c r="U8351" s="206"/>
      <c r="V8351" s="206"/>
    </row>
    <row r="8352" spans="15:22" x14ac:dyDescent="0.3">
      <c r="O8352" s="232"/>
      <c r="P8352" s="232"/>
      <c r="Q8352" s="206"/>
      <c r="R8352" s="206"/>
      <c r="S8352" s="206"/>
      <c r="T8352" s="206"/>
      <c r="U8352" s="206"/>
      <c r="V8352" s="206"/>
    </row>
    <row r="8353" spans="15:22" x14ac:dyDescent="0.3">
      <c r="O8353" s="232"/>
      <c r="P8353" s="232"/>
      <c r="Q8353" s="206"/>
      <c r="R8353" s="206"/>
      <c r="S8353" s="206"/>
      <c r="T8353" s="206"/>
      <c r="U8353" s="206"/>
      <c r="V8353" s="206"/>
    </row>
    <row r="8354" spans="15:22" x14ac:dyDescent="0.3">
      <c r="O8354" s="232"/>
      <c r="P8354" s="232"/>
      <c r="Q8354" s="206"/>
      <c r="R8354" s="206"/>
      <c r="S8354" s="206"/>
      <c r="T8354" s="206"/>
      <c r="U8354" s="206"/>
      <c r="V8354" s="206"/>
    </row>
    <row r="8355" spans="15:22" x14ac:dyDescent="0.3">
      <c r="O8355" s="232"/>
      <c r="P8355" s="232"/>
      <c r="Q8355" s="206"/>
      <c r="R8355" s="206"/>
      <c r="S8355" s="206"/>
      <c r="T8355" s="206"/>
      <c r="U8355" s="206"/>
      <c r="V8355" s="206"/>
    </row>
    <row r="8356" spans="15:22" x14ac:dyDescent="0.3">
      <c r="O8356" s="232"/>
      <c r="P8356" s="232"/>
      <c r="Q8356" s="206"/>
      <c r="R8356" s="206"/>
      <c r="S8356" s="206"/>
      <c r="T8356" s="206"/>
      <c r="U8356" s="206"/>
      <c r="V8356" s="206"/>
    </row>
    <row r="8357" spans="15:22" x14ac:dyDescent="0.3">
      <c r="O8357" s="232"/>
      <c r="P8357" s="232"/>
      <c r="Q8357" s="206"/>
      <c r="R8357" s="206"/>
      <c r="S8357" s="206"/>
      <c r="T8357" s="206"/>
      <c r="U8357" s="206"/>
      <c r="V8357" s="206"/>
    </row>
    <row r="8358" spans="15:22" x14ac:dyDescent="0.3">
      <c r="O8358" s="232"/>
      <c r="P8358" s="232"/>
      <c r="Q8358" s="206"/>
      <c r="R8358" s="206"/>
      <c r="S8358" s="206"/>
      <c r="T8358" s="206"/>
      <c r="U8358" s="206"/>
      <c r="V8358" s="206"/>
    </row>
    <row r="8359" spans="15:22" x14ac:dyDescent="0.3">
      <c r="O8359" s="232"/>
      <c r="P8359" s="232"/>
      <c r="Q8359" s="206"/>
      <c r="R8359" s="206"/>
      <c r="S8359" s="206"/>
      <c r="T8359" s="206"/>
      <c r="U8359" s="206"/>
      <c r="V8359" s="206"/>
    </row>
    <row r="8360" spans="15:22" x14ac:dyDescent="0.3">
      <c r="O8360" s="232"/>
      <c r="P8360" s="232"/>
      <c r="Q8360" s="206"/>
      <c r="R8360" s="206"/>
      <c r="S8360" s="206"/>
      <c r="T8360" s="206"/>
      <c r="U8360" s="206"/>
      <c r="V8360" s="206"/>
    </row>
    <row r="8361" spans="15:22" x14ac:dyDescent="0.3">
      <c r="O8361" s="232"/>
      <c r="P8361" s="232"/>
      <c r="Q8361" s="206"/>
      <c r="R8361" s="206"/>
      <c r="S8361" s="206"/>
      <c r="T8361" s="206"/>
      <c r="U8361" s="206"/>
      <c r="V8361" s="206"/>
    </row>
    <row r="8362" spans="15:22" x14ac:dyDescent="0.3">
      <c r="O8362" s="232"/>
      <c r="P8362" s="232"/>
      <c r="Q8362" s="206"/>
      <c r="R8362" s="206"/>
      <c r="S8362" s="206"/>
      <c r="T8362" s="206"/>
      <c r="U8362" s="206"/>
      <c r="V8362" s="206"/>
    </row>
    <row r="8363" spans="15:22" x14ac:dyDescent="0.3">
      <c r="O8363" s="232"/>
      <c r="P8363" s="232"/>
      <c r="Q8363" s="206"/>
      <c r="R8363" s="206"/>
      <c r="S8363" s="206"/>
      <c r="T8363" s="206"/>
      <c r="U8363" s="206"/>
      <c r="V8363" s="206"/>
    </row>
    <row r="8364" spans="15:22" x14ac:dyDescent="0.3">
      <c r="O8364" s="232"/>
      <c r="P8364" s="232"/>
      <c r="Q8364" s="206"/>
      <c r="R8364" s="206"/>
      <c r="S8364" s="206"/>
      <c r="T8364" s="206"/>
      <c r="U8364" s="206"/>
      <c r="V8364" s="206"/>
    </row>
    <row r="8365" spans="15:22" x14ac:dyDescent="0.3">
      <c r="O8365" s="232"/>
      <c r="P8365" s="232"/>
      <c r="Q8365" s="206"/>
      <c r="R8365" s="206"/>
      <c r="S8365" s="206"/>
      <c r="T8365" s="206"/>
      <c r="U8365" s="206"/>
      <c r="V8365" s="206"/>
    </row>
    <row r="8366" spans="15:22" x14ac:dyDescent="0.3">
      <c r="O8366" s="232"/>
      <c r="P8366" s="232"/>
      <c r="Q8366" s="206"/>
      <c r="R8366" s="206"/>
      <c r="S8366" s="206"/>
      <c r="T8366" s="206"/>
      <c r="U8366" s="206"/>
      <c r="V8366" s="206"/>
    </row>
    <row r="8367" spans="15:22" x14ac:dyDescent="0.3">
      <c r="O8367" s="232"/>
      <c r="P8367" s="232"/>
      <c r="Q8367" s="206"/>
      <c r="R8367" s="206"/>
      <c r="S8367" s="206"/>
      <c r="T8367" s="206"/>
      <c r="U8367" s="206"/>
      <c r="V8367" s="206"/>
    </row>
    <row r="8368" spans="15:22" x14ac:dyDescent="0.3">
      <c r="O8368" s="232"/>
      <c r="P8368" s="232"/>
      <c r="Q8368" s="206"/>
      <c r="R8368" s="206"/>
      <c r="S8368" s="206"/>
      <c r="T8368" s="206"/>
      <c r="U8368" s="206"/>
      <c r="V8368" s="206"/>
    </row>
    <row r="8369" spans="15:22" x14ac:dyDescent="0.3">
      <c r="O8369" s="232"/>
      <c r="P8369" s="232"/>
      <c r="Q8369" s="206"/>
      <c r="R8369" s="206"/>
      <c r="S8369" s="206"/>
      <c r="T8369" s="206"/>
      <c r="U8369" s="206"/>
      <c r="V8369" s="206"/>
    </row>
    <row r="8370" spans="15:22" x14ac:dyDescent="0.3">
      <c r="O8370" s="232"/>
      <c r="P8370" s="232"/>
      <c r="Q8370" s="206"/>
      <c r="R8370" s="206"/>
      <c r="S8370" s="206"/>
      <c r="T8370" s="206"/>
      <c r="U8370" s="206"/>
      <c r="V8370" s="206"/>
    </row>
    <row r="8371" spans="15:22" x14ac:dyDescent="0.3">
      <c r="O8371" s="232"/>
      <c r="P8371" s="232"/>
      <c r="Q8371" s="206"/>
      <c r="R8371" s="206"/>
      <c r="S8371" s="206"/>
      <c r="T8371" s="206"/>
      <c r="U8371" s="206"/>
      <c r="V8371" s="206"/>
    </row>
    <row r="8372" spans="15:22" x14ac:dyDescent="0.3">
      <c r="O8372" s="232"/>
      <c r="P8372" s="232"/>
      <c r="Q8372" s="206"/>
      <c r="R8372" s="206"/>
      <c r="S8372" s="206"/>
      <c r="T8372" s="206"/>
      <c r="U8372" s="206"/>
      <c r="V8372" s="206"/>
    </row>
    <row r="8373" spans="15:22" x14ac:dyDescent="0.3">
      <c r="O8373" s="232"/>
      <c r="P8373" s="232"/>
      <c r="Q8373" s="206"/>
      <c r="R8373" s="206"/>
      <c r="S8373" s="206"/>
      <c r="T8373" s="206"/>
      <c r="U8373" s="206"/>
      <c r="V8373" s="206"/>
    </row>
    <row r="8374" spans="15:22" x14ac:dyDescent="0.3">
      <c r="O8374" s="232"/>
      <c r="P8374" s="232"/>
      <c r="Q8374" s="206"/>
      <c r="R8374" s="206"/>
      <c r="S8374" s="206"/>
      <c r="T8374" s="206"/>
      <c r="U8374" s="206"/>
      <c r="V8374" s="206"/>
    </row>
    <row r="8375" spans="15:22" x14ac:dyDescent="0.3">
      <c r="O8375" s="232"/>
      <c r="P8375" s="232"/>
      <c r="Q8375" s="206"/>
      <c r="R8375" s="206"/>
      <c r="S8375" s="206"/>
      <c r="T8375" s="206"/>
      <c r="U8375" s="206"/>
      <c r="V8375" s="206"/>
    </row>
    <row r="8376" spans="15:22" x14ac:dyDescent="0.3">
      <c r="O8376" s="232"/>
      <c r="P8376" s="232"/>
      <c r="Q8376" s="206"/>
      <c r="R8376" s="206"/>
      <c r="S8376" s="206"/>
      <c r="T8376" s="206"/>
      <c r="U8376" s="206"/>
      <c r="V8376" s="206"/>
    </row>
    <row r="8377" spans="15:22" x14ac:dyDescent="0.3">
      <c r="O8377" s="232"/>
      <c r="P8377" s="232"/>
      <c r="Q8377" s="206"/>
      <c r="R8377" s="206"/>
      <c r="S8377" s="206"/>
      <c r="T8377" s="206"/>
      <c r="U8377" s="206"/>
      <c r="V8377" s="206"/>
    </row>
    <row r="8378" spans="15:22" x14ac:dyDescent="0.3">
      <c r="O8378" s="232"/>
      <c r="P8378" s="232"/>
      <c r="Q8378" s="206"/>
      <c r="R8378" s="206"/>
      <c r="S8378" s="206"/>
      <c r="T8378" s="206"/>
      <c r="U8378" s="206"/>
      <c r="V8378" s="206"/>
    </row>
    <row r="8379" spans="15:22" x14ac:dyDescent="0.3">
      <c r="O8379" s="232"/>
      <c r="P8379" s="232"/>
      <c r="Q8379" s="206"/>
      <c r="R8379" s="206"/>
      <c r="S8379" s="206"/>
      <c r="T8379" s="206"/>
      <c r="U8379" s="206"/>
      <c r="V8379" s="206"/>
    </row>
    <row r="8380" spans="15:22" x14ac:dyDescent="0.3">
      <c r="O8380" s="232"/>
      <c r="P8380" s="232"/>
      <c r="Q8380" s="206"/>
      <c r="R8380" s="206"/>
      <c r="S8380" s="206"/>
      <c r="T8380" s="206"/>
      <c r="U8380" s="206"/>
      <c r="V8380" s="206"/>
    </row>
    <row r="8381" spans="15:22" x14ac:dyDescent="0.3">
      <c r="O8381" s="232"/>
      <c r="P8381" s="232"/>
      <c r="Q8381" s="206"/>
      <c r="R8381" s="206"/>
      <c r="S8381" s="206"/>
      <c r="T8381" s="206"/>
      <c r="U8381" s="206"/>
      <c r="V8381" s="206"/>
    </row>
    <row r="8382" spans="15:22" x14ac:dyDescent="0.3">
      <c r="O8382" s="232"/>
      <c r="P8382" s="232"/>
      <c r="Q8382" s="206"/>
      <c r="R8382" s="206"/>
      <c r="S8382" s="206"/>
      <c r="T8382" s="206"/>
      <c r="U8382" s="206"/>
      <c r="V8382" s="206"/>
    </row>
    <row r="8383" spans="15:22" x14ac:dyDescent="0.3">
      <c r="O8383" s="232"/>
      <c r="P8383" s="232"/>
      <c r="Q8383" s="206"/>
      <c r="R8383" s="206"/>
      <c r="S8383" s="206"/>
      <c r="T8383" s="206"/>
      <c r="U8383" s="206"/>
      <c r="V8383" s="206"/>
    </row>
    <row r="8384" spans="15:22" x14ac:dyDescent="0.3">
      <c r="O8384" s="232"/>
      <c r="P8384" s="232"/>
      <c r="Q8384" s="206"/>
      <c r="R8384" s="206"/>
      <c r="S8384" s="206"/>
      <c r="T8384" s="206"/>
      <c r="U8384" s="206"/>
      <c r="V8384" s="206"/>
    </row>
    <row r="8385" spans="15:22" x14ac:dyDescent="0.3">
      <c r="O8385" s="232"/>
      <c r="P8385" s="232"/>
      <c r="Q8385" s="206"/>
      <c r="R8385" s="206"/>
      <c r="S8385" s="206"/>
      <c r="T8385" s="206"/>
      <c r="U8385" s="206"/>
      <c r="V8385" s="206"/>
    </row>
    <row r="8386" spans="15:22" x14ac:dyDescent="0.3">
      <c r="O8386" s="232"/>
      <c r="P8386" s="232"/>
      <c r="Q8386" s="206"/>
      <c r="R8386" s="206"/>
      <c r="S8386" s="206"/>
      <c r="T8386" s="206"/>
      <c r="U8386" s="206"/>
      <c r="V8386" s="206"/>
    </row>
    <row r="8387" spans="15:22" x14ac:dyDescent="0.3">
      <c r="O8387" s="232"/>
      <c r="P8387" s="232"/>
      <c r="Q8387" s="206"/>
      <c r="R8387" s="206"/>
      <c r="S8387" s="206"/>
      <c r="T8387" s="206"/>
      <c r="U8387" s="206"/>
      <c r="V8387" s="206"/>
    </row>
    <row r="8388" spans="15:22" x14ac:dyDescent="0.3">
      <c r="O8388" s="232"/>
      <c r="P8388" s="232"/>
      <c r="Q8388" s="206"/>
      <c r="R8388" s="206"/>
      <c r="S8388" s="206"/>
      <c r="T8388" s="206"/>
      <c r="U8388" s="206"/>
      <c r="V8388" s="206"/>
    </row>
    <row r="8389" spans="15:22" x14ac:dyDescent="0.3">
      <c r="O8389" s="232"/>
      <c r="P8389" s="232"/>
      <c r="Q8389" s="206"/>
      <c r="R8389" s="206"/>
      <c r="S8389" s="206"/>
      <c r="T8389" s="206"/>
      <c r="U8389" s="206"/>
      <c r="V8389" s="206"/>
    </row>
    <row r="8390" spans="15:22" x14ac:dyDescent="0.3">
      <c r="O8390" s="232"/>
      <c r="P8390" s="232"/>
      <c r="Q8390" s="206"/>
      <c r="R8390" s="206"/>
      <c r="S8390" s="206"/>
      <c r="T8390" s="206"/>
      <c r="U8390" s="206"/>
      <c r="V8390" s="206"/>
    </row>
    <row r="8391" spans="15:22" x14ac:dyDescent="0.3">
      <c r="O8391" s="232"/>
      <c r="P8391" s="232"/>
      <c r="Q8391" s="206"/>
      <c r="R8391" s="206"/>
      <c r="S8391" s="206"/>
      <c r="T8391" s="206"/>
      <c r="U8391" s="206"/>
      <c r="V8391" s="206"/>
    </row>
    <row r="8392" spans="15:22" x14ac:dyDescent="0.3">
      <c r="O8392" s="232"/>
      <c r="P8392" s="232"/>
      <c r="Q8392" s="206"/>
      <c r="R8392" s="206"/>
      <c r="S8392" s="206"/>
      <c r="T8392" s="206"/>
      <c r="U8392" s="206"/>
      <c r="V8392" s="206"/>
    </row>
    <row r="8393" spans="15:22" x14ac:dyDescent="0.3">
      <c r="O8393" s="232"/>
      <c r="P8393" s="232"/>
      <c r="Q8393" s="206"/>
      <c r="R8393" s="206"/>
      <c r="S8393" s="206"/>
      <c r="T8393" s="206"/>
      <c r="U8393" s="206"/>
      <c r="V8393" s="206"/>
    </row>
    <row r="8394" spans="15:22" x14ac:dyDescent="0.3">
      <c r="O8394" s="232"/>
      <c r="P8394" s="232"/>
      <c r="Q8394" s="206"/>
      <c r="R8394" s="206"/>
      <c r="S8394" s="206"/>
      <c r="T8394" s="206"/>
      <c r="U8394" s="206"/>
      <c r="V8394" s="206"/>
    </row>
    <row r="8395" spans="15:22" x14ac:dyDescent="0.3">
      <c r="O8395" s="232"/>
      <c r="P8395" s="232"/>
      <c r="Q8395" s="206"/>
      <c r="R8395" s="206"/>
      <c r="S8395" s="206"/>
      <c r="T8395" s="206"/>
      <c r="U8395" s="206"/>
      <c r="V8395" s="206"/>
    </row>
    <row r="8396" spans="15:22" x14ac:dyDescent="0.3">
      <c r="O8396" s="232"/>
      <c r="P8396" s="232"/>
      <c r="Q8396" s="206"/>
      <c r="R8396" s="206"/>
      <c r="S8396" s="206"/>
      <c r="T8396" s="206"/>
      <c r="U8396" s="206"/>
      <c r="V8396" s="206"/>
    </row>
    <row r="8397" spans="15:22" x14ac:dyDescent="0.3">
      <c r="O8397" s="232"/>
      <c r="P8397" s="232"/>
      <c r="Q8397" s="206"/>
      <c r="R8397" s="206"/>
      <c r="S8397" s="206"/>
      <c r="T8397" s="206"/>
      <c r="U8397" s="206"/>
      <c r="V8397" s="206"/>
    </row>
    <row r="8398" spans="15:22" x14ac:dyDescent="0.3">
      <c r="O8398" s="232"/>
      <c r="P8398" s="232"/>
      <c r="Q8398" s="206"/>
      <c r="R8398" s="206"/>
      <c r="S8398" s="206"/>
      <c r="T8398" s="206"/>
      <c r="U8398" s="206"/>
      <c r="V8398" s="206"/>
    </row>
    <row r="8399" spans="15:22" x14ac:dyDescent="0.3">
      <c r="O8399" s="232"/>
      <c r="P8399" s="232"/>
      <c r="Q8399" s="206"/>
      <c r="R8399" s="206"/>
      <c r="S8399" s="206"/>
      <c r="T8399" s="206"/>
      <c r="U8399" s="206"/>
      <c r="V8399" s="206"/>
    </row>
    <row r="8400" spans="15:22" x14ac:dyDescent="0.3">
      <c r="O8400" s="232"/>
      <c r="P8400" s="232"/>
      <c r="Q8400" s="206"/>
      <c r="R8400" s="206"/>
      <c r="S8400" s="206"/>
      <c r="T8400" s="206"/>
      <c r="U8400" s="206"/>
      <c r="V8400" s="206"/>
    </row>
    <row r="8401" spans="15:22" x14ac:dyDescent="0.3">
      <c r="O8401" s="232"/>
      <c r="P8401" s="232"/>
      <c r="Q8401" s="206"/>
      <c r="R8401" s="206"/>
      <c r="S8401" s="206"/>
      <c r="T8401" s="206"/>
      <c r="U8401" s="206"/>
      <c r="V8401" s="206"/>
    </row>
    <row r="8402" spans="15:22" x14ac:dyDescent="0.3">
      <c r="O8402" s="232"/>
      <c r="P8402" s="232"/>
      <c r="Q8402" s="206"/>
      <c r="R8402" s="206"/>
      <c r="S8402" s="206"/>
      <c r="T8402" s="206"/>
      <c r="U8402" s="206"/>
      <c r="V8402" s="206"/>
    </row>
    <row r="8403" spans="15:22" x14ac:dyDescent="0.3">
      <c r="O8403" s="232"/>
      <c r="P8403" s="232"/>
      <c r="Q8403" s="206"/>
      <c r="R8403" s="206"/>
      <c r="S8403" s="206"/>
      <c r="T8403" s="206"/>
      <c r="U8403" s="206"/>
      <c r="V8403" s="206"/>
    </row>
    <row r="8404" spans="15:22" x14ac:dyDescent="0.3">
      <c r="O8404" s="232"/>
      <c r="P8404" s="232"/>
      <c r="Q8404" s="206"/>
      <c r="R8404" s="206"/>
      <c r="S8404" s="206"/>
      <c r="T8404" s="206"/>
      <c r="U8404" s="206"/>
      <c r="V8404" s="206"/>
    </row>
    <row r="8405" spans="15:22" x14ac:dyDescent="0.3">
      <c r="O8405" s="232"/>
      <c r="P8405" s="232"/>
      <c r="Q8405" s="206"/>
      <c r="R8405" s="206"/>
      <c r="S8405" s="206"/>
      <c r="T8405" s="206"/>
      <c r="U8405" s="206"/>
      <c r="V8405" s="206"/>
    </row>
    <row r="8406" spans="15:22" x14ac:dyDescent="0.3">
      <c r="O8406" s="232"/>
      <c r="P8406" s="232"/>
      <c r="Q8406" s="206"/>
      <c r="R8406" s="206"/>
      <c r="S8406" s="206"/>
      <c r="T8406" s="206"/>
      <c r="U8406" s="206"/>
      <c r="V8406" s="206"/>
    </row>
    <row r="8407" spans="15:22" x14ac:dyDescent="0.3">
      <c r="O8407" s="232"/>
      <c r="P8407" s="232"/>
      <c r="Q8407" s="206"/>
      <c r="R8407" s="206"/>
      <c r="S8407" s="206"/>
      <c r="T8407" s="206"/>
      <c r="U8407" s="206"/>
      <c r="V8407" s="206"/>
    </row>
    <row r="8408" spans="15:22" x14ac:dyDescent="0.3">
      <c r="O8408" s="232"/>
      <c r="P8408" s="232"/>
      <c r="Q8408" s="206"/>
      <c r="R8408" s="206"/>
      <c r="S8408" s="206"/>
      <c r="T8408" s="206"/>
      <c r="U8408" s="206"/>
      <c r="V8408" s="206"/>
    </row>
    <row r="8409" spans="15:22" x14ac:dyDescent="0.3">
      <c r="O8409" s="232"/>
      <c r="P8409" s="232"/>
      <c r="Q8409" s="206"/>
      <c r="R8409" s="206"/>
      <c r="S8409" s="206"/>
      <c r="T8409" s="206"/>
      <c r="U8409" s="206"/>
      <c r="V8409" s="206"/>
    </row>
    <row r="8410" spans="15:22" x14ac:dyDescent="0.3">
      <c r="O8410" s="232"/>
      <c r="P8410" s="232"/>
      <c r="Q8410" s="206"/>
      <c r="R8410" s="206"/>
      <c r="S8410" s="206"/>
      <c r="T8410" s="206"/>
      <c r="U8410" s="206"/>
      <c r="V8410" s="206"/>
    </row>
    <row r="8411" spans="15:22" x14ac:dyDescent="0.3">
      <c r="O8411" s="232"/>
      <c r="P8411" s="232"/>
      <c r="Q8411" s="206"/>
      <c r="R8411" s="206"/>
      <c r="S8411" s="206"/>
      <c r="T8411" s="206"/>
      <c r="U8411" s="206"/>
      <c r="V8411" s="206"/>
    </row>
    <row r="8412" spans="15:22" x14ac:dyDescent="0.3">
      <c r="O8412" s="232"/>
      <c r="P8412" s="232"/>
      <c r="Q8412" s="206"/>
      <c r="R8412" s="206"/>
      <c r="S8412" s="206"/>
      <c r="T8412" s="206"/>
      <c r="U8412" s="206"/>
      <c r="V8412" s="206"/>
    </row>
    <row r="8413" spans="15:22" x14ac:dyDescent="0.3">
      <c r="O8413" s="232"/>
      <c r="P8413" s="232"/>
      <c r="Q8413" s="206"/>
      <c r="R8413" s="206"/>
      <c r="S8413" s="206"/>
      <c r="T8413" s="206"/>
      <c r="U8413" s="206"/>
      <c r="V8413" s="206"/>
    </row>
    <row r="8414" spans="15:22" x14ac:dyDescent="0.3">
      <c r="O8414" s="232"/>
      <c r="P8414" s="232"/>
      <c r="Q8414" s="206"/>
      <c r="R8414" s="206"/>
      <c r="S8414" s="206"/>
      <c r="T8414" s="206"/>
      <c r="U8414" s="206"/>
      <c r="V8414" s="206"/>
    </row>
    <row r="8415" spans="15:22" x14ac:dyDescent="0.3">
      <c r="O8415" s="232"/>
      <c r="P8415" s="232"/>
      <c r="Q8415" s="206"/>
      <c r="R8415" s="206"/>
      <c r="S8415" s="206"/>
      <c r="T8415" s="206"/>
      <c r="U8415" s="206"/>
      <c r="V8415" s="206"/>
    </row>
    <row r="8416" spans="15:22" x14ac:dyDescent="0.3">
      <c r="O8416" s="232"/>
      <c r="P8416" s="232"/>
      <c r="Q8416" s="206"/>
      <c r="R8416" s="206"/>
      <c r="S8416" s="206"/>
      <c r="T8416" s="206"/>
      <c r="U8416" s="206"/>
      <c r="V8416" s="206"/>
    </row>
    <row r="8417" spans="15:22" x14ac:dyDescent="0.3">
      <c r="O8417" s="232"/>
      <c r="P8417" s="232"/>
      <c r="Q8417" s="206"/>
      <c r="R8417" s="206"/>
      <c r="S8417" s="206"/>
      <c r="T8417" s="206"/>
      <c r="U8417" s="206"/>
      <c r="V8417" s="206"/>
    </row>
    <row r="8418" spans="15:22" x14ac:dyDescent="0.3">
      <c r="O8418" s="232"/>
      <c r="P8418" s="232"/>
      <c r="Q8418" s="206"/>
      <c r="R8418" s="206"/>
      <c r="S8418" s="206"/>
      <c r="T8418" s="206"/>
      <c r="U8418" s="206"/>
      <c r="V8418" s="206"/>
    </row>
    <row r="8419" spans="15:22" x14ac:dyDescent="0.3">
      <c r="O8419" s="232"/>
      <c r="P8419" s="232"/>
      <c r="Q8419" s="206"/>
      <c r="R8419" s="206"/>
      <c r="S8419" s="206"/>
      <c r="T8419" s="206"/>
      <c r="U8419" s="206"/>
      <c r="V8419" s="206"/>
    </row>
    <row r="8420" spans="15:22" x14ac:dyDescent="0.3">
      <c r="O8420" s="232"/>
      <c r="P8420" s="232"/>
      <c r="Q8420" s="206"/>
      <c r="R8420" s="206"/>
      <c r="S8420" s="206"/>
      <c r="T8420" s="206"/>
      <c r="U8420" s="206"/>
      <c r="V8420" s="206"/>
    </row>
    <row r="8421" spans="15:22" x14ac:dyDescent="0.3">
      <c r="O8421" s="232"/>
      <c r="P8421" s="232"/>
      <c r="Q8421" s="206"/>
      <c r="R8421" s="206"/>
      <c r="S8421" s="206"/>
      <c r="T8421" s="206"/>
      <c r="U8421" s="206"/>
      <c r="V8421" s="206"/>
    </row>
    <row r="8422" spans="15:22" x14ac:dyDescent="0.3">
      <c r="O8422" s="232"/>
      <c r="P8422" s="232"/>
      <c r="Q8422" s="206"/>
      <c r="R8422" s="206"/>
      <c r="S8422" s="206"/>
      <c r="T8422" s="206"/>
      <c r="U8422" s="206"/>
      <c r="V8422" s="206"/>
    </row>
    <row r="8423" spans="15:22" x14ac:dyDescent="0.3">
      <c r="O8423" s="232"/>
      <c r="P8423" s="232"/>
      <c r="Q8423" s="206"/>
      <c r="R8423" s="206"/>
      <c r="S8423" s="206"/>
      <c r="T8423" s="206"/>
      <c r="U8423" s="206"/>
      <c r="V8423" s="206"/>
    </row>
    <row r="8424" spans="15:22" x14ac:dyDescent="0.3">
      <c r="O8424" s="232"/>
      <c r="P8424" s="232"/>
      <c r="Q8424" s="206"/>
      <c r="R8424" s="206"/>
      <c r="S8424" s="206"/>
      <c r="T8424" s="206"/>
      <c r="U8424" s="206"/>
      <c r="V8424" s="206"/>
    </row>
    <row r="8425" spans="15:22" x14ac:dyDescent="0.3">
      <c r="O8425" s="232"/>
      <c r="P8425" s="232"/>
      <c r="Q8425" s="206"/>
      <c r="R8425" s="206"/>
      <c r="S8425" s="206"/>
      <c r="T8425" s="206"/>
      <c r="U8425" s="206"/>
      <c r="V8425" s="206"/>
    </row>
    <row r="8426" spans="15:22" x14ac:dyDescent="0.3">
      <c r="O8426" s="232"/>
      <c r="P8426" s="232"/>
      <c r="Q8426" s="206"/>
      <c r="R8426" s="206"/>
      <c r="S8426" s="206"/>
      <c r="T8426" s="206"/>
      <c r="U8426" s="206"/>
      <c r="V8426" s="206"/>
    </row>
    <row r="8427" spans="15:22" x14ac:dyDescent="0.3">
      <c r="O8427" s="232"/>
      <c r="P8427" s="232"/>
      <c r="Q8427" s="206"/>
      <c r="R8427" s="206"/>
      <c r="S8427" s="206"/>
      <c r="T8427" s="206"/>
      <c r="U8427" s="206"/>
      <c r="V8427" s="206"/>
    </row>
    <row r="8428" spans="15:22" x14ac:dyDescent="0.3">
      <c r="O8428" s="232"/>
      <c r="P8428" s="232"/>
      <c r="Q8428" s="206"/>
      <c r="R8428" s="206"/>
      <c r="S8428" s="206"/>
      <c r="T8428" s="206"/>
      <c r="U8428" s="206"/>
      <c r="V8428" s="206"/>
    </row>
    <row r="8429" spans="15:22" x14ac:dyDescent="0.3">
      <c r="O8429" s="232"/>
      <c r="P8429" s="232"/>
      <c r="Q8429" s="206"/>
      <c r="R8429" s="206"/>
      <c r="S8429" s="206"/>
      <c r="T8429" s="206"/>
      <c r="U8429" s="206"/>
      <c r="V8429" s="206"/>
    </row>
    <row r="8430" spans="15:22" x14ac:dyDescent="0.3">
      <c r="O8430" s="232"/>
      <c r="P8430" s="232"/>
      <c r="Q8430" s="206"/>
      <c r="R8430" s="206"/>
      <c r="S8430" s="206"/>
      <c r="T8430" s="206"/>
      <c r="U8430" s="206"/>
      <c r="V8430" s="206"/>
    </row>
    <row r="8431" spans="15:22" x14ac:dyDescent="0.3">
      <c r="O8431" s="232"/>
      <c r="P8431" s="232"/>
      <c r="Q8431" s="206"/>
      <c r="R8431" s="206"/>
      <c r="S8431" s="206"/>
      <c r="T8431" s="206"/>
      <c r="U8431" s="206"/>
      <c r="V8431" s="206"/>
    </row>
    <row r="8432" spans="15:22" x14ac:dyDescent="0.3">
      <c r="O8432" s="232"/>
      <c r="P8432" s="232"/>
      <c r="Q8432" s="206"/>
      <c r="R8432" s="206"/>
      <c r="S8432" s="206"/>
      <c r="T8432" s="206"/>
      <c r="U8432" s="206"/>
      <c r="V8432" s="206"/>
    </row>
    <row r="8433" spans="15:22" x14ac:dyDescent="0.3">
      <c r="O8433" s="232"/>
      <c r="P8433" s="232"/>
      <c r="Q8433" s="206"/>
      <c r="R8433" s="206"/>
      <c r="S8433" s="206"/>
      <c r="T8433" s="206"/>
      <c r="U8433" s="206"/>
      <c r="V8433" s="206"/>
    </row>
    <row r="8434" spans="15:22" x14ac:dyDescent="0.3">
      <c r="O8434" s="232"/>
      <c r="P8434" s="232"/>
      <c r="Q8434" s="206"/>
      <c r="R8434" s="206"/>
      <c r="S8434" s="206"/>
      <c r="T8434" s="206"/>
      <c r="U8434" s="206"/>
      <c r="V8434" s="206"/>
    </row>
    <row r="8435" spans="15:22" x14ac:dyDescent="0.3">
      <c r="O8435" s="232"/>
      <c r="P8435" s="232"/>
      <c r="Q8435" s="206"/>
      <c r="R8435" s="206"/>
      <c r="S8435" s="206"/>
      <c r="T8435" s="206"/>
      <c r="U8435" s="206"/>
      <c r="V8435" s="206"/>
    </row>
    <row r="8436" spans="15:22" x14ac:dyDescent="0.3">
      <c r="O8436" s="232"/>
      <c r="P8436" s="232"/>
      <c r="Q8436" s="206"/>
      <c r="R8436" s="206"/>
      <c r="S8436" s="206"/>
      <c r="T8436" s="206"/>
      <c r="U8436" s="206"/>
      <c r="V8436" s="206"/>
    </row>
    <row r="8437" spans="15:22" x14ac:dyDescent="0.3">
      <c r="O8437" s="232"/>
      <c r="P8437" s="232"/>
      <c r="Q8437" s="206"/>
      <c r="R8437" s="206"/>
      <c r="S8437" s="206"/>
      <c r="T8437" s="206"/>
      <c r="U8437" s="206"/>
      <c r="V8437" s="206"/>
    </row>
    <row r="8438" spans="15:22" x14ac:dyDescent="0.3">
      <c r="O8438" s="232"/>
      <c r="P8438" s="232"/>
      <c r="Q8438" s="206"/>
      <c r="R8438" s="206"/>
      <c r="S8438" s="206"/>
      <c r="T8438" s="206"/>
      <c r="U8438" s="206"/>
      <c r="V8438" s="206"/>
    </row>
    <row r="8439" spans="15:22" x14ac:dyDescent="0.3">
      <c r="O8439" s="232"/>
      <c r="P8439" s="232"/>
      <c r="Q8439" s="206"/>
      <c r="R8439" s="206"/>
      <c r="S8439" s="206"/>
      <c r="T8439" s="206"/>
      <c r="U8439" s="206"/>
      <c r="V8439" s="206"/>
    </row>
    <row r="8440" spans="15:22" x14ac:dyDescent="0.3">
      <c r="O8440" s="232"/>
      <c r="P8440" s="232"/>
      <c r="Q8440" s="206"/>
      <c r="R8440" s="206"/>
      <c r="S8440" s="206"/>
      <c r="T8440" s="206"/>
      <c r="U8440" s="206"/>
      <c r="V8440" s="206"/>
    </row>
    <row r="8441" spans="15:22" x14ac:dyDescent="0.3">
      <c r="O8441" s="232"/>
      <c r="P8441" s="232"/>
      <c r="Q8441" s="206"/>
      <c r="R8441" s="206"/>
      <c r="S8441" s="206"/>
      <c r="T8441" s="206"/>
      <c r="U8441" s="206"/>
      <c r="V8441" s="206"/>
    </row>
    <row r="8442" spans="15:22" x14ac:dyDescent="0.3">
      <c r="O8442" s="232"/>
      <c r="P8442" s="232"/>
      <c r="Q8442" s="206"/>
      <c r="R8442" s="206"/>
      <c r="S8442" s="206"/>
      <c r="T8442" s="206"/>
      <c r="U8442" s="206"/>
      <c r="V8442" s="206"/>
    </row>
    <row r="8443" spans="15:22" x14ac:dyDescent="0.3">
      <c r="O8443" s="232"/>
      <c r="P8443" s="232"/>
      <c r="Q8443" s="206"/>
      <c r="R8443" s="206"/>
      <c r="S8443" s="206"/>
      <c r="T8443" s="206"/>
      <c r="U8443" s="206"/>
      <c r="V8443" s="206"/>
    </row>
    <row r="8444" spans="15:22" x14ac:dyDescent="0.3">
      <c r="O8444" s="232"/>
      <c r="P8444" s="232"/>
      <c r="Q8444" s="206"/>
      <c r="R8444" s="206"/>
      <c r="S8444" s="206"/>
      <c r="T8444" s="206"/>
      <c r="U8444" s="206"/>
      <c r="V8444" s="206"/>
    </row>
    <row r="8445" spans="15:22" x14ac:dyDescent="0.3">
      <c r="O8445" s="232"/>
      <c r="P8445" s="232"/>
      <c r="Q8445" s="206"/>
      <c r="R8445" s="206"/>
      <c r="S8445" s="206"/>
      <c r="T8445" s="206"/>
      <c r="U8445" s="206"/>
      <c r="V8445" s="206"/>
    </row>
    <row r="8446" spans="15:22" x14ac:dyDescent="0.3">
      <c r="O8446" s="232"/>
      <c r="P8446" s="232"/>
      <c r="Q8446" s="206"/>
      <c r="R8446" s="206"/>
      <c r="S8446" s="206"/>
      <c r="T8446" s="206"/>
      <c r="U8446" s="206"/>
      <c r="V8446" s="206"/>
    </row>
    <row r="8447" spans="15:22" x14ac:dyDescent="0.3">
      <c r="O8447" s="232"/>
      <c r="P8447" s="232"/>
      <c r="Q8447" s="206"/>
      <c r="R8447" s="206"/>
      <c r="S8447" s="206"/>
      <c r="T8447" s="206"/>
      <c r="U8447" s="206"/>
      <c r="V8447" s="206"/>
    </row>
    <row r="8448" spans="15:22" x14ac:dyDescent="0.3">
      <c r="O8448" s="232"/>
      <c r="P8448" s="232"/>
      <c r="Q8448" s="206"/>
      <c r="R8448" s="206"/>
      <c r="S8448" s="206"/>
      <c r="T8448" s="206"/>
      <c r="U8448" s="206"/>
      <c r="V8448" s="206"/>
    </row>
    <row r="8449" spans="15:22" x14ac:dyDescent="0.3">
      <c r="O8449" s="232"/>
      <c r="P8449" s="232"/>
      <c r="Q8449" s="206"/>
      <c r="R8449" s="206"/>
      <c r="S8449" s="206"/>
      <c r="T8449" s="206"/>
      <c r="U8449" s="206"/>
      <c r="V8449" s="206"/>
    </row>
    <row r="8450" spans="15:22" x14ac:dyDescent="0.3">
      <c r="O8450" s="232"/>
      <c r="P8450" s="232"/>
      <c r="Q8450" s="206"/>
      <c r="R8450" s="206"/>
      <c r="S8450" s="206"/>
      <c r="T8450" s="206"/>
      <c r="U8450" s="206"/>
      <c r="V8450" s="206"/>
    </row>
    <row r="8451" spans="15:22" x14ac:dyDescent="0.3">
      <c r="O8451" s="232"/>
      <c r="P8451" s="232"/>
      <c r="Q8451" s="206"/>
      <c r="R8451" s="206"/>
      <c r="S8451" s="206"/>
      <c r="T8451" s="206"/>
      <c r="U8451" s="206"/>
      <c r="V8451" s="206"/>
    </row>
    <row r="8452" spans="15:22" x14ac:dyDescent="0.3">
      <c r="O8452" s="232"/>
      <c r="P8452" s="232"/>
      <c r="Q8452" s="206"/>
      <c r="R8452" s="206"/>
      <c r="S8452" s="206"/>
      <c r="T8452" s="206"/>
      <c r="U8452" s="206"/>
      <c r="V8452" s="206"/>
    </row>
    <row r="8453" spans="15:22" x14ac:dyDescent="0.3">
      <c r="O8453" s="232"/>
      <c r="P8453" s="232"/>
      <c r="Q8453" s="206"/>
      <c r="R8453" s="206"/>
      <c r="S8453" s="206"/>
      <c r="T8453" s="206"/>
      <c r="U8453" s="206"/>
      <c r="V8453" s="206"/>
    </row>
    <row r="8454" spans="15:22" x14ac:dyDescent="0.3">
      <c r="O8454" s="232"/>
      <c r="P8454" s="232"/>
      <c r="Q8454" s="206"/>
      <c r="R8454" s="206"/>
      <c r="S8454" s="206"/>
      <c r="T8454" s="206"/>
      <c r="U8454" s="206"/>
      <c r="V8454" s="206"/>
    </row>
    <row r="8455" spans="15:22" x14ac:dyDescent="0.3">
      <c r="O8455" s="232"/>
      <c r="P8455" s="232"/>
      <c r="Q8455" s="206"/>
      <c r="R8455" s="206"/>
      <c r="S8455" s="206"/>
      <c r="T8455" s="206"/>
      <c r="U8455" s="206"/>
      <c r="V8455" s="206"/>
    </row>
    <row r="8456" spans="15:22" x14ac:dyDescent="0.3">
      <c r="O8456" s="232"/>
      <c r="P8456" s="232"/>
      <c r="Q8456" s="206"/>
      <c r="R8456" s="206"/>
      <c r="S8456" s="206"/>
      <c r="T8456" s="206"/>
      <c r="U8456" s="206"/>
      <c r="V8456" s="206"/>
    </row>
    <row r="8457" spans="15:22" x14ac:dyDescent="0.3">
      <c r="O8457" s="232"/>
      <c r="P8457" s="232"/>
      <c r="Q8457" s="206"/>
      <c r="R8457" s="206"/>
      <c r="S8457" s="206"/>
      <c r="T8457" s="206"/>
      <c r="U8457" s="206"/>
      <c r="V8457" s="206"/>
    </row>
    <row r="8458" spans="15:22" x14ac:dyDescent="0.3">
      <c r="O8458" s="232"/>
      <c r="P8458" s="232"/>
      <c r="Q8458" s="206"/>
      <c r="R8458" s="206"/>
      <c r="S8458" s="206"/>
      <c r="T8458" s="206"/>
      <c r="U8458" s="206"/>
      <c r="V8458" s="206"/>
    </row>
    <row r="8459" spans="15:22" x14ac:dyDescent="0.3">
      <c r="O8459" s="232"/>
      <c r="P8459" s="232"/>
      <c r="Q8459" s="206"/>
      <c r="R8459" s="206"/>
      <c r="S8459" s="206"/>
      <c r="T8459" s="206"/>
      <c r="U8459" s="206"/>
      <c r="V8459" s="206"/>
    </row>
    <row r="8460" spans="15:22" x14ac:dyDescent="0.3">
      <c r="O8460" s="232"/>
      <c r="P8460" s="232"/>
      <c r="Q8460" s="206"/>
      <c r="R8460" s="206"/>
      <c r="S8460" s="206"/>
      <c r="T8460" s="206"/>
      <c r="U8460" s="206"/>
      <c r="V8460" s="206"/>
    </row>
    <row r="8461" spans="15:22" x14ac:dyDescent="0.3">
      <c r="O8461" s="232"/>
      <c r="P8461" s="232"/>
      <c r="Q8461" s="206"/>
      <c r="R8461" s="206"/>
      <c r="S8461" s="206"/>
      <c r="T8461" s="206"/>
      <c r="U8461" s="206"/>
      <c r="V8461" s="206"/>
    </row>
    <row r="8462" spans="15:22" x14ac:dyDescent="0.3">
      <c r="O8462" s="232"/>
      <c r="P8462" s="232"/>
      <c r="Q8462" s="206"/>
      <c r="R8462" s="206"/>
      <c r="S8462" s="206"/>
      <c r="T8462" s="206"/>
      <c r="U8462" s="206"/>
      <c r="V8462" s="206"/>
    </row>
    <row r="8463" spans="15:22" x14ac:dyDescent="0.3">
      <c r="O8463" s="232"/>
      <c r="P8463" s="232"/>
      <c r="Q8463" s="206"/>
      <c r="R8463" s="206"/>
      <c r="S8463" s="206"/>
      <c r="T8463" s="206"/>
      <c r="U8463" s="206"/>
      <c r="V8463" s="206"/>
    </row>
    <row r="8464" spans="15:22" x14ac:dyDescent="0.3">
      <c r="O8464" s="232"/>
      <c r="P8464" s="232"/>
      <c r="Q8464" s="206"/>
      <c r="R8464" s="206"/>
      <c r="S8464" s="206"/>
      <c r="T8464" s="206"/>
      <c r="U8464" s="206"/>
      <c r="V8464" s="206"/>
    </row>
    <row r="8465" spans="15:22" x14ac:dyDescent="0.3">
      <c r="O8465" s="232"/>
      <c r="P8465" s="232"/>
      <c r="Q8465" s="206"/>
      <c r="R8465" s="206"/>
      <c r="S8465" s="206"/>
      <c r="T8465" s="206"/>
      <c r="U8465" s="206"/>
      <c r="V8465" s="206"/>
    </row>
    <row r="8466" spans="15:22" x14ac:dyDescent="0.3">
      <c r="O8466" s="232"/>
      <c r="P8466" s="232"/>
      <c r="Q8466" s="206"/>
      <c r="R8466" s="206"/>
      <c r="S8466" s="206"/>
      <c r="T8466" s="206"/>
      <c r="U8466" s="206"/>
      <c r="V8466" s="206"/>
    </row>
    <row r="8467" spans="15:22" x14ac:dyDescent="0.3">
      <c r="O8467" s="232"/>
      <c r="P8467" s="232"/>
      <c r="Q8467" s="206"/>
      <c r="R8467" s="206"/>
      <c r="S8467" s="206"/>
      <c r="T8467" s="206"/>
      <c r="U8467" s="206"/>
      <c r="V8467" s="206"/>
    </row>
    <row r="8468" spans="15:22" x14ac:dyDescent="0.3">
      <c r="O8468" s="232"/>
      <c r="P8468" s="232"/>
      <c r="Q8468" s="206"/>
      <c r="R8468" s="206"/>
      <c r="S8468" s="206"/>
      <c r="T8468" s="206"/>
      <c r="U8468" s="206"/>
      <c r="V8468" s="206"/>
    </row>
    <row r="8469" spans="15:22" x14ac:dyDescent="0.3">
      <c r="O8469" s="232"/>
      <c r="P8469" s="232"/>
      <c r="Q8469" s="206"/>
      <c r="R8469" s="206"/>
      <c r="S8469" s="206"/>
      <c r="T8469" s="206"/>
      <c r="U8469" s="206"/>
      <c r="V8469" s="206"/>
    </row>
    <row r="8470" spans="15:22" x14ac:dyDescent="0.3">
      <c r="O8470" s="232"/>
      <c r="P8470" s="232"/>
      <c r="Q8470" s="206"/>
      <c r="R8470" s="206"/>
      <c r="S8470" s="206"/>
      <c r="T8470" s="206"/>
      <c r="U8470" s="206"/>
      <c r="V8470" s="206"/>
    </row>
    <row r="8471" spans="15:22" x14ac:dyDescent="0.3">
      <c r="O8471" s="232"/>
      <c r="P8471" s="232"/>
      <c r="Q8471" s="206"/>
      <c r="R8471" s="206"/>
      <c r="S8471" s="206"/>
      <c r="T8471" s="206"/>
      <c r="U8471" s="206"/>
      <c r="V8471" s="206"/>
    </row>
    <row r="8472" spans="15:22" x14ac:dyDescent="0.3">
      <c r="O8472" s="232"/>
      <c r="P8472" s="232"/>
      <c r="Q8472" s="206"/>
      <c r="R8472" s="206"/>
      <c r="S8472" s="206"/>
      <c r="T8472" s="206"/>
      <c r="U8472" s="206"/>
      <c r="V8472" s="206"/>
    </row>
    <row r="8473" spans="15:22" x14ac:dyDescent="0.3">
      <c r="O8473" s="232"/>
      <c r="P8473" s="232"/>
      <c r="Q8473" s="206"/>
      <c r="R8473" s="206"/>
      <c r="S8473" s="206"/>
      <c r="T8473" s="206"/>
      <c r="U8473" s="206"/>
      <c r="V8473" s="206"/>
    </row>
    <row r="8474" spans="15:22" x14ac:dyDescent="0.3">
      <c r="O8474" s="232"/>
      <c r="P8474" s="232"/>
      <c r="Q8474" s="206"/>
      <c r="R8474" s="206"/>
      <c r="S8474" s="206"/>
      <c r="T8474" s="206"/>
      <c r="U8474" s="206"/>
      <c r="V8474" s="206"/>
    </row>
    <row r="8475" spans="15:22" x14ac:dyDescent="0.3">
      <c r="O8475" s="232"/>
      <c r="P8475" s="232"/>
      <c r="Q8475" s="206"/>
      <c r="R8475" s="206"/>
      <c r="S8475" s="206"/>
      <c r="T8475" s="206"/>
      <c r="U8475" s="206"/>
      <c r="V8475" s="206"/>
    </row>
    <row r="8476" spans="15:22" x14ac:dyDescent="0.3">
      <c r="O8476" s="232"/>
      <c r="P8476" s="232"/>
      <c r="Q8476" s="206"/>
      <c r="R8476" s="206"/>
      <c r="S8476" s="206"/>
      <c r="T8476" s="206"/>
      <c r="U8476" s="206"/>
      <c r="V8476" s="206"/>
    </row>
    <row r="8477" spans="15:22" x14ac:dyDescent="0.3">
      <c r="O8477" s="232"/>
      <c r="P8477" s="232"/>
      <c r="Q8477" s="206"/>
      <c r="R8477" s="206"/>
      <c r="S8477" s="206"/>
      <c r="T8477" s="206"/>
      <c r="U8477" s="206"/>
      <c r="V8477" s="206"/>
    </row>
    <row r="8478" spans="15:22" x14ac:dyDescent="0.3">
      <c r="O8478" s="232"/>
      <c r="P8478" s="232"/>
      <c r="Q8478" s="206"/>
      <c r="R8478" s="206"/>
      <c r="S8478" s="206"/>
      <c r="T8478" s="206"/>
      <c r="U8478" s="206"/>
      <c r="V8478" s="206"/>
    </row>
    <row r="8479" spans="15:22" x14ac:dyDescent="0.3">
      <c r="O8479" s="232"/>
      <c r="P8479" s="232"/>
      <c r="Q8479" s="206"/>
      <c r="R8479" s="206"/>
      <c r="S8479" s="206"/>
      <c r="T8479" s="206"/>
      <c r="U8479" s="206"/>
      <c r="V8479" s="206"/>
    </row>
    <row r="8480" spans="15:22" x14ac:dyDescent="0.3">
      <c r="O8480" s="232"/>
      <c r="P8480" s="232"/>
      <c r="Q8480" s="206"/>
      <c r="R8480" s="206"/>
      <c r="S8480" s="206"/>
      <c r="T8480" s="206"/>
      <c r="U8480" s="206"/>
      <c r="V8480" s="206"/>
    </row>
    <row r="8481" spans="15:22" x14ac:dyDescent="0.3">
      <c r="O8481" s="232"/>
      <c r="P8481" s="232"/>
      <c r="Q8481" s="206"/>
      <c r="R8481" s="206"/>
      <c r="S8481" s="206"/>
      <c r="T8481" s="206"/>
      <c r="U8481" s="206"/>
      <c r="V8481" s="206"/>
    </row>
    <row r="8482" spans="15:22" x14ac:dyDescent="0.3">
      <c r="O8482" s="232"/>
      <c r="P8482" s="232"/>
      <c r="Q8482" s="206"/>
      <c r="R8482" s="206"/>
      <c r="S8482" s="206"/>
      <c r="T8482" s="206"/>
      <c r="U8482" s="206"/>
      <c r="V8482" s="206"/>
    </row>
    <row r="8483" spans="15:22" x14ac:dyDescent="0.3">
      <c r="O8483" s="232"/>
      <c r="P8483" s="232"/>
      <c r="Q8483" s="206"/>
      <c r="R8483" s="206"/>
      <c r="S8483" s="206"/>
      <c r="T8483" s="206"/>
      <c r="U8483" s="206"/>
      <c r="V8483" s="206"/>
    </row>
    <row r="8484" spans="15:22" x14ac:dyDescent="0.3">
      <c r="O8484" s="232"/>
      <c r="P8484" s="232"/>
      <c r="Q8484" s="206"/>
      <c r="R8484" s="206"/>
      <c r="S8484" s="206"/>
      <c r="T8484" s="206"/>
      <c r="U8484" s="206"/>
      <c r="V8484" s="206"/>
    </row>
    <row r="8485" spans="15:22" x14ac:dyDescent="0.3">
      <c r="O8485" s="232"/>
      <c r="P8485" s="232"/>
      <c r="Q8485" s="206"/>
      <c r="R8485" s="206"/>
      <c r="S8485" s="206"/>
      <c r="T8485" s="206"/>
      <c r="U8485" s="206"/>
      <c r="V8485" s="206"/>
    </row>
    <row r="8486" spans="15:22" x14ac:dyDescent="0.3">
      <c r="O8486" s="232"/>
      <c r="P8486" s="232"/>
      <c r="Q8486" s="206"/>
      <c r="R8486" s="206"/>
      <c r="S8486" s="206"/>
      <c r="T8486" s="206"/>
      <c r="U8486" s="206"/>
      <c r="V8486" s="206"/>
    </row>
    <row r="8487" spans="15:22" x14ac:dyDescent="0.3">
      <c r="O8487" s="232"/>
      <c r="P8487" s="232"/>
      <c r="Q8487" s="206"/>
      <c r="R8487" s="206"/>
      <c r="S8487" s="206"/>
      <c r="T8487" s="206"/>
      <c r="U8487" s="206"/>
      <c r="V8487" s="206"/>
    </row>
    <row r="8488" spans="15:22" x14ac:dyDescent="0.3">
      <c r="O8488" s="232"/>
      <c r="P8488" s="232"/>
      <c r="Q8488" s="206"/>
      <c r="R8488" s="206"/>
      <c r="S8488" s="206"/>
      <c r="T8488" s="206"/>
      <c r="U8488" s="206"/>
      <c r="V8488" s="206"/>
    </row>
    <row r="8489" spans="15:22" x14ac:dyDescent="0.3">
      <c r="O8489" s="232"/>
      <c r="P8489" s="232"/>
      <c r="Q8489" s="206"/>
      <c r="R8489" s="206"/>
      <c r="S8489" s="206"/>
      <c r="T8489" s="206"/>
      <c r="U8489" s="206"/>
      <c r="V8489" s="206"/>
    </row>
    <row r="8490" spans="15:22" x14ac:dyDescent="0.3">
      <c r="O8490" s="232"/>
      <c r="P8490" s="232"/>
      <c r="Q8490" s="206"/>
      <c r="R8490" s="206"/>
      <c r="S8490" s="206"/>
      <c r="T8490" s="206"/>
      <c r="U8490" s="206"/>
      <c r="V8490" s="206"/>
    </row>
    <row r="8491" spans="15:22" x14ac:dyDescent="0.3">
      <c r="O8491" s="232"/>
      <c r="P8491" s="232"/>
      <c r="Q8491" s="206"/>
      <c r="R8491" s="206"/>
      <c r="S8491" s="206"/>
      <c r="T8491" s="206"/>
      <c r="U8491" s="206"/>
      <c r="V8491" s="206"/>
    </row>
    <row r="8492" spans="15:22" x14ac:dyDescent="0.3">
      <c r="O8492" s="232"/>
      <c r="P8492" s="232"/>
      <c r="Q8492" s="206"/>
      <c r="R8492" s="206"/>
      <c r="S8492" s="206"/>
      <c r="T8492" s="206"/>
      <c r="U8492" s="206"/>
      <c r="V8492" s="206"/>
    </row>
    <row r="8493" spans="15:22" x14ac:dyDescent="0.3">
      <c r="O8493" s="232"/>
      <c r="P8493" s="232"/>
      <c r="Q8493" s="206"/>
      <c r="R8493" s="206"/>
      <c r="S8493" s="206"/>
      <c r="T8493" s="206"/>
      <c r="U8493" s="206"/>
      <c r="V8493" s="206"/>
    </row>
    <row r="8494" spans="15:22" x14ac:dyDescent="0.3">
      <c r="O8494" s="232"/>
      <c r="P8494" s="232"/>
      <c r="Q8494" s="206"/>
      <c r="R8494" s="206"/>
      <c r="S8494" s="206"/>
      <c r="T8494" s="206"/>
      <c r="U8494" s="206"/>
      <c r="V8494" s="206"/>
    </row>
    <row r="8495" spans="15:22" x14ac:dyDescent="0.3">
      <c r="O8495" s="232"/>
      <c r="P8495" s="232"/>
      <c r="Q8495" s="206"/>
      <c r="R8495" s="206"/>
      <c r="S8495" s="206"/>
      <c r="T8495" s="206"/>
      <c r="U8495" s="206"/>
      <c r="V8495" s="206"/>
    </row>
    <row r="8496" spans="15:22" x14ac:dyDescent="0.3">
      <c r="O8496" s="232"/>
      <c r="P8496" s="232"/>
      <c r="Q8496" s="206"/>
      <c r="R8496" s="206"/>
      <c r="S8496" s="206"/>
      <c r="T8496" s="206"/>
      <c r="U8496" s="206"/>
      <c r="V8496" s="206"/>
    </row>
    <row r="8497" spans="15:22" x14ac:dyDescent="0.3">
      <c r="O8497" s="232"/>
      <c r="P8497" s="232"/>
      <c r="Q8497" s="206"/>
      <c r="R8497" s="206"/>
      <c r="S8497" s="206"/>
      <c r="T8497" s="206"/>
      <c r="U8497" s="206"/>
      <c r="V8497" s="206"/>
    </row>
    <row r="8498" spans="15:22" x14ac:dyDescent="0.3">
      <c r="O8498" s="232"/>
      <c r="P8498" s="232"/>
      <c r="Q8498" s="206"/>
      <c r="R8498" s="206"/>
      <c r="S8498" s="206"/>
      <c r="T8498" s="206"/>
      <c r="U8498" s="206"/>
      <c r="V8498" s="206"/>
    </row>
    <row r="8499" spans="15:22" x14ac:dyDescent="0.3">
      <c r="O8499" s="232"/>
      <c r="P8499" s="232"/>
      <c r="Q8499" s="206"/>
      <c r="R8499" s="206"/>
      <c r="S8499" s="206"/>
      <c r="T8499" s="206"/>
      <c r="U8499" s="206"/>
      <c r="V8499" s="206"/>
    </row>
    <row r="8500" spans="15:22" x14ac:dyDescent="0.3">
      <c r="O8500" s="232"/>
      <c r="P8500" s="232"/>
      <c r="Q8500" s="206"/>
      <c r="R8500" s="206"/>
      <c r="S8500" s="206"/>
      <c r="T8500" s="206"/>
      <c r="U8500" s="206"/>
      <c r="V8500" s="206"/>
    </row>
    <row r="8501" spans="15:22" x14ac:dyDescent="0.3">
      <c r="O8501" s="232"/>
      <c r="P8501" s="232"/>
      <c r="Q8501" s="206"/>
      <c r="R8501" s="206"/>
      <c r="S8501" s="206"/>
      <c r="T8501" s="206"/>
      <c r="U8501" s="206"/>
      <c r="V8501" s="206"/>
    </row>
    <row r="8502" spans="15:22" x14ac:dyDescent="0.3">
      <c r="O8502" s="232"/>
      <c r="P8502" s="232"/>
      <c r="Q8502" s="206"/>
      <c r="R8502" s="206"/>
      <c r="S8502" s="206"/>
      <c r="T8502" s="206"/>
      <c r="U8502" s="206"/>
      <c r="V8502" s="206"/>
    </row>
    <row r="8503" spans="15:22" x14ac:dyDescent="0.3">
      <c r="O8503" s="232"/>
      <c r="P8503" s="232"/>
      <c r="Q8503" s="206"/>
      <c r="R8503" s="206"/>
      <c r="S8503" s="206"/>
      <c r="T8503" s="206"/>
      <c r="U8503" s="206"/>
      <c r="V8503" s="206"/>
    </row>
    <row r="8504" spans="15:22" x14ac:dyDescent="0.3">
      <c r="O8504" s="232"/>
      <c r="P8504" s="232"/>
      <c r="Q8504" s="206"/>
      <c r="R8504" s="206"/>
      <c r="S8504" s="206"/>
      <c r="T8504" s="206"/>
      <c r="U8504" s="206"/>
      <c r="V8504" s="206"/>
    </row>
    <row r="8505" spans="15:22" x14ac:dyDescent="0.3">
      <c r="O8505" s="232"/>
      <c r="P8505" s="232"/>
      <c r="Q8505" s="206"/>
      <c r="R8505" s="206"/>
      <c r="S8505" s="206"/>
      <c r="T8505" s="206"/>
      <c r="U8505" s="206"/>
      <c r="V8505" s="206"/>
    </row>
    <row r="8506" spans="15:22" x14ac:dyDescent="0.3">
      <c r="O8506" s="232"/>
      <c r="P8506" s="232"/>
      <c r="Q8506" s="206"/>
      <c r="R8506" s="206"/>
      <c r="S8506" s="206"/>
      <c r="T8506" s="206"/>
      <c r="U8506" s="206"/>
      <c r="V8506" s="206"/>
    </row>
    <row r="8507" spans="15:22" x14ac:dyDescent="0.3">
      <c r="O8507" s="232"/>
      <c r="P8507" s="232"/>
      <c r="Q8507" s="206"/>
      <c r="R8507" s="206"/>
      <c r="S8507" s="206"/>
      <c r="T8507" s="206"/>
      <c r="U8507" s="206"/>
      <c r="V8507" s="206"/>
    </row>
    <row r="8508" spans="15:22" x14ac:dyDescent="0.3">
      <c r="O8508" s="232"/>
      <c r="P8508" s="232"/>
      <c r="Q8508" s="206"/>
      <c r="R8508" s="206"/>
      <c r="S8508" s="206"/>
      <c r="T8508" s="206"/>
      <c r="U8508" s="206"/>
      <c r="V8508" s="206"/>
    </row>
    <row r="8509" spans="15:22" x14ac:dyDescent="0.3">
      <c r="O8509" s="232"/>
      <c r="P8509" s="232"/>
      <c r="Q8509" s="206"/>
      <c r="R8509" s="206"/>
      <c r="S8509" s="206"/>
      <c r="T8509" s="206"/>
      <c r="U8509" s="206"/>
      <c r="V8509" s="206"/>
    </row>
    <row r="8510" spans="15:22" x14ac:dyDescent="0.3">
      <c r="O8510" s="232"/>
      <c r="P8510" s="232"/>
      <c r="Q8510" s="206"/>
      <c r="R8510" s="206"/>
      <c r="S8510" s="206"/>
      <c r="T8510" s="206"/>
      <c r="U8510" s="206"/>
      <c r="V8510" s="206"/>
    </row>
    <row r="8511" spans="15:22" x14ac:dyDescent="0.3">
      <c r="O8511" s="232"/>
      <c r="P8511" s="232"/>
      <c r="Q8511" s="206"/>
      <c r="R8511" s="206"/>
      <c r="S8511" s="206"/>
      <c r="T8511" s="206"/>
      <c r="U8511" s="206"/>
      <c r="V8511" s="206"/>
    </row>
    <row r="8512" spans="15:22" x14ac:dyDescent="0.3">
      <c r="O8512" s="232"/>
      <c r="P8512" s="232"/>
      <c r="Q8512" s="206"/>
      <c r="R8512" s="206"/>
      <c r="S8512" s="206"/>
      <c r="T8512" s="206"/>
      <c r="U8512" s="206"/>
      <c r="V8512" s="206"/>
    </row>
    <row r="8513" spans="15:22" x14ac:dyDescent="0.3">
      <c r="O8513" s="232"/>
      <c r="P8513" s="232"/>
      <c r="Q8513" s="206"/>
      <c r="R8513" s="206"/>
      <c r="S8513" s="206"/>
      <c r="T8513" s="206"/>
      <c r="U8513" s="206"/>
      <c r="V8513" s="206"/>
    </row>
    <row r="8514" spans="15:22" x14ac:dyDescent="0.3">
      <c r="O8514" s="232"/>
      <c r="P8514" s="232"/>
      <c r="Q8514" s="206"/>
      <c r="R8514" s="206"/>
      <c r="S8514" s="206"/>
      <c r="T8514" s="206"/>
      <c r="U8514" s="206"/>
      <c r="V8514" s="206"/>
    </row>
    <row r="8515" spans="15:22" x14ac:dyDescent="0.3">
      <c r="O8515" s="232"/>
      <c r="P8515" s="232"/>
      <c r="Q8515" s="206"/>
      <c r="R8515" s="206"/>
      <c r="S8515" s="206"/>
      <c r="T8515" s="206"/>
      <c r="U8515" s="206"/>
      <c r="V8515" s="206"/>
    </row>
    <row r="8516" spans="15:22" x14ac:dyDescent="0.3">
      <c r="O8516" s="232"/>
      <c r="P8516" s="232"/>
      <c r="Q8516" s="206"/>
      <c r="R8516" s="206"/>
      <c r="S8516" s="206"/>
      <c r="T8516" s="206"/>
      <c r="U8516" s="206"/>
      <c r="V8516" s="206"/>
    </row>
    <row r="8517" spans="15:22" x14ac:dyDescent="0.3">
      <c r="O8517" s="232"/>
      <c r="P8517" s="232"/>
      <c r="Q8517" s="206"/>
      <c r="R8517" s="206"/>
      <c r="S8517" s="206"/>
      <c r="T8517" s="206"/>
      <c r="U8517" s="206"/>
      <c r="V8517" s="206"/>
    </row>
    <row r="8518" spans="15:22" x14ac:dyDescent="0.3">
      <c r="O8518" s="232"/>
      <c r="P8518" s="232"/>
      <c r="Q8518" s="206"/>
      <c r="R8518" s="206"/>
      <c r="S8518" s="206"/>
      <c r="T8518" s="206"/>
      <c r="U8518" s="206"/>
      <c r="V8518" s="206"/>
    </row>
    <row r="8519" spans="15:22" x14ac:dyDescent="0.3">
      <c r="O8519" s="232"/>
      <c r="P8519" s="232"/>
      <c r="Q8519" s="206"/>
      <c r="R8519" s="206"/>
      <c r="S8519" s="206"/>
      <c r="T8519" s="206"/>
      <c r="U8519" s="206"/>
      <c r="V8519" s="206"/>
    </row>
    <row r="8520" spans="15:22" x14ac:dyDescent="0.3">
      <c r="O8520" s="232"/>
      <c r="P8520" s="232"/>
      <c r="Q8520" s="206"/>
      <c r="R8520" s="206"/>
      <c r="S8520" s="206"/>
      <c r="T8520" s="206"/>
      <c r="U8520" s="206"/>
      <c r="V8520" s="206"/>
    </row>
    <row r="8521" spans="15:22" x14ac:dyDescent="0.3">
      <c r="O8521" s="232"/>
      <c r="P8521" s="232"/>
      <c r="Q8521" s="206"/>
      <c r="R8521" s="206"/>
      <c r="S8521" s="206"/>
      <c r="T8521" s="206"/>
      <c r="U8521" s="206"/>
      <c r="V8521" s="206"/>
    </row>
    <row r="8522" spans="15:22" x14ac:dyDescent="0.3">
      <c r="O8522" s="232"/>
      <c r="P8522" s="232"/>
      <c r="Q8522" s="206"/>
      <c r="R8522" s="206"/>
      <c r="S8522" s="206"/>
      <c r="T8522" s="206"/>
      <c r="U8522" s="206"/>
      <c r="V8522" s="206"/>
    </row>
    <row r="8523" spans="15:22" x14ac:dyDescent="0.3">
      <c r="O8523" s="232"/>
      <c r="P8523" s="232"/>
      <c r="Q8523" s="206"/>
      <c r="R8523" s="206"/>
      <c r="S8523" s="206"/>
      <c r="T8523" s="206"/>
      <c r="U8523" s="206"/>
      <c r="V8523" s="206"/>
    </row>
    <row r="8524" spans="15:22" x14ac:dyDescent="0.3">
      <c r="O8524" s="232"/>
      <c r="P8524" s="232"/>
      <c r="Q8524" s="206"/>
      <c r="R8524" s="206"/>
      <c r="S8524" s="206"/>
      <c r="T8524" s="206"/>
      <c r="U8524" s="206"/>
      <c r="V8524" s="206"/>
    </row>
    <row r="8525" spans="15:22" x14ac:dyDescent="0.3">
      <c r="O8525" s="232"/>
      <c r="P8525" s="232"/>
      <c r="Q8525" s="206"/>
      <c r="R8525" s="206"/>
      <c r="S8525" s="206"/>
      <c r="T8525" s="206"/>
      <c r="U8525" s="206"/>
      <c r="V8525" s="206"/>
    </row>
    <row r="8526" spans="15:22" x14ac:dyDescent="0.3">
      <c r="O8526" s="232"/>
      <c r="P8526" s="232"/>
      <c r="Q8526" s="206"/>
      <c r="R8526" s="206"/>
      <c r="S8526" s="206"/>
      <c r="T8526" s="206"/>
      <c r="U8526" s="206"/>
      <c r="V8526" s="206"/>
    </row>
    <row r="8527" spans="15:22" x14ac:dyDescent="0.3">
      <c r="O8527" s="232"/>
      <c r="P8527" s="232"/>
      <c r="Q8527" s="206"/>
      <c r="R8527" s="206"/>
      <c r="S8527" s="206"/>
      <c r="T8527" s="206"/>
      <c r="U8527" s="206"/>
      <c r="V8527" s="206"/>
    </row>
    <row r="8528" spans="15:22" x14ac:dyDescent="0.3">
      <c r="O8528" s="232"/>
      <c r="P8528" s="232"/>
      <c r="Q8528" s="206"/>
      <c r="R8528" s="206"/>
      <c r="S8528" s="206"/>
      <c r="T8528" s="206"/>
      <c r="U8528" s="206"/>
      <c r="V8528" s="206"/>
    </row>
    <row r="8529" spans="15:22" x14ac:dyDescent="0.3">
      <c r="O8529" s="232"/>
      <c r="P8529" s="232"/>
      <c r="Q8529" s="206"/>
      <c r="R8529" s="206"/>
      <c r="S8529" s="206"/>
      <c r="T8529" s="206"/>
      <c r="U8529" s="206"/>
      <c r="V8529" s="206"/>
    </row>
    <row r="8530" spans="15:22" x14ac:dyDescent="0.3">
      <c r="O8530" s="232"/>
      <c r="P8530" s="232"/>
      <c r="Q8530" s="206"/>
      <c r="R8530" s="206"/>
      <c r="S8530" s="206"/>
      <c r="T8530" s="206"/>
      <c r="U8530" s="206"/>
      <c r="V8530" s="206"/>
    </row>
    <row r="8531" spans="15:22" x14ac:dyDescent="0.3">
      <c r="O8531" s="232"/>
      <c r="P8531" s="232"/>
      <c r="Q8531" s="206"/>
      <c r="R8531" s="206"/>
      <c r="S8531" s="206"/>
      <c r="T8531" s="206"/>
      <c r="U8531" s="206"/>
      <c r="V8531" s="206"/>
    </row>
    <row r="8532" spans="15:22" x14ac:dyDescent="0.3">
      <c r="O8532" s="232"/>
      <c r="P8532" s="232"/>
      <c r="Q8532" s="206"/>
      <c r="R8532" s="206"/>
      <c r="S8532" s="206"/>
      <c r="T8532" s="206"/>
      <c r="U8532" s="206"/>
      <c r="V8532" s="206"/>
    </row>
    <row r="8533" spans="15:22" x14ac:dyDescent="0.3">
      <c r="O8533" s="232"/>
      <c r="P8533" s="232"/>
      <c r="Q8533" s="206"/>
      <c r="R8533" s="206"/>
      <c r="S8533" s="206"/>
      <c r="T8533" s="206"/>
      <c r="U8533" s="206"/>
      <c r="V8533" s="206"/>
    </row>
    <row r="8534" spans="15:22" x14ac:dyDescent="0.3">
      <c r="O8534" s="232"/>
      <c r="P8534" s="232"/>
      <c r="Q8534" s="206"/>
      <c r="R8534" s="206"/>
      <c r="S8534" s="206"/>
      <c r="T8534" s="206"/>
      <c r="U8534" s="206"/>
      <c r="V8534" s="206"/>
    </row>
    <row r="8535" spans="15:22" x14ac:dyDescent="0.3">
      <c r="O8535" s="232"/>
      <c r="P8535" s="232"/>
      <c r="Q8535" s="206"/>
      <c r="R8535" s="206"/>
      <c r="S8535" s="206"/>
      <c r="T8535" s="206"/>
      <c r="U8535" s="206"/>
      <c r="V8535" s="206"/>
    </row>
    <row r="8536" spans="15:22" x14ac:dyDescent="0.3">
      <c r="O8536" s="232"/>
      <c r="P8536" s="232"/>
      <c r="Q8536" s="206"/>
      <c r="R8536" s="206"/>
      <c r="S8536" s="206"/>
      <c r="T8536" s="206"/>
      <c r="U8536" s="206"/>
      <c r="V8536" s="206"/>
    </row>
    <row r="8537" spans="15:22" x14ac:dyDescent="0.3">
      <c r="O8537" s="232"/>
      <c r="P8537" s="232"/>
      <c r="Q8537" s="206"/>
      <c r="R8537" s="206"/>
      <c r="S8537" s="206"/>
      <c r="T8537" s="206"/>
      <c r="U8537" s="206"/>
      <c r="V8537" s="206"/>
    </row>
    <row r="8538" spans="15:22" x14ac:dyDescent="0.3">
      <c r="O8538" s="232"/>
      <c r="P8538" s="232"/>
      <c r="Q8538" s="206"/>
      <c r="R8538" s="206"/>
      <c r="S8538" s="206"/>
      <c r="T8538" s="206"/>
      <c r="U8538" s="206"/>
      <c r="V8538" s="206"/>
    </row>
    <row r="8539" spans="15:22" x14ac:dyDescent="0.3">
      <c r="O8539" s="232"/>
      <c r="P8539" s="232"/>
      <c r="Q8539" s="206"/>
      <c r="R8539" s="206"/>
      <c r="S8539" s="206"/>
      <c r="T8539" s="206"/>
      <c r="U8539" s="206"/>
      <c r="V8539" s="206"/>
    </row>
    <row r="8540" spans="15:22" x14ac:dyDescent="0.3">
      <c r="O8540" s="232"/>
      <c r="P8540" s="232"/>
      <c r="Q8540" s="206"/>
      <c r="R8540" s="206"/>
      <c r="S8540" s="206"/>
      <c r="T8540" s="206"/>
      <c r="U8540" s="206"/>
      <c r="V8540" s="206"/>
    </row>
    <row r="8541" spans="15:22" x14ac:dyDescent="0.3">
      <c r="O8541" s="232"/>
      <c r="P8541" s="232"/>
      <c r="Q8541" s="206"/>
      <c r="R8541" s="206"/>
      <c r="S8541" s="206"/>
      <c r="T8541" s="206"/>
      <c r="U8541" s="206"/>
      <c r="V8541" s="206"/>
    </row>
    <row r="8542" spans="15:22" x14ac:dyDescent="0.3">
      <c r="O8542" s="232"/>
      <c r="P8542" s="232"/>
      <c r="Q8542" s="206"/>
      <c r="R8542" s="206"/>
      <c r="S8542" s="206"/>
      <c r="T8542" s="206"/>
      <c r="U8542" s="206"/>
      <c r="V8542" s="206"/>
    </row>
    <row r="8543" spans="15:22" x14ac:dyDescent="0.3">
      <c r="O8543" s="232"/>
      <c r="P8543" s="232"/>
      <c r="Q8543" s="206"/>
      <c r="R8543" s="206"/>
      <c r="S8543" s="206"/>
      <c r="T8543" s="206"/>
      <c r="U8543" s="206"/>
      <c r="V8543" s="206"/>
    </row>
    <row r="8544" spans="15:22" x14ac:dyDescent="0.3">
      <c r="O8544" s="232"/>
      <c r="P8544" s="232"/>
      <c r="Q8544" s="206"/>
      <c r="R8544" s="206"/>
      <c r="S8544" s="206"/>
      <c r="T8544" s="206"/>
      <c r="U8544" s="206"/>
      <c r="V8544" s="206"/>
    </row>
    <row r="8545" spans="15:22" x14ac:dyDescent="0.3">
      <c r="O8545" s="232"/>
      <c r="P8545" s="232"/>
      <c r="Q8545" s="206"/>
      <c r="R8545" s="206"/>
      <c r="S8545" s="206"/>
      <c r="T8545" s="206"/>
      <c r="U8545" s="206"/>
      <c r="V8545" s="206"/>
    </row>
    <row r="8546" spans="15:22" x14ac:dyDescent="0.3">
      <c r="O8546" s="232"/>
      <c r="P8546" s="232"/>
      <c r="Q8546" s="206"/>
      <c r="R8546" s="206"/>
      <c r="S8546" s="206"/>
      <c r="T8546" s="206"/>
      <c r="U8546" s="206"/>
      <c r="V8546" s="206"/>
    </row>
    <row r="8547" spans="15:22" x14ac:dyDescent="0.3">
      <c r="O8547" s="232"/>
      <c r="P8547" s="232"/>
      <c r="Q8547" s="206"/>
      <c r="R8547" s="206"/>
      <c r="S8547" s="206"/>
      <c r="T8547" s="206"/>
      <c r="U8547" s="206"/>
      <c r="V8547" s="206"/>
    </row>
    <row r="8548" spans="15:22" x14ac:dyDescent="0.3">
      <c r="O8548" s="232"/>
      <c r="P8548" s="232"/>
      <c r="Q8548" s="206"/>
      <c r="R8548" s="206"/>
      <c r="S8548" s="206"/>
      <c r="T8548" s="206"/>
      <c r="U8548" s="206"/>
      <c r="V8548" s="206"/>
    </row>
    <row r="8549" spans="15:22" x14ac:dyDescent="0.3">
      <c r="O8549" s="232"/>
      <c r="P8549" s="232"/>
      <c r="Q8549" s="206"/>
      <c r="R8549" s="206"/>
      <c r="S8549" s="206"/>
      <c r="T8549" s="206"/>
      <c r="U8549" s="206"/>
      <c r="V8549" s="206"/>
    </row>
    <row r="8550" spans="15:22" x14ac:dyDescent="0.3">
      <c r="O8550" s="232"/>
      <c r="P8550" s="232"/>
      <c r="Q8550" s="206"/>
      <c r="R8550" s="206"/>
      <c r="S8550" s="206"/>
      <c r="T8550" s="206"/>
      <c r="U8550" s="206"/>
      <c r="V8550" s="206"/>
    </row>
    <row r="8551" spans="15:22" x14ac:dyDescent="0.3">
      <c r="O8551" s="232"/>
      <c r="P8551" s="232"/>
      <c r="Q8551" s="206"/>
      <c r="R8551" s="206"/>
      <c r="S8551" s="206"/>
      <c r="T8551" s="206"/>
      <c r="U8551" s="206"/>
      <c r="V8551" s="206"/>
    </row>
    <row r="8552" spans="15:22" x14ac:dyDescent="0.3">
      <c r="O8552" s="232"/>
      <c r="P8552" s="232"/>
      <c r="Q8552" s="206"/>
      <c r="R8552" s="206"/>
      <c r="S8552" s="206"/>
      <c r="T8552" s="206"/>
      <c r="U8552" s="206"/>
      <c r="V8552" s="206"/>
    </row>
    <row r="8553" spans="15:22" x14ac:dyDescent="0.3">
      <c r="O8553" s="232"/>
      <c r="P8553" s="232"/>
      <c r="Q8553" s="206"/>
      <c r="R8553" s="206"/>
      <c r="S8553" s="206"/>
      <c r="T8553" s="206"/>
      <c r="U8553" s="206"/>
      <c r="V8553" s="206"/>
    </row>
    <row r="8554" spans="15:22" x14ac:dyDescent="0.3">
      <c r="O8554" s="232"/>
      <c r="P8554" s="232"/>
      <c r="Q8554" s="206"/>
      <c r="R8554" s="206"/>
      <c r="S8554" s="206"/>
      <c r="T8554" s="206"/>
      <c r="U8554" s="206"/>
      <c r="V8554" s="206"/>
    </row>
    <row r="8555" spans="15:22" x14ac:dyDescent="0.3">
      <c r="O8555" s="232"/>
      <c r="P8555" s="232"/>
      <c r="Q8555" s="206"/>
      <c r="R8555" s="206"/>
      <c r="S8555" s="206"/>
      <c r="T8555" s="206"/>
      <c r="U8555" s="206"/>
      <c r="V8555" s="206"/>
    </row>
    <row r="8556" spans="15:22" x14ac:dyDescent="0.3">
      <c r="O8556" s="232"/>
      <c r="P8556" s="232"/>
      <c r="Q8556" s="206"/>
      <c r="R8556" s="206"/>
      <c r="S8556" s="206"/>
      <c r="T8556" s="206"/>
      <c r="U8556" s="206"/>
      <c r="V8556" s="206"/>
    </row>
    <row r="8557" spans="15:22" x14ac:dyDescent="0.3">
      <c r="O8557" s="232"/>
      <c r="P8557" s="232"/>
      <c r="Q8557" s="206"/>
      <c r="R8557" s="206"/>
      <c r="S8557" s="206"/>
      <c r="T8557" s="206"/>
      <c r="U8557" s="206"/>
      <c r="V8557" s="206"/>
    </row>
    <row r="8558" spans="15:22" x14ac:dyDescent="0.3">
      <c r="O8558" s="232"/>
      <c r="P8558" s="232"/>
      <c r="Q8558" s="206"/>
      <c r="R8558" s="206"/>
      <c r="S8558" s="206"/>
      <c r="T8558" s="206"/>
      <c r="U8558" s="206"/>
      <c r="V8558" s="206"/>
    </row>
    <row r="8559" spans="15:22" x14ac:dyDescent="0.3">
      <c r="O8559" s="232"/>
      <c r="P8559" s="232"/>
      <c r="Q8559" s="206"/>
      <c r="R8559" s="206"/>
      <c r="S8559" s="206"/>
      <c r="T8559" s="206"/>
      <c r="U8559" s="206"/>
      <c r="V8559" s="206"/>
    </row>
    <row r="8560" spans="15:22" x14ac:dyDescent="0.3">
      <c r="O8560" s="232"/>
      <c r="P8560" s="232"/>
      <c r="Q8560" s="206"/>
      <c r="R8560" s="206"/>
      <c r="S8560" s="206"/>
      <c r="T8560" s="206"/>
      <c r="U8560" s="206"/>
      <c r="V8560" s="206"/>
    </row>
    <row r="8561" spans="15:22" x14ac:dyDescent="0.3">
      <c r="O8561" s="232"/>
      <c r="P8561" s="232"/>
      <c r="Q8561" s="206"/>
      <c r="R8561" s="206"/>
      <c r="S8561" s="206"/>
      <c r="T8561" s="206"/>
      <c r="U8561" s="206"/>
      <c r="V8561" s="206"/>
    </row>
    <row r="8562" spans="15:22" x14ac:dyDescent="0.3">
      <c r="O8562" s="232"/>
      <c r="P8562" s="232"/>
      <c r="Q8562" s="206"/>
      <c r="R8562" s="206"/>
      <c r="S8562" s="206"/>
      <c r="T8562" s="206"/>
      <c r="U8562" s="206"/>
      <c r="V8562" s="206"/>
    </row>
    <row r="8563" spans="15:22" x14ac:dyDescent="0.3">
      <c r="O8563" s="232"/>
      <c r="P8563" s="232"/>
      <c r="Q8563" s="206"/>
      <c r="R8563" s="206"/>
      <c r="S8563" s="206"/>
      <c r="T8563" s="206"/>
      <c r="U8563" s="206"/>
      <c r="V8563" s="206"/>
    </row>
    <row r="8564" spans="15:22" x14ac:dyDescent="0.3">
      <c r="O8564" s="232"/>
      <c r="P8564" s="232"/>
      <c r="Q8564" s="206"/>
      <c r="R8564" s="206"/>
      <c r="S8564" s="206"/>
      <c r="T8564" s="206"/>
      <c r="U8564" s="206"/>
      <c r="V8564" s="206"/>
    </row>
    <row r="8565" spans="15:22" x14ac:dyDescent="0.3">
      <c r="O8565" s="232"/>
      <c r="P8565" s="232"/>
      <c r="Q8565" s="206"/>
      <c r="R8565" s="206"/>
      <c r="S8565" s="206"/>
      <c r="T8565" s="206"/>
      <c r="U8565" s="206"/>
      <c r="V8565" s="206"/>
    </row>
    <row r="8566" spans="15:22" x14ac:dyDescent="0.3">
      <c r="O8566" s="232"/>
      <c r="P8566" s="232"/>
      <c r="Q8566" s="206"/>
      <c r="R8566" s="206"/>
      <c r="S8566" s="206"/>
      <c r="T8566" s="206"/>
      <c r="U8566" s="206"/>
      <c r="V8566" s="206"/>
    </row>
    <row r="8567" spans="15:22" x14ac:dyDescent="0.3">
      <c r="O8567" s="232"/>
      <c r="P8567" s="232"/>
      <c r="Q8567" s="206"/>
      <c r="R8567" s="206"/>
      <c r="S8567" s="206"/>
      <c r="T8567" s="206"/>
      <c r="U8567" s="206"/>
      <c r="V8567" s="206"/>
    </row>
    <row r="8568" spans="15:22" x14ac:dyDescent="0.3">
      <c r="O8568" s="232"/>
      <c r="P8568" s="232"/>
      <c r="Q8568" s="206"/>
      <c r="R8568" s="206"/>
      <c r="S8568" s="206"/>
      <c r="T8568" s="206"/>
      <c r="U8568" s="206"/>
      <c r="V8568" s="206"/>
    </row>
    <row r="8569" spans="15:22" x14ac:dyDescent="0.3">
      <c r="O8569" s="232"/>
      <c r="P8569" s="232"/>
      <c r="Q8569" s="206"/>
      <c r="R8569" s="206"/>
      <c r="S8569" s="206"/>
      <c r="T8569" s="206"/>
      <c r="U8569" s="206"/>
      <c r="V8569" s="206"/>
    </row>
    <row r="8570" spans="15:22" x14ac:dyDescent="0.3">
      <c r="O8570" s="232"/>
      <c r="P8570" s="232"/>
      <c r="Q8570" s="206"/>
      <c r="R8570" s="206"/>
      <c r="S8570" s="206"/>
      <c r="T8570" s="206"/>
      <c r="U8570" s="206"/>
      <c r="V8570" s="206"/>
    </row>
    <row r="8571" spans="15:22" x14ac:dyDescent="0.3">
      <c r="O8571" s="232"/>
      <c r="P8571" s="232"/>
      <c r="Q8571" s="206"/>
      <c r="R8571" s="206"/>
      <c r="S8571" s="206"/>
      <c r="T8571" s="206"/>
      <c r="U8571" s="206"/>
      <c r="V8571" s="206"/>
    </row>
    <row r="8572" spans="15:22" x14ac:dyDescent="0.3">
      <c r="O8572" s="232"/>
      <c r="P8572" s="232"/>
      <c r="Q8572" s="206"/>
      <c r="R8572" s="206"/>
      <c r="S8572" s="206"/>
      <c r="T8572" s="206"/>
      <c r="U8572" s="206"/>
      <c r="V8572" s="206"/>
    </row>
    <row r="8573" spans="15:22" x14ac:dyDescent="0.3">
      <c r="O8573" s="232"/>
      <c r="P8573" s="232"/>
      <c r="Q8573" s="206"/>
      <c r="R8573" s="206"/>
      <c r="S8573" s="206"/>
      <c r="T8573" s="206"/>
      <c r="U8573" s="206"/>
      <c r="V8573" s="206"/>
    </row>
    <row r="8574" spans="15:22" x14ac:dyDescent="0.3">
      <c r="O8574" s="232"/>
      <c r="P8574" s="232"/>
      <c r="Q8574" s="206"/>
      <c r="R8574" s="206"/>
      <c r="S8574" s="206"/>
      <c r="T8574" s="206"/>
      <c r="U8574" s="206"/>
      <c r="V8574" s="206"/>
    </row>
    <row r="8575" spans="15:22" x14ac:dyDescent="0.3">
      <c r="O8575" s="232"/>
      <c r="P8575" s="232"/>
      <c r="Q8575" s="206"/>
      <c r="R8575" s="206"/>
      <c r="S8575" s="206"/>
      <c r="T8575" s="206"/>
      <c r="U8575" s="206"/>
      <c r="V8575" s="206"/>
    </row>
    <row r="8576" spans="15:22" x14ac:dyDescent="0.3">
      <c r="O8576" s="232"/>
      <c r="P8576" s="232"/>
      <c r="Q8576" s="206"/>
      <c r="R8576" s="206"/>
      <c r="S8576" s="206"/>
      <c r="T8576" s="206"/>
      <c r="U8576" s="206"/>
      <c r="V8576" s="206"/>
    </row>
    <row r="8577" spans="15:22" x14ac:dyDescent="0.3">
      <c r="O8577" s="232"/>
      <c r="P8577" s="232"/>
      <c r="Q8577" s="206"/>
      <c r="R8577" s="206"/>
      <c r="S8577" s="206"/>
      <c r="T8577" s="206"/>
      <c r="U8577" s="206"/>
      <c r="V8577" s="206"/>
    </row>
    <row r="8578" spans="15:22" x14ac:dyDescent="0.3">
      <c r="O8578" s="232"/>
      <c r="P8578" s="232"/>
      <c r="Q8578" s="206"/>
      <c r="R8578" s="206"/>
      <c r="S8578" s="206"/>
      <c r="T8578" s="206"/>
      <c r="U8578" s="206"/>
      <c r="V8578" s="206"/>
    </row>
    <row r="8579" spans="15:22" x14ac:dyDescent="0.3">
      <c r="O8579" s="232"/>
      <c r="P8579" s="232"/>
      <c r="Q8579" s="206"/>
      <c r="R8579" s="206"/>
      <c r="S8579" s="206"/>
      <c r="T8579" s="206"/>
      <c r="U8579" s="206"/>
      <c r="V8579" s="206"/>
    </row>
    <row r="8580" spans="15:22" x14ac:dyDescent="0.3">
      <c r="O8580" s="232"/>
      <c r="P8580" s="232"/>
      <c r="Q8580" s="206"/>
      <c r="R8580" s="206"/>
      <c r="S8580" s="206"/>
      <c r="T8580" s="206"/>
      <c r="U8580" s="206"/>
      <c r="V8580" s="206"/>
    </row>
    <row r="8581" spans="15:22" x14ac:dyDescent="0.3">
      <c r="O8581" s="232"/>
      <c r="P8581" s="232"/>
      <c r="Q8581" s="206"/>
      <c r="R8581" s="206"/>
      <c r="S8581" s="206"/>
      <c r="T8581" s="206"/>
      <c r="U8581" s="206"/>
      <c r="V8581" s="206"/>
    </row>
    <row r="8582" spans="15:22" x14ac:dyDescent="0.3">
      <c r="O8582" s="232"/>
      <c r="P8582" s="232"/>
      <c r="Q8582" s="206"/>
      <c r="R8582" s="206"/>
      <c r="S8582" s="206"/>
      <c r="T8582" s="206"/>
      <c r="U8582" s="206"/>
      <c r="V8582" s="206"/>
    </row>
    <row r="8583" spans="15:22" x14ac:dyDescent="0.3">
      <c r="O8583" s="232"/>
      <c r="P8583" s="232"/>
      <c r="Q8583" s="206"/>
      <c r="R8583" s="206"/>
      <c r="S8583" s="206"/>
      <c r="T8583" s="206"/>
      <c r="U8583" s="206"/>
      <c r="V8583" s="206"/>
    </row>
    <row r="8584" spans="15:22" x14ac:dyDescent="0.3">
      <c r="O8584" s="232"/>
      <c r="P8584" s="232"/>
      <c r="Q8584" s="206"/>
      <c r="R8584" s="206"/>
      <c r="S8584" s="206"/>
      <c r="T8584" s="206"/>
      <c r="U8584" s="206"/>
      <c r="V8584" s="206"/>
    </row>
    <row r="8585" spans="15:22" x14ac:dyDescent="0.3">
      <c r="O8585" s="232"/>
      <c r="P8585" s="232"/>
      <c r="Q8585" s="206"/>
      <c r="R8585" s="206"/>
      <c r="S8585" s="206"/>
      <c r="T8585" s="206"/>
      <c r="U8585" s="206"/>
      <c r="V8585" s="206"/>
    </row>
    <row r="8586" spans="15:22" x14ac:dyDescent="0.3">
      <c r="O8586" s="232"/>
      <c r="P8586" s="232"/>
      <c r="Q8586" s="206"/>
      <c r="R8586" s="206"/>
      <c r="S8586" s="206"/>
      <c r="T8586" s="206"/>
      <c r="U8586" s="206"/>
      <c r="V8586" s="206"/>
    </row>
    <row r="8587" spans="15:22" x14ac:dyDescent="0.3">
      <c r="O8587" s="232"/>
      <c r="P8587" s="232"/>
      <c r="Q8587" s="206"/>
      <c r="R8587" s="206"/>
      <c r="S8587" s="206"/>
      <c r="T8587" s="206"/>
      <c r="U8587" s="206"/>
      <c r="V8587" s="206"/>
    </row>
    <row r="8588" spans="15:22" x14ac:dyDescent="0.3">
      <c r="O8588" s="232"/>
      <c r="P8588" s="232"/>
      <c r="Q8588" s="206"/>
      <c r="R8588" s="206"/>
      <c r="S8588" s="206"/>
      <c r="T8588" s="206"/>
      <c r="U8588" s="206"/>
      <c r="V8588" s="206"/>
    </row>
    <row r="8589" spans="15:22" x14ac:dyDescent="0.3">
      <c r="O8589" s="232"/>
      <c r="P8589" s="232"/>
      <c r="Q8589" s="206"/>
      <c r="R8589" s="206"/>
      <c r="S8589" s="206"/>
      <c r="T8589" s="206"/>
      <c r="U8589" s="206"/>
      <c r="V8589" s="206"/>
    </row>
    <row r="8590" spans="15:22" x14ac:dyDescent="0.3">
      <c r="O8590" s="232"/>
      <c r="P8590" s="232"/>
      <c r="Q8590" s="206"/>
      <c r="R8590" s="206"/>
      <c r="S8590" s="206"/>
      <c r="T8590" s="206"/>
      <c r="U8590" s="206"/>
      <c r="V8590" s="206"/>
    </row>
    <row r="8591" spans="15:22" x14ac:dyDescent="0.3">
      <c r="O8591" s="232"/>
      <c r="P8591" s="232"/>
      <c r="Q8591" s="206"/>
      <c r="R8591" s="206"/>
      <c r="S8591" s="206"/>
      <c r="T8591" s="206"/>
      <c r="U8591" s="206"/>
      <c r="V8591" s="206"/>
    </row>
    <row r="8592" spans="15:22" x14ac:dyDescent="0.3">
      <c r="O8592" s="232"/>
      <c r="P8592" s="232"/>
      <c r="Q8592" s="206"/>
      <c r="R8592" s="206"/>
      <c r="S8592" s="206"/>
      <c r="T8592" s="206"/>
      <c r="U8592" s="206"/>
      <c r="V8592" s="206"/>
    </row>
    <row r="8593" spans="15:22" x14ac:dyDescent="0.3">
      <c r="O8593" s="232"/>
      <c r="P8593" s="232"/>
      <c r="Q8593" s="206"/>
      <c r="R8593" s="206"/>
      <c r="S8593" s="206"/>
      <c r="T8593" s="206"/>
      <c r="U8593" s="206"/>
      <c r="V8593" s="206"/>
    </row>
    <row r="8594" spans="15:22" x14ac:dyDescent="0.3">
      <c r="O8594" s="232"/>
      <c r="P8594" s="232"/>
      <c r="Q8594" s="206"/>
      <c r="R8594" s="206"/>
      <c r="S8594" s="206"/>
      <c r="T8594" s="206"/>
      <c r="U8594" s="206"/>
      <c r="V8594" s="206"/>
    </row>
    <row r="8595" spans="15:22" x14ac:dyDescent="0.3">
      <c r="O8595" s="232"/>
      <c r="P8595" s="232"/>
      <c r="Q8595" s="206"/>
      <c r="R8595" s="206"/>
      <c r="S8595" s="206"/>
      <c r="T8595" s="206"/>
      <c r="U8595" s="206"/>
      <c r="V8595" s="206"/>
    </row>
    <row r="8596" spans="15:22" x14ac:dyDescent="0.3">
      <c r="O8596" s="232"/>
      <c r="P8596" s="232"/>
      <c r="Q8596" s="206"/>
      <c r="R8596" s="206"/>
      <c r="S8596" s="206"/>
      <c r="T8596" s="206"/>
      <c r="U8596" s="206"/>
      <c r="V8596" s="206"/>
    </row>
    <row r="8597" spans="15:22" x14ac:dyDescent="0.3">
      <c r="O8597" s="232"/>
      <c r="P8597" s="232"/>
      <c r="Q8597" s="206"/>
      <c r="R8597" s="206"/>
      <c r="S8597" s="206"/>
      <c r="T8597" s="206"/>
      <c r="U8597" s="206"/>
      <c r="V8597" s="206"/>
    </row>
    <row r="8598" spans="15:22" x14ac:dyDescent="0.3">
      <c r="O8598" s="232"/>
      <c r="P8598" s="232"/>
      <c r="Q8598" s="206"/>
      <c r="R8598" s="206"/>
      <c r="S8598" s="206"/>
      <c r="T8598" s="206"/>
      <c r="U8598" s="206"/>
      <c r="V8598" s="206"/>
    </row>
    <row r="8599" spans="15:22" x14ac:dyDescent="0.3">
      <c r="O8599" s="232"/>
      <c r="P8599" s="232"/>
      <c r="Q8599" s="206"/>
      <c r="R8599" s="206"/>
      <c r="S8599" s="206"/>
      <c r="T8599" s="206"/>
      <c r="U8599" s="206"/>
      <c r="V8599" s="206"/>
    </row>
    <row r="8600" spans="15:22" x14ac:dyDescent="0.3">
      <c r="O8600" s="232"/>
      <c r="P8600" s="232"/>
      <c r="Q8600" s="206"/>
      <c r="R8600" s="206"/>
      <c r="S8600" s="206"/>
      <c r="T8600" s="206"/>
      <c r="U8600" s="206"/>
      <c r="V8600" s="206"/>
    </row>
    <row r="8601" spans="15:22" x14ac:dyDescent="0.3">
      <c r="O8601" s="232"/>
      <c r="P8601" s="232"/>
      <c r="Q8601" s="206"/>
      <c r="R8601" s="206"/>
      <c r="S8601" s="206"/>
      <c r="T8601" s="206"/>
      <c r="U8601" s="206"/>
      <c r="V8601" s="206"/>
    </row>
    <row r="8602" spans="15:22" x14ac:dyDescent="0.3">
      <c r="O8602" s="232"/>
      <c r="P8602" s="232"/>
      <c r="Q8602" s="206"/>
      <c r="R8602" s="206"/>
      <c r="S8602" s="206"/>
      <c r="T8602" s="206"/>
      <c r="U8602" s="206"/>
      <c r="V8602" s="206"/>
    </row>
    <row r="8603" spans="15:22" x14ac:dyDescent="0.3">
      <c r="O8603" s="232"/>
      <c r="P8603" s="232"/>
      <c r="Q8603" s="206"/>
      <c r="R8603" s="206"/>
      <c r="S8603" s="206"/>
      <c r="T8603" s="206"/>
      <c r="U8603" s="206"/>
      <c r="V8603" s="206"/>
    </row>
    <row r="8604" spans="15:22" x14ac:dyDescent="0.3">
      <c r="O8604" s="232"/>
      <c r="P8604" s="232"/>
      <c r="Q8604" s="206"/>
      <c r="R8604" s="206"/>
      <c r="S8604" s="206"/>
      <c r="T8604" s="206"/>
      <c r="U8604" s="206"/>
      <c r="V8604" s="206"/>
    </row>
    <row r="8605" spans="15:22" x14ac:dyDescent="0.3">
      <c r="O8605" s="232"/>
      <c r="P8605" s="232"/>
      <c r="Q8605" s="206"/>
      <c r="R8605" s="206"/>
      <c r="S8605" s="206"/>
      <c r="T8605" s="206"/>
      <c r="U8605" s="206"/>
      <c r="V8605" s="206"/>
    </row>
    <row r="8606" spans="15:22" x14ac:dyDescent="0.3">
      <c r="O8606" s="232"/>
      <c r="P8606" s="232"/>
      <c r="Q8606" s="206"/>
      <c r="R8606" s="206"/>
      <c r="S8606" s="206"/>
      <c r="T8606" s="206"/>
      <c r="U8606" s="206"/>
      <c r="V8606" s="206"/>
    </row>
    <row r="8607" spans="15:22" x14ac:dyDescent="0.3">
      <c r="O8607" s="232"/>
      <c r="P8607" s="232"/>
      <c r="Q8607" s="206"/>
      <c r="R8607" s="206"/>
      <c r="S8607" s="206"/>
      <c r="T8607" s="206"/>
      <c r="U8607" s="206"/>
      <c r="V8607" s="206"/>
    </row>
    <row r="8608" spans="15:22" x14ac:dyDescent="0.3">
      <c r="O8608" s="232"/>
      <c r="P8608" s="232"/>
      <c r="Q8608" s="206"/>
      <c r="R8608" s="206"/>
      <c r="S8608" s="206"/>
      <c r="T8608" s="206"/>
      <c r="U8608" s="206"/>
      <c r="V8608" s="206"/>
    </row>
    <row r="8609" spans="15:22" x14ac:dyDescent="0.3">
      <c r="O8609" s="232"/>
      <c r="P8609" s="232"/>
      <c r="Q8609" s="206"/>
      <c r="R8609" s="206"/>
      <c r="S8609" s="206"/>
      <c r="T8609" s="206"/>
      <c r="U8609" s="206"/>
      <c r="V8609" s="206"/>
    </row>
    <row r="8610" spans="15:22" x14ac:dyDescent="0.3">
      <c r="O8610" s="232"/>
      <c r="P8610" s="232"/>
      <c r="Q8610" s="206"/>
      <c r="R8610" s="206"/>
      <c r="S8610" s="206"/>
      <c r="T8610" s="206"/>
      <c r="U8610" s="206"/>
      <c r="V8610" s="206"/>
    </row>
    <row r="8611" spans="15:22" x14ac:dyDescent="0.3">
      <c r="O8611" s="232"/>
      <c r="P8611" s="232"/>
      <c r="Q8611" s="206"/>
      <c r="R8611" s="206"/>
      <c r="S8611" s="206"/>
      <c r="T8611" s="206"/>
      <c r="U8611" s="206"/>
      <c r="V8611" s="206"/>
    </row>
    <row r="8612" spans="15:22" x14ac:dyDescent="0.3">
      <c r="O8612" s="232"/>
      <c r="P8612" s="232"/>
      <c r="Q8612" s="206"/>
      <c r="R8612" s="206"/>
      <c r="S8612" s="206"/>
      <c r="T8612" s="206"/>
      <c r="U8612" s="206"/>
      <c r="V8612" s="206"/>
    </row>
    <row r="8613" spans="15:22" x14ac:dyDescent="0.3">
      <c r="O8613" s="232"/>
      <c r="P8613" s="232"/>
      <c r="Q8613" s="206"/>
      <c r="R8613" s="206"/>
      <c r="S8613" s="206"/>
      <c r="T8613" s="206"/>
      <c r="U8613" s="206"/>
      <c r="V8613" s="206"/>
    </row>
    <row r="8614" spans="15:22" x14ac:dyDescent="0.3">
      <c r="O8614" s="232"/>
      <c r="P8614" s="232"/>
      <c r="Q8614" s="206"/>
      <c r="R8614" s="206"/>
      <c r="S8614" s="206"/>
      <c r="T8614" s="206"/>
      <c r="U8614" s="206"/>
      <c r="V8614" s="206"/>
    </row>
    <row r="8615" spans="15:22" x14ac:dyDescent="0.3">
      <c r="O8615" s="232"/>
      <c r="P8615" s="232"/>
      <c r="Q8615" s="206"/>
      <c r="R8615" s="206"/>
      <c r="S8615" s="206"/>
      <c r="T8615" s="206"/>
      <c r="U8615" s="206"/>
      <c r="V8615" s="206"/>
    </row>
    <row r="8616" spans="15:22" x14ac:dyDescent="0.3">
      <c r="O8616" s="232"/>
      <c r="P8616" s="232"/>
      <c r="Q8616" s="206"/>
      <c r="R8616" s="206"/>
      <c r="S8616" s="206"/>
      <c r="T8616" s="206"/>
      <c r="U8616" s="206"/>
      <c r="V8616" s="206"/>
    </row>
    <row r="8617" spans="15:22" x14ac:dyDescent="0.3">
      <c r="O8617" s="232"/>
      <c r="P8617" s="232"/>
      <c r="Q8617" s="206"/>
      <c r="R8617" s="206"/>
      <c r="S8617" s="206"/>
      <c r="T8617" s="206"/>
      <c r="U8617" s="206"/>
      <c r="V8617" s="206"/>
    </row>
    <row r="8618" spans="15:22" x14ac:dyDescent="0.3">
      <c r="O8618" s="232"/>
      <c r="P8618" s="232"/>
      <c r="Q8618" s="206"/>
      <c r="R8618" s="206"/>
      <c r="S8618" s="206"/>
      <c r="T8618" s="206"/>
      <c r="U8618" s="206"/>
      <c r="V8618" s="206"/>
    </row>
    <row r="8619" spans="15:22" x14ac:dyDescent="0.3">
      <c r="O8619" s="232"/>
      <c r="P8619" s="232"/>
      <c r="Q8619" s="206"/>
      <c r="R8619" s="206"/>
      <c r="S8619" s="206"/>
      <c r="T8619" s="206"/>
      <c r="U8619" s="206"/>
      <c r="V8619" s="206"/>
    </row>
    <row r="8620" spans="15:22" x14ac:dyDescent="0.3">
      <c r="O8620" s="232"/>
      <c r="P8620" s="232"/>
      <c r="Q8620" s="206"/>
      <c r="R8620" s="206"/>
      <c r="S8620" s="206"/>
      <c r="T8620" s="206"/>
      <c r="U8620" s="206"/>
      <c r="V8620" s="206"/>
    </row>
    <row r="8621" spans="15:22" x14ac:dyDescent="0.3">
      <c r="O8621" s="232"/>
      <c r="P8621" s="232"/>
      <c r="Q8621" s="206"/>
      <c r="R8621" s="206"/>
      <c r="S8621" s="206"/>
      <c r="T8621" s="206"/>
      <c r="U8621" s="206"/>
      <c r="V8621" s="206"/>
    </row>
    <row r="8622" spans="15:22" x14ac:dyDescent="0.3">
      <c r="O8622" s="232"/>
      <c r="P8622" s="232"/>
      <c r="Q8622" s="206"/>
      <c r="R8622" s="206"/>
      <c r="S8622" s="206"/>
      <c r="T8622" s="206"/>
      <c r="U8622" s="206"/>
      <c r="V8622" s="206"/>
    </row>
    <row r="8623" spans="15:22" x14ac:dyDescent="0.3">
      <c r="O8623" s="232"/>
      <c r="P8623" s="232"/>
      <c r="Q8623" s="206"/>
      <c r="R8623" s="206"/>
      <c r="S8623" s="206"/>
      <c r="T8623" s="206"/>
      <c r="U8623" s="206"/>
      <c r="V8623" s="206"/>
    </row>
    <row r="8624" spans="15:22" x14ac:dyDescent="0.3">
      <c r="O8624" s="232"/>
      <c r="P8624" s="232"/>
      <c r="Q8624" s="206"/>
      <c r="R8624" s="206"/>
      <c r="S8624" s="206"/>
      <c r="T8624" s="206"/>
      <c r="U8624" s="206"/>
      <c r="V8624" s="206"/>
    </row>
    <row r="8625" spans="15:22" x14ac:dyDescent="0.3">
      <c r="O8625" s="232"/>
      <c r="P8625" s="232"/>
      <c r="Q8625" s="206"/>
      <c r="R8625" s="206"/>
      <c r="S8625" s="206"/>
      <c r="T8625" s="206"/>
      <c r="U8625" s="206"/>
      <c r="V8625" s="206"/>
    </row>
    <row r="8626" spans="15:22" x14ac:dyDescent="0.3">
      <c r="O8626" s="232"/>
      <c r="P8626" s="232"/>
      <c r="Q8626" s="206"/>
      <c r="R8626" s="206"/>
      <c r="S8626" s="206"/>
      <c r="T8626" s="206"/>
      <c r="U8626" s="206"/>
      <c r="V8626" s="206"/>
    </row>
    <row r="8627" spans="15:22" x14ac:dyDescent="0.3">
      <c r="O8627" s="232"/>
      <c r="P8627" s="232"/>
      <c r="Q8627" s="206"/>
      <c r="R8627" s="206"/>
      <c r="S8627" s="206"/>
      <c r="T8627" s="206"/>
      <c r="U8627" s="206"/>
      <c r="V8627" s="206"/>
    </row>
    <row r="8628" spans="15:22" x14ac:dyDescent="0.3">
      <c r="O8628" s="232"/>
      <c r="P8628" s="232"/>
      <c r="Q8628" s="206"/>
      <c r="R8628" s="206"/>
      <c r="S8628" s="206"/>
      <c r="T8628" s="206"/>
      <c r="U8628" s="206"/>
      <c r="V8628" s="206"/>
    </row>
    <row r="8629" spans="15:22" x14ac:dyDescent="0.3">
      <c r="O8629" s="232"/>
      <c r="P8629" s="232"/>
      <c r="Q8629" s="206"/>
      <c r="R8629" s="206"/>
      <c r="S8629" s="206"/>
      <c r="T8629" s="206"/>
      <c r="U8629" s="206"/>
      <c r="V8629" s="206"/>
    </row>
    <row r="8630" spans="15:22" x14ac:dyDescent="0.3">
      <c r="O8630" s="232"/>
      <c r="P8630" s="232"/>
      <c r="Q8630" s="206"/>
      <c r="R8630" s="206"/>
      <c r="S8630" s="206"/>
      <c r="T8630" s="206"/>
      <c r="U8630" s="206"/>
      <c r="V8630" s="206"/>
    </row>
    <row r="8631" spans="15:22" x14ac:dyDescent="0.3">
      <c r="O8631" s="232"/>
      <c r="P8631" s="232"/>
      <c r="Q8631" s="206"/>
      <c r="R8631" s="206"/>
      <c r="S8631" s="206"/>
      <c r="T8631" s="206"/>
      <c r="U8631" s="206"/>
      <c r="V8631" s="206"/>
    </row>
    <row r="8632" spans="15:22" x14ac:dyDescent="0.3">
      <c r="O8632" s="232"/>
      <c r="P8632" s="232"/>
      <c r="Q8632" s="206"/>
      <c r="R8632" s="206"/>
      <c r="S8632" s="206"/>
      <c r="T8632" s="206"/>
      <c r="U8632" s="206"/>
      <c r="V8632" s="206"/>
    </row>
    <row r="8633" spans="15:22" x14ac:dyDescent="0.3">
      <c r="O8633" s="232"/>
      <c r="P8633" s="232"/>
      <c r="Q8633" s="206"/>
      <c r="R8633" s="206"/>
      <c r="S8633" s="206"/>
      <c r="T8633" s="206"/>
      <c r="U8633" s="206"/>
      <c r="V8633" s="206"/>
    </row>
    <row r="8634" spans="15:22" x14ac:dyDescent="0.3">
      <c r="O8634" s="232"/>
      <c r="P8634" s="232"/>
      <c r="Q8634" s="206"/>
      <c r="R8634" s="206"/>
      <c r="S8634" s="206"/>
      <c r="T8634" s="206"/>
      <c r="U8634" s="206"/>
      <c r="V8634" s="206"/>
    </row>
    <row r="8635" spans="15:22" x14ac:dyDescent="0.3">
      <c r="O8635" s="232"/>
      <c r="P8635" s="232"/>
      <c r="Q8635" s="206"/>
      <c r="R8635" s="206"/>
      <c r="S8635" s="206"/>
      <c r="T8635" s="206"/>
      <c r="U8635" s="206"/>
      <c r="V8635" s="206"/>
    </row>
    <row r="8636" spans="15:22" x14ac:dyDescent="0.3">
      <c r="O8636" s="232"/>
      <c r="P8636" s="232"/>
      <c r="Q8636" s="206"/>
      <c r="R8636" s="206"/>
      <c r="S8636" s="206"/>
      <c r="T8636" s="206"/>
      <c r="U8636" s="206"/>
      <c r="V8636" s="206"/>
    </row>
    <row r="8637" spans="15:22" x14ac:dyDescent="0.3">
      <c r="O8637" s="232"/>
      <c r="P8637" s="232"/>
      <c r="Q8637" s="206"/>
      <c r="R8637" s="206"/>
      <c r="S8637" s="206"/>
      <c r="T8637" s="206"/>
      <c r="U8637" s="206"/>
      <c r="V8637" s="206"/>
    </row>
    <row r="8638" spans="15:22" x14ac:dyDescent="0.3">
      <c r="O8638" s="232"/>
      <c r="P8638" s="232"/>
      <c r="Q8638" s="206"/>
      <c r="R8638" s="206"/>
      <c r="S8638" s="206"/>
      <c r="T8638" s="206"/>
      <c r="U8638" s="206"/>
      <c r="V8638" s="206"/>
    </row>
    <row r="8639" spans="15:22" x14ac:dyDescent="0.3">
      <c r="O8639" s="232"/>
      <c r="P8639" s="232"/>
      <c r="Q8639" s="206"/>
      <c r="R8639" s="206"/>
      <c r="S8639" s="206"/>
      <c r="T8639" s="206"/>
      <c r="U8639" s="206"/>
      <c r="V8639" s="206"/>
    </row>
    <row r="8640" spans="15:22" x14ac:dyDescent="0.3">
      <c r="O8640" s="232"/>
      <c r="P8640" s="232"/>
      <c r="Q8640" s="206"/>
      <c r="R8640" s="206"/>
      <c r="S8640" s="206"/>
      <c r="T8640" s="206"/>
      <c r="U8640" s="206"/>
      <c r="V8640" s="206"/>
    </row>
    <row r="8641" spans="15:22" x14ac:dyDescent="0.3">
      <c r="O8641" s="232"/>
      <c r="P8641" s="232"/>
      <c r="Q8641" s="206"/>
      <c r="R8641" s="206"/>
      <c r="S8641" s="206"/>
      <c r="T8641" s="206"/>
      <c r="U8641" s="206"/>
      <c r="V8641" s="206"/>
    </row>
    <row r="8642" spans="15:22" x14ac:dyDescent="0.3">
      <c r="O8642" s="232"/>
      <c r="P8642" s="232"/>
      <c r="Q8642" s="206"/>
      <c r="R8642" s="206"/>
      <c r="S8642" s="206"/>
      <c r="T8642" s="206"/>
      <c r="U8642" s="206"/>
      <c r="V8642" s="206"/>
    </row>
    <row r="8643" spans="15:22" x14ac:dyDescent="0.3">
      <c r="O8643" s="232"/>
      <c r="P8643" s="232"/>
      <c r="Q8643" s="206"/>
      <c r="R8643" s="206"/>
      <c r="S8643" s="206"/>
      <c r="T8643" s="206"/>
      <c r="U8643" s="206"/>
      <c r="V8643" s="206"/>
    </row>
    <row r="8644" spans="15:22" x14ac:dyDescent="0.3">
      <c r="O8644" s="232"/>
      <c r="P8644" s="232"/>
      <c r="Q8644" s="206"/>
      <c r="R8644" s="206"/>
      <c r="S8644" s="206"/>
      <c r="T8644" s="206"/>
      <c r="U8644" s="206"/>
      <c r="V8644" s="206"/>
    </row>
    <row r="8645" spans="15:22" x14ac:dyDescent="0.3">
      <c r="O8645" s="232"/>
      <c r="P8645" s="232"/>
      <c r="Q8645" s="206"/>
      <c r="R8645" s="206"/>
      <c r="S8645" s="206"/>
      <c r="T8645" s="206"/>
      <c r="U8645" s="206"/>
      <c r="V8645" s="206"/>
    </row>
    <row r="8646" spans="15:22" x14ac:dyDescent="0.3">
      <c r="O8646" s="232"/>
      <c r="P8646" s="232"/>
      <c r="Q8646" s="206"/>
      <c r="R8646" s="206"/>
      <c r="S8646" s="206"/>
      <c r="T8646" s="206"/>
      <c r="U8646" s="206"/>
      <c r="V8646" s="206"/>
    </row>
    <row r="8647" spans="15:22" x14ac:dyDescent="0.3">
      <c r="O8647" s="232"/>
      <c r="P8647" s="232"/>
      <c r="Q8647" s="206"/>
      <c r="R8647" s="206"/>
      <c r="S8647" s="206"/>
      <c r="T8647" s="206"/>
      <c r="U8647" s="206"/>
      <c r="V8647" s="206"/>
    </row>
    <row r="8648" spans="15:22" x14ac:dyDescent="0.3">
      <c r="O8648" s="232"/>
      <c r="P8648" s="232"/>
      <c r="Q8648" s="206"/>
      <c r="R8648" s="206"/>
      <c r="S8648" s="206"/>
      <c r="T8648" s="206"/>
      <c r="U8648" s="206"/>
      <c r="V8648" s="206"/>
    </row>
    <row r="8649" spans="15:22" x14ac:dyDescent="0.3">
      <c r="O8649" s="232"/>
      <c r="P8649" s="232"/>
      <c r="Q8649" s="206"/>
      <c r="R8649" s="206"/>
      <c r="S8649" s="206"/>
      <c r="T8649" s="206"/>
      <c r="U8649" s="206"/>
      <c r="V8649" s="206"/>
    </row>
    <row r="8650" spans="15:22" x14ac:dyDescent="0.3">
      <c r="O8650" s="232"/>
      <c r="P8650" s="232"/>
      <c r="Q8650" s="206"/>
      <c r="R8650" s="206"/>
      <c r="S8650" s="206"/>
      <c r="T8650" s="206"/>
      <c r="U8650" s="206"/>
      <c r="V8650" s="206"/>
    </row>
    <row r="8651" spans="15:22" x14ac:dyDescent="0.3">
      <c r="O8651" s="232"/>
      <c r="P8651" s="232"/>
      <c r="Q8651" s="206"/>
      <c r="R8651" s="206"/>
      <c r="S8651" s="206"/>
      <c r="T8651" s="206"/>
      <c r="U8651" s="206"/>
      <c r="V8651" s="206"/>
    </row>
    <row r="8652" spans="15:22" x14ac:dyDescent="0.3">
      <c r="O8652" s="232"/>
      <c r="P8652" s="232"/>
      <c r="Q8652" s="206"/>
      <c r="R8652" s="206"/>
      <c r="S8652" s="206"/>
      <c r="T8652" s="206"/>
      <c r="U8652" s="206"/>
      <c r="V8652" s="206"/>
    </row>
    <row r="8653" spans="15:22" x14ac:dyDescent="0.3">
      <c r="O8653" s="232"/>
      <c r="P8653" s="232"/>
      <c r="Q8653" s="206"/>
      <c r="R8653" s="206"/>
      <c r="S8653" s="206"/>
      <c r="T8653" s="206"/>
      <c r="U8653" s="206"/>
      <c r="V8653" s="206"/>
    </row>
    <row r="8654" spans="15:22" x14ac:dyDescent="0.3">
      <c r="O8654" s="232"/>
      <c r="P8654" s="232"/>
      <c r="Q8654" s="206"/>
      <c r="R8654" s="206"/>
      <c r="S8654" s="206"/>
      <c r="T8654" s="206"/>
      <c r="U8654" s="206"/>
      <c r="V8654" s="206"/>
    </row>
    <row r="8655" spans="15:22" x14ac:dyDescent="0.3">
      <c r="O8655" s="232"/>
      <c r="P8655" s="232"/>
      <c r="Q8655" s="206"/>
      <c r="R8655" s="206"/>
      <c r="S8655" s="206"/>
      <c r="T8655" s="206"/>
      <c r="U8655" s="206"/>
      <c r="V8655" s="206"/>
    </row>
    <row r="8656" spans="15:22" x14ac:dyDescent="0.3">
      <c r="O8656" s="232"/>
      <c r="P8656" s="232"/>
      <c r="Q8656" s="206"/>
      <c r="R8656" s="206"/>
      <c r="S8656" s="206"/>
      <c r="T8656" s="206"/>
      <c r="U8656" s="206"/>
      <c r="V8656" s="206"/>
    </row>
    <row r="8657" spans="15:22" x14ac:dyDescent="0.3">
      <c r="O8657" s="232"/>
      <c r="P8657" s="232"/>
      <c r="Q8657" s="206"/>
      <c r="R8657" s="206"/>
      <c r="S8657" s="206"/>
      <c r="T8657" s="206"/>
      <c r="U8657" s="206"/>
      <c r="V8657" s="206"/>
    </row>
    <row r="8658" spans="15:22" x14ac:dyDescent="0.3">
      <c r="O8658" s="232"/>
      <c r="P8658" s="232"/>
      <c r="Q8658" s="206"/>
      <c r="R8658" s="206"/>
      <c r="S8658" s="206"/>
      <c r="T8658" s="206"/>
      <c r="U8658" s="206"/>
      <c r="V8658" s="206"/>
    </row>
    <row r="8659" spans="15:22" x14ac:dyDescent="0.3">
      <c r="O8659" s="232"/>
      <c r="P8659" s="232"/>
      <c r="Q8659" s="206"/>
      <c r="R8659" s="206"/>
      <c r="S8659" s="206"/>
      <c r="T8659" s="206"/>
      <c r="U8659" s="206"/>
      <c r="V8659" s="206"/>
    </row>
    <row r="8660" spans="15:22" x14ac:dyDescent="0.3">
      <c r="O8660" s="232"/>
      <c r="P8660" s="232"/>
      <c r="Q8660" s="206"/>
      <c r="R8660" s="206"/>
      <c r="S8660" s="206"/>
      <c r="T8660" s="206"/>
      <c r="U8660" s="206"/>
      <c r="V8660" s="206"/>
    </row>
    <row r="8661" spans="15:22" x14ac:dyDescent="0.3">
      <c r="O8661" s="232"/>
      <c r="P8661" s="232"/>
      <c r="Q8661" s="206"/>
      <c r="R8661" s="206"/>
      <c r="S8661" s="206"/>
      <c r="T8661" s="206"/>
      <c r="U8661" s="206"/>
      <c r="V8661" s="206"/>
    </row>
    <row r="8662" spans="15:22" x14ac:dyDescent="0.3">
      <c r="O8662" s="232"/>
      <c r="P8662" s="232"/>
      <c r="Q8662" s="206"/>
      <c r="R8662" s="206"/>
      <c r="S8662" s="206"/>
      <c r="T8662" s="206"/>
      <c r="U8662" s="206"/>
      <c r="V8662" s="206"/>
    </row>
    <row r="8663" spans="15:22" x14ac:dyDescent="0.3">
      <c r="O8663" s="232"/>
      <c r="P8663" s="232"/>
      <c r="Q8663" s="206"/>
      <c r="R8663" s="206"/>
      <c r="S8663" s="206"/>
      <c r="T8663" s="206"/>
      <c r="U8663" s="206"/>
      <c r="V8663" s="206"/>
    </row>
    <row r="8664" spans="15:22" x14ac:dyDescent="0.3">
      <c r="O8664" s="232"/>
      <c r="P8664" s="232"/>
      <c r="Q8664" s="206"/>
      <c r="R8664" s="206"/>
      <c r="S8664" s="206"/>
      <c r="T8664" s="206"/>
      <c r="U8664" s="206"/>
      <c r="V8664" s="206"/>
    </row>
    <row r="8665" spans="15:22" x14ac:dyDescent="0.3">
      <c r="O8665" s="232"/>
      <c r="P8665" s="232"/>
      <c r="Q8665" s="206"/>
      <c r="R8665" s="206"/>
      <c r="S8665" s="206"/>
      <c r="T8665" s="206"/>
      <c r="U8665" s="206"/>
      <c r="V8665" s="206"/>
    </row>
    <row r="8666" spans="15:22" x14ac:dyDescent="0.3">
      <c r="O8666" s="232"/>
      <c r="P8666" s="232"/>
      <c r="Q8666" s="206"/>
      <c r="R8666" s="206"/>
      <c r="S8666" s="206"/>
      <c r="T8666" s="206"/>
      <c r="U8666" s="206"/>
      <c r="V8666" s="206"/>
    </row>
    <row r="8667" spans="15:22" x14ac:dyDescent="0.3">
      <c r="O8667" s="232"/>
      <c r="P8667" s="232"/>
      <c r="Q8667" s="206"/>
      <c r="R8667" s="206"/>
      <c r="S8667" s="206"/>
      <c r="T8667" s="206"/>
      <c r="U8667" s="206"/>
      <c r="V8667" s="206"/>
    </row>
    <row r="8668" spans="15:22" x14ac:dyDescent="0.3">
      <c r="O8668" s="232"/>
      <c r="P8668" s="232"/>
      <c r="Q8668" s="206"/>
      <c r="R8668" s="206"/>
      <c r="S8668" s="206"/>
      <c r="T8668" s="206"/>
      <c r="U8668" s="206"/>
      <c r="V8668" s="206"/>
    </row>
    <row r="8669" spans="15:22" x14ac:dyDescent="0.3">
      <c r="O8669" s="232"/>
      <c r="P8669" s="232"/>
      <c r="Q8669" s="206"/>
      <c r="R8669" s="206"/>
      <c r="S8669" s="206"/>
      <c r="T8669" s="206"/>
      <c r="U8669" s="206"/>
      <c r="V8669" s="206"/>
    </row>
    <row r="8670" spans="15:22" x14ac:dyDescent="0.3">
      <c r="O8670" s="232"/>
      <c r="P8670" s="232"/>
      <c r="Q8670" s="206"/>
      <c r="R8670" s="206"/>
      <c r="S8670" s="206"/>
      <c r="T8670" s="206"/>
      <c r="U8670" s="206"/>
      <c r="V8670" s="206"/>
    </row>
    <row r="8671" spans="15:22" x14ac:dyDescent="0.3">
      <c r="O8671" s="232"/>
      <c r="P8671" s="232"/>
      <c r="Q8671" s="206"/>
      <c r="R8671" s="206"/>
      <c r="S8671" s="206"/>
      <c r="T8671" s="206"/>
      <c r="U8671" s="206"/>
      <c r="V8671" s="206"/>
    </row>
    <row r="8672" spans="15:22" x14ac:dyDescent="0.3">
      <c r="O8672" s="232"/>
      <c r="P8672" s="232"/>
      <c r="Q8672" s="206"/>
      <c r="R8672" s="206"/>
      <c r="S8672" s="206"/>
      <c r="T8672" s="206"/>
      <c r="U8672" s="206"/>
      <c r="V8672" s="206"/>
    </row>
    <row r="8673" spans="15:22" x14ac:dyDescent="0.3">
      <c r="O8673" s="232"/>
      <c r="P8673" s="232"/>
      <c r="Q8673" s="206"/>
      <c r="R8673" s="206"/>
      <c r="S8673" s="206"/>
      <c r="T8673" s="206"/>
      <c r="U8673" s="206"/>
      <c r="V8673" s="206"/>
    </row>
    <row r="8674" spans="15:22" x14ac:dyDescent="0.3">
      <c r="O8674" s="232"/>
      <c r="P8674" s="232"/>
      <c r="Q8674" s="206"/>
      <c r="R8674" s="206"/>
      <c r="S8674" s="206"/>
      <c r="T8674" s="206"/>
      <c r="U8674" s="206"/>
      <c r="V8674" s="206"/>
    </row>
    <row r="8675" spans="15:22" x14ac:dyDescent="0.3">
      <c r="O8675" s="232"/>
      <c r="P8675" s="232"/>
      <c r="Q8675" s="206"/>
      <c r="R8675" s="206"/>
      <c r="S8675" s="206"/>
      <c r="T8675" s="206"/>
      <c r="U8675" s="206"/>
      <c r="V8675" s="206"/>
    </row>
    <row r="8676" spans="15:22" x14ac:dyDescent="0.3">
      <c r="O8676" s="232"/>
      <c r="P8676" s="232"/>
      <c r="Q8676" s="206"/>
      <c r="R8676" s="206"/>
      <c r="S8676" s="206"/>
      <c r="T8676" s="206"/>
      <c r="U8676" s="206"/>
      <c r="V8676" s="206"/>
    </row>
    <row r="8677" spans="15:22" x14ac:dyDescent="0.3">
      <c r="O8677" s="232"/>
      <c r="P8677" s="232"/>
      <c r="Q8677" s="206"/>
      <c r="R8677" s="206"/>
      <c r="S8677" s="206"/>
      <c r="T8677" s="206"/>
      <c r="U8677" s="206"/>
      <c r="V8677" s="206"/>
    </row>
    <row r="8678" spans="15:22" x14ac:dyDescent="0.3">
      <c r="O8678" s="232"/>
      <c r="P8678" s="232"/>
      <c r="Q8678" s="206"/>
      <c r="R8678" s="206"/>
      <c r="S8678" s="206"/>
      <c r="T8678" s="206"/>
      <c r="U8678" s="206"/>
      <c r="V8678" s="206"/>
    </row>
    <row r="8679" spans="15:22" x14ac:dyDescent="0.3">
      <c r="O8679" s="232"/>
      <c r="P8679" s="232"/>
      <c r="Q8679" s="206"/>
      <c r="R8679" s="206"/>
      <c r="S8679" s="206"/>
      <c r="T8679" s="206"/>
      <c r="U8679" s="206"/>
      <c r="V8679" s="206"/>
    </row>
    <row r="8680" spans="15:22" x14ac:dyDescent="0.3">
      <c r="O8680" s="232"/>
      <c r="P8680" s="232"/>
      <c r="Q8680" s="206"/>
      <c r="R8680" s="206"/>
      <c r="S8680" s="206"/>
      <c r="T8680" s="206"/>
      <c r="U8680" s="206"/>
      <c r="V8680" s="206"/>
    </row>
    <row r="8681" spans="15:22" x14ac:dyDescent="0.3">
      <c r="O8681" s="232"/>
      <c r="P8681" s="232"/>
      <c r="Q8681" s="206"/>
      <c r="R8681" s="206"/>
      <c r="S8681" s="206"/>
      <c r="T8681" s="206"/>
      <c r="U8681" s="206"/>
      <c r="V8681" s="206"/>
    </row>
    <row r="8682" spans="15:22" x14ac:dyDescent="0.3">
      <c r="O8682" s="232"/>
      <c r="P8682" s="232"/>
      <c r="Q8682" s="206"/>
      <c r="R8682" s="206"/>
      <c r="S8682" s="206"/>
      <c r="T8682" s="206"/>
      <c r="U8682" s="206"/>
      <c r="V8682" s="206"/>
    </row>
    <row r="8683" spans="15:22" x14ac:dyDescent="0.3">
      <c r="O8683" s="232"/>
      <c r="P8683" s="232"/>
      <c r="Q8683" s="206"/>
      <c r="R8683" s="206"/>
      <c r="S8683" s="206"/>
      <c r="T8683" s="206"/>
      <c r="U8683" s="206"/>
      <c r="V8683" s="206"/>
    </row>
    <row r="8684" spans="15:22" x14ac:dyDescent="0.3">
      <c r="O8684" s="232"/>
      <c r="P8684" s="232"/>
      <c r="Q8684" s="206"/>
      <c r="R8684" s="206"/>
      <c r="S8684" s="206"/>
      <c r="T8684" s="206"/>
      <c r="U8684" s="206"/>
      <c r="V8684" s="206"/>
    </row>
    <row r="8685" spans="15:22" x14ac:dyDescent="0.3">
      <c r="O8685" s="232"/>
      <c r="P8685" s="232"/>
      <c r="Q8685" s="206"/>
      <c r="R8685" s="206"/>
      <c r="S8685" s="206"/>
      <c r="T8685" s="206"/>
      <c r="U8685" s="206"/>
      <c r="V8685" s="206"/>
    </row>
    <row r="8686" spans="15:22" x14ac:dyDescent="0.3">
      <c r="O8686" s="232"/>
      <c r="P8686" s="232"/>
      <c r="Q8686" s="206"/>
      <c r="R8686" s="206"/>
      <c r="S8686" s="206"/>
      <c r="T8686" s="206"/>
      <c r="U8686" s="206"/>
      <c r="V8686" s="206"/>
    </row>
    <row r="8687" spans="15:22" x14ac:dyDescent="0.3">
      <c r="O8687" s="232"/>
      <c r="P8687" s="232"/>
      <c r="Q8687" s="206"/>
      <c r="R8687" s="206"/>
      <c r="S8687" s="206"/>
      <c r="T8687" s="206"/>
      <c r="U8687" s="206"/>
      <c r="V8687" s="206"/>
    </row>
    <row r="8688" spans="15:22" x14ac:dyDescent="0.3">
      <c r="O8688" s="232"/>
      <c r="P8688" s="232"/>
      <c r="Q8688" s="206"/>
      <c r="R8688" s="206"/>
      <c r="S8688" s="206"/>
      <c r="T8688" s="206"/>
      <c r="U8688" s="206"/>
      <c r="V8688" s="206"/>
    </row>
    <row r="8689" spans="15:22" x14ac:dyDescent="0.3">
      <c r="O8689" s="232"/>
      <c r="P8689" s="232"/>
      <c r="Q8689" s="206"/>
      <c r="R8689" s="206"/>
      <c r="S8689" s="206"/>
      <c r="T8689" s="206"/>
      <c r="U8689" s="206"/>
      <c r="V8689" s="206"/>
    </row>
    <row r="8690" spans="15:22" x14ac:dyDescent="0.3">
      <c r="O8690" s="232"/>
      <c r="P8690" s="232"/>
      <c r="Q8690" s="206"/>
      <c r="R8690" s="206"/>
      <c r="S8690" s="206"/>
      <c r="T8690" s="206"/>
      <c r="U8690" s="206"/>
      <c r="V8690" s="206"/>
    </row>
    <row r="8691" spans="15:22" x14ac:dyDescent="0.3">
      <c r="O8691" s="232"/>
      <c r="P8691" s="232"/>
      <c r="Q8691" s="206"/>
      <c r="R8691" s="206"/>
      <c r="S8691" s="206"/>
      <c r="T8691" s="206"/>
      <c r="U8691" s="206"/>
      <c r="V8691" s="206"/>
    </row>
    <row r="8692" spans="15:22" x14ac:dyDescent="0.3">
      <c r="O8692" s="232"/>
      <c r="P8692" s="232"/>
      <c r="Q8692" s="206"/>
      <c r="R8692" s="206"/>
      <c r="S8692" s="206"/>
      <c r="T8692" s="206"/>
      <c r="U8692" s="206"/>
      <c r="V8692" s="206"/>
    </row>
    <row r="8693" spans="15:22" x14ac:dyDescent="0.3">
      <c r="O8693" s="232"/>
      <c r="P8693" s="232"/>
      <c r="Q8693" s="206"/>
      <c r="R8693" s="206"/>
      <c r="S8693" s="206"/>
      <c r="T8693" s="206"/>
      <c r="U8693" s="206"/>
      <c r="V8693" s="206"/>
    </row>
    <row r="8694" spans="15:22" x14ac:dyDescent="0.3">
      <c r="O8694" s="232"/>
      <c r="P8694" s="232"/>
      <c r="Q8694" s="206"/>
      <c r="R8694" s="206"/>
      <c r="S8694" s="206"/>
      <c r="T8694" s="206"/>
      <c r="U8694" s="206"/>
      <c r="V8694" s="206"/>
    </row>
    <row r="8695" spans="15:22" x14ac:dyDescent="0.3">
      <c r="O8695" s="232"/>
      <c r="P8695" s="232"/>
      <c r="Q8695" s="206"/>
      <c r="R8695" s="206"/>
      <c r="S8695" s="206"/>
      <c r="T8695" s="206"/>
      <c r="U8695" s="206"/>
      <c r="V8695" s="206"/>
    </row>
    <row r="8696" spans="15:22" x14ac:dyDescent="0.3">
      <c r="O8696" s="232"/>
      <c r="P8696" s="232"/>
      <c r="Q8696" s="206"/>
      <c r="R8696" s="206"/>
      <c r="S8696" s="206"/>
      <c r="T8696" s="206"/>
      <c r="U8696" s="206"/>
      <c r="V8696" s="206"/>
    </row>
    <row r="8697" spans="15:22" x14ac:dyDescent="0.3">
      <c r="O8697" s="232"/>
      <c r="P8697" s="232"/>
      <c r="Q8697" s="206"/>
      <c r="R8697" s="206"/>
      <c r="S8697" s="206"/>
      <c r="T8697" s="206"/>
      <c r="U8697" s="206"/>
      <c r="V8697" s="206"/>
    </row>
    <row r="8698" spans="15:22" x14ac:dyDescent="0.3">
      <c r="O8698" s="232"/>
      <c r="P8698" s="232"/>
      <c r="Q8698" s="206"/>
      <c r="R8698" s="206"/>
      <c r="S8698" s="206"/>
      <c r="T8698" s="206"/>
      <c r="U8698" s="206"/>
      <c r="V8698" s="206"/>
    </row>
    <row r="8699" spans="15:22" x14ac:dyDescent="0.3">
      <c r="O8699" s="232"/>
      <c r="P8699" s="232"/>
      <c r="Q8699" s="206"/>
      <c r="R8699" s="206"/>
      <c r="S8699" s="206"/>
      <c r="T8699" s="206"/>
      <c r="U8699" s="206"/>
      <c r="V8699" s="206"/>
    </row>
    <row r="8700" spans="15:22" x14ac:dyDescent="0.3">
      <c r="O8700" s="232"/>
      <c r="P8700" s="232"/>
      <c r="Q8700" s="206"/>
      <c r="R8700" s="206"/>
      <c r="S8700" s="206"/>
      <c r="T8700" s="206"/>
      <c r="U8700" s="206"/>
      <c r="V8700" s="206"/>
    </row>
    <row r="8701" spans="15:22" x14ac:dyDescent="0.3">
      <c r="O8701" s="232"/>
      <c r="P8701" s="232"/>
      <c r="Q8701" s="206"/>
      <c r="R8701" s="206"/>
      <c r="S8701" s="206"/>
      <c r="T8701" s="206"/>
      <c r="U8701" s="206"/>
      <c r="V8701" s="206"/>
    </row>
    <row r="8702" spans="15:22" x14ac:dyDescent="0.3">
      <c r="O8702" s="232"/>
      <c r="P8702" s="232"/>
      <c r="Q8702" s="206"/>
      <c r="R8702" s="206"/>
      <c r="S8702" s="206"/>
      <c r="T8702" s="206"/>
      <c r="U8702" s="206"/>
      <c r="V8702" s="206"/>
    </row>
    <row r="8703" spans="15:22" x14ac:dyDescent="0.3">
      <c r="O8703" s="232"/>
      <c r="P8703" s="232"/>
      <c r="Q8703" s="206"/>
      <c r="R8703" s="206"/>
      <c r="S8703" s="206"/>
      <c r="T8703" s="206"/>
      <c r="U8703" s="206"/>
      <c r="V8703" s="206"/>
    </row>
    <row r="8704" spans="15:22" x14ac:dyDescent="0.3">
      <c r="O8704" s="232"/>
      <c r="P8704" s="232"/>
      <c r="Q8704" s="206"/>
      <c r="R8704" s="206"/>
      <c r="S8704" s="206"/>
      <c r="T8704" s="206"/>
      <c r="U8704" s="206"/>
      <c r="V8704" s="206"/>
    </row>
    <row r="8705" spans="15:22" x14ac:dyDescent="0.3">
      <c r="O8705" s="232"/>
      <c r="P8705" s="232"/>
      <c r="Q8705" s="206"/>
      <c r="R8705" s="206"/>
      <c r="S8705" s="206"/>
      <c r="T8705" s="206"/>
      <c r="U8705" s="206"/>
      <c r="V8705" s="206"/>
    </row>
    <row r="8706" spans="15:22" x14ac:dyDescent="0.3">
      <c r="O8706" s="232"/>
      <c r="P8706" s="232"/>
      <c r="Q8706" s="206"/>
      <c r="R8706" s="206"/>
      <c r="S8706" s="206"/>
      <c r="T8706" s="206"/>
      <c r="U8706" s="206"/>
      <c r="V8706" s="206"/>
    </row>
    <row r="8707" spans="15:22" x14ac:dyDescent="0.3">
      <c r="O8707" s="232"/>
      <c r="P8707" s="232"/>
      <c r="Q8707" s="206"/>
      <c r="R8707" s="206"/>
      <c r="S8707" s="206"/>
      <c r="T8707" s="206"/>
      <c r="U8707" s="206"/>
      <c r="V8707" s="206"/>
    </row>
    <row r="8708" spans="15:22" x14ac:dyDescent="0.3">
      <c r="O8708" s="232"/>
      <c r="P8708" s="232"/>
      <c r="Q8708" s="206"/>
      <c r="R8708" s="206"/>
      <c r="S8708" s="206"/>
      <c r="T8708" s="206"/>
      <c r="U8708" s="206"/>
      <c r="V8708" s="206"/>
    </row>
    <row r="8709" spans="15:22" x14ac:dyDescent="0.3">
      <c r="O8709" s="232"/>
      <c r="P8709" s="232"/>
      <c r="Q8709" s="206"/>
      <c r="R8709" s="206"/>
      <c r="S8709" s="206"/>
      <c r="T8709" s="206"/>
      <c r="U8709" s="206"/>
      <c r="V8709" s="206"/>
    </row>
    <row r="8710" spans="15:22" x14ac:dyDescent="0.3">
      <c r="O8710" s="232"/>
      <c r="P8710" s="232"/>
      <c r="Q8710" s="206"/>
      <c r="R8710" s="206"/>
      <c r="S8710" s="206"/>
      <c r="T8710" s="206"/>
      <c r="U8710" s="206"/>
      <c r="V8710" s="206"/>
    </row>
    <row r="8711" spans="15:22" x14ac:dyDescent="0.3">
      <c r="O8711" s="232"/>
      <c r="P8711" s="232"/>
      <c r="Q8711" s="206"/>
      <c r="R8711" s="206"/>
      <c r="S8711" s="206"/>
      <c r="T8711" s="206"/>
      <c r="U8711" s="206"/>
      <c r="V8711" s="206"/>
    </row>
    <row r="8712" spans="15:22" x14ac:dyDescent="0.3">
      <c r="O8712" s="232"/>
      <c r="P8712" s="232"/>
      <c r="Q8712" s="206"/>
      <c r="R8712" s="206"/>
      <c r="S8712" s="206"/>
      <c r="T8712" s="206"/>
      <c r="U8712" s="206"/>
      <c r="V8712" s="206"/>
    </row>
    <row r="8713" spans="15:22" x14ac:dyDescent="0.3">
      <c r="O8713" s="232"/>
      <c r="P8713" s="232"/>
      <c r="Q8713" s="206"/>
      <c r="R8713" s="206"/>
      <c r="S8713" s="206"/>
      <c r="T8713" s="206"/>
      <c r="U8713" s="206"/>
      <c r="V8713" s="206"/>
    </row>
    <row r="8714" spans="15:22" x14ac:dyDescent="0.3">
      <c r="O8714" s="232"/>
      <c r="P8714" s="232"/>
      <c r="Q8714" s="206"/>
      <c r="R8714" s="206"/>
      <c r="S8714" s="206"/>
      <c r="T8714" s="206"/>
      <c r="U8714" s="206"/>
      <c r="V8714" s="206"/>
    </row>
    <row r="8715" spans="15:22" x14ac:dyDescent="0.3">
      <c r="O8715" s="232"/>
      <c r="P8715" s="232"/>
      <c r="Q8715" s="206"/>
      <c r="R8715" s="206"/>
      <c r="S8715" s="206"/>
      <c r="T8715" s="206"/>
      <c r="U8715" s="206"/>
      <c r="V8715" s="206"/>
    </row>
    <row r="8716" spans="15:22" x14ac:dyDescent="0.3">
      <c r="O8716" s="232"/>
      <c r="P8716" s="232"/>
      <c r="Q8716" s="206"/>
      <c r="R8716" s="206"/>
      <c r="S8716" s="206"/>
      <c r="T8716" s="206"/>
      <c r="U8716" s="206"/>
      <c r="V8716" s="206"/>
    </row>
    <row r="8717" spans="15:22" x14ac:dyDescent="0.3">
      <c r="O8717" s="232"/>
      <c r="P8717" s="232"/>
      <c r="Q8717" s="206"/>
      <c r="R8717" s="206"/>
      <c r="S8717" s="206"/>
      <c r="T8717" s="206"/>
      <c r="U8717" s="206"/>
      <c r="V8717" s="206"/>
    </row>
    <row r="8718" spans="15:22" x14ac:dyDescent="0.3">
      <c r="O8718" s="232"/>
      <c r="P8718" s="232"/>
      <c r="Q8718" s="206"/>
      <c r="R8718" s="206"/>
      <c r="S8718" s="206"/>
      <c r="T8718" s="206"/>
      <c r="U8718" s="206"/>
      <c r="V8718" s="206"/>
    </row>
    <row r="8719" spans="15:22" x14ac:dyDescent="0.3">
      <c r="O8719" s="232"/>
      <c r="P8719" s="232"/>
      <c r="Q8719" s="206"/>
      <c r="R8719" s="206"/>
      <c r="S8719" s="206"/>
      <c r="T8719" s="206"/>
      <c r="U8719" s="206"/>
      <c r="V8719" s="206"/>
    </row>
    <row r="8720" spans="15:22" x14ac:dyDescent="0.3">
      <c r="O8720" s="232"/>
      <c r="P8720" s="232"/>
      <c r="Q8720" s="206"/>
      <c r="R8720" s="206"/>
      <c r="S8720" s="206"/>
      <c r="T8720" s="206"/>
      <c r="U8720" s="206"/>
      <c r="V8720" s="206"/>
    </row>
    <row r="8721" spans="15:22" x14ac:dyDescent="0.3">
      <c r="O8721" s="232"/>
      <c r="P8721" s="232"/>
      <c r="Q8721" s="206"/>
      <c r="R8721" s="206"/>
      <c r="S8721" s="206"/>
      <c r="T8721" s="206"/>
      <c r="U8721" s="206"/>
      <c r="V8721" s="206"/>
    </row>
    <row r="8722" spans="15:22" x14ac:dyDescent="0.3">
      <c r="O8722" s="232"/>
      <c r="P8722" s="232"/>
      <c r="Q8722" s="206"/>
      <c r="R8722" s="206"/>
      <c r="S8722" s="206"/>
      <c r="T8722" s="206"/>
      <c r="U8722" s="206"/>
      <c r="V8722" s="206"/>
    </row>
    <row r="8723" spans="15:22" x14ac:dyDescent="0.3">
      <c r="O8723" s="232"/>
      <c r="P8723" s="232"/>
      <c r="Q8723" s="206"/>
      <c r="R8723" s="206"/>
      <c r="S8723" s="206"/>
      <c r="T8723" s="206"/>
      <c r="U8723" s="206"/>
      <c r="V8723" s="206"/>
    </row>
    <row r="8724" spans="15:22" x14ac:dyDescent="0.3">
      <c r="O8724" s="232"/>
      <c r="P8724" s="232"/>
      <c r="Q8724" s="206"/>
      <c r="R8724" s="206"/>
      <c r="S8724" s="206"/>
      <c r="T8724" s="206"/>
      <c r="U8724" s="206"/>
      <c r="V8724" s="206"/>
    </row>
    <row r="8725" spans="15:22" x14ac:dyDescent="0.3">
      <c r="O8725" s="232"/>
      <c r="P8725" s="232"/>
      <c r="Q8725" s="206"/>
      <c r="R8725" s="206"/>
      <c r="S8725" s="206"/>
      <c r="T8725" s="206"/>
      <c r="U8725" s="206"/>
      <c r="V8725" s="206"/>
    </row>
    <row r="8726" spans="15:22" x14ac:dyDescent="0.3">
      <c r="O8726" s="232"/>
      <c r="P8726" s="232"/>
      <c r="Q8726" s="206"/>
      <c r="R8726" s="206"/>
      <c r="S8726" s="206"/>
      <c r="T8726" s="206"/>
      <c r="U8726" s="206"/>
      <c r="V8726" s="206"/>
    </row>
    <row r="8727" spans="15:22" x14ac:dyDescent="0.3">
      <c r="O8727" s="232"/>
      <c r="P8727" s="232"/>
      <c r="Q8727" s="206"/>
      <c r="R8727" s="206"/>
      <c r="S8727" s="206"/>
      <c r="T8727" s="206"/>
      <c r="U8727" s="206"/>
      <c r="V8727" s="206"/>
    </row>
    <row r="8728" spans="15:22" x14ac:dyDescent="0.3">
      <c r="O8728" s="232"/>
      <c r="P8728" s="232"/>
      <c r="Q8728" s="206"/>
      <c r="R8728" s="206"/>
      <c r="S8728" s="206"/>
      <c r="T8728" s="206"/>
      <c r="U8728" s="206"/>
      <c r="V8728" s="206"/>
    </row>
    <row r="8729" spans="15:22" x14ac:dyDescent="0.3">
      <c r="O8729" s="232"/>
      <c r="P8729" s="232"/>
      <c r="Q8729" s="206"/>
      <c r="R8729" s="206"/>
      <c r="S8729" s="206"/>
      <c r="T8729" s="206"/>
      <c r="U8729" s="206"/>
      <c r="V8729" s="206"/>
    </row>
    <row r="8730" spans="15:22" x14ac:dyDescent="0.3">
      <c r="O8730" s="232"/>
      <c r="P8730" s="232"/>
      <c r="Q8730" s="206"/>
      <c r="R8730" s="206"/>
      <c r="S8730" s="206"/>
      <c r="T8730" s="206"/>
      <c r="U8730" s="206"/>
      <c r="V8730" s="206"/>
    </row>
    <row r="8731" spans="15:22" x14ac:dyDescent="0.3">
      <c r="O8731" s="232"/>
      <c r="P8731" s="232"/>
      <c r="Q8731" s="206"/>
      <c r="R8731" s="206"/>
      <c r="S8731" s="206"/>
      <c r="T8731" s="206"/>
      <c r="U8731" s="206"/>
      <c r="V8731" s="206"/>
    </row>
    <row r="8732" spans="15:22" x14ac:dyDescent="0.3">
      <c r="O8732" s="232"/>
      <c r="P8732" s="232"/>
      <c r="Q8732" s="206"/>
      <c r="R8732" s="206"/>
      <c r="S8732" s="206"/>
      <c r="T8732" s="206"/>
      <c r="U8732" s="206"/>
      <c r="V8732" s="206"/>
    </row>
    <row r="8733" spans="15:22" x14ac:dyDescent="0.3">
      <c r="O8733" s="232"/>
      <c r="P8733" s="232"/>
      <c r="Q8733" s="206"/>
      <c r="R8733" s="206"/>
      <c r="S8733" s="206"/>
      <c r="T8733" s="206"/>
      <c r="U8733" s="206"/>
      <c r="V8733" s="206"/>
    </row>
    <row r="8734" spans="15:22" x14ac:dyDescent="0.3">
      <c r="O8734" s="232"/>
      <c r="P8734" s="232"/>
      <c r="Q8734" s="206"/>
      <c r="R8734" s="206"/>
      <c r="S8734" s="206"/>
      <c r="T8734" s="206"/>
      <c r="U8734" s="206"/>
      <c r="V8734" s="206"/>
    </row>
    <row r="8735" spans="15:22" x14ac:dyDescent="0.3">
      <c r="O8735" s="232"/>
      <c r="P8735" s="232"/>
      <c r="Q8735" s="206"/>
      <c r="R8735" s="206"/>
      <c r="S8735" s="206"/>
      <c r="T8735" s="206"/>
      <c r="U8735" s="206"/>
      <c r="V8735" s="206"/>
    </row>
    <row r="8736" spans="15:22" x14ac:dyDescent="0.3">
      <c r="O8736" s="232"/>
      <c r="P8736" s="232"/>
      <c r="Q8736" s="206"/>
      <c r="R8736" s="206"/>
      <c r="S8736" s="206"/>
      <c r="T8736" s="206"/>
      <c r="U8736" s="206"/>
      <c r="V8736" s="206"/>
    </row>
    <row r="8737" spans="15:22" x14ac:dyDescent="0.3">
      <c r="O8737" s="232"/>
      <c r="P8737" s="232"/>
      <c r="Q8737" s="206"/>
      <c r="R8737" s="206"/>
      <c r="S8737" s="206"/>
      <c r="T8737" s="206"/>
      <c r="U8737" s="206"/>
      <c r="V8737" s="206"/>
    </row>
    <row r="8738" spans="15:22" x14ac:dyDescent="0.3">
      <c r="O8738" s="232"/>
      <c r="P8738" s="232"/>
      <c r="Q8738" s="206"/>
      <c r="R8738" s="206"/>
      <c r="S8738" s="206"/>
      <c r="T8738" s="206"/>
      <c r="U8738" s="206"/>
      <c r="V8738" s="206"/>
    </row>
    <row r="8739" spans="15:22" x14ac:dyDescent="0.3">
      <c r="O8739" s="232"/>
      <c r="P8739" s="232"/>
      <c r="Q8739" s="206"/>
      <c r="R8739" s="206"/>
      <c r="S8739" s="206"/>
      <c r="T8739" s="206"/>
      <c r="U8739" s="206"/>
      <c r="V8739" s="206"/>
    </row>
    <row r="8740" spans="15:22" x14ac:dyDescent="0.3">
      <c r="O8740" s="232"/>
      <c r="P8740" s="232"/>
      <c r="Q8740" s="206"/>
      <c r="R8740" s="206"/>
      <c r="S8740" s="206"/>
      <c r="T8740" s="206"/>
      <c r="U8740" s="206"/>
      <c r="V8740" s="206"/>
    </row>
    <row r="8741" spans="15:22" x14ac:dyDescent="0.3">
      <c r="O8741" s="232"/>
      <c r="P8741" s="232"/>
      <c r="Q8741" s="206"/>
      <c r="R8741" s="206"/>
      <c r="S8741" s="206"/>
      <c r="T8741" s="206"/>
      <c r="U8741" s="206"/>
      <c r="V8741" s="206"/>
    </row>
    <row r="8742" spans="15:22" x14ac:dyDescent="0.3">
      <c r="O8742" s="232"/>
      <c r="P8742" s="232"/>
      <c r="Q8742" s="206"/>
      <c r="R8742" s="206"/>
      <c r="S8742" s="206"/>
      <c r="T8742" s="206"/>
      <c r="U8742" s="206"/>
      <c r="V8742" s="206"/>
    </row>
    <row r="8743" spans="15:22" x14ac:dyDescent="0.3">
      <c r="O8743" s="232"/>
      <c r="P8743" s="232"/>
      <c r="Q8743" s="206"/>
      <c r="R8743" s="206"/>
      <c r="S8743" s="206"/>
      <c r="T8743" s="206"/>
      <c r="U8743" s="206"/>
      <c r="V8743" s="206"/>
    </row>
    <row r="8744" spans="15:22" x14ac:dyDescent="0.3">
      <c r="O8744" s="232"/>
      <c r="P8744" s="232"/>
      <c r="Q8744" s="206"/>
      <c r="R8744" s="206"/>
      <c r="S8744" s="206"/>
      <c r="T8744" s="206"/>
      <c r="U8744" s="206"/>
      <c r="V8744" s="206"/>
    </row>
    <row r="8745" spans="15:22" x14ac:dyDescent="0.3">
      <c r="O8745" s="232"/>
      <c r="P8745" s="232"/>
      <c r="Q8745" s="206"/>
      <c r="R8745" s="206"/>
      <c r="S8745" s="206"/>
      <c r="T8745" s="206"/>
      <c r="U8745" s="206"/>
      <c r="V8745" s="206"/>
    </row>
    <row r="8746" spans="15:22" x14ac:dyDescent="0.3">
      <c r="O8746" s="232"/>
      <c r="P8746" s="232"/>
      <c r="Q8746" s="206"/>
      <c r="R8746" s="206"/>
      <c r="S8746" s="206"/>
      <c r="T8746" s="206"/>
      <c r="U8746" s="206"/>
      <c r="V8746" s="206"/>
    </row>
    <row r="8747" spans="15:22" x14ac:dyDescent="0.3">
      <c r="O8747" s="232"/>
      <c r="P8747" s="232"/>
      <c r="Q8747" s="206"/>
      <c r="R8747" s="206"/>
      <c r="S8747" s="206"/>
      <c r="T8747" s="206"/>
      <c r="U8747" s="206"/>
      <c r="V8747" s="206"/>
    </row>
    <row r="8748" spans="15:22" x14ac:dyDescent="0.3">
      <c r="O8748" s="232"/>
      <c r="P8748" s="232"/>
      <c r="Q8748" s="206"/>
      <c r="R8748" s="206"/>
      <c r="S8748" s="206"/>
      <c r="T8748" s="206"/>
      <c r="U8748" s="206"/>
      <c r="V8748" s="206"/>
    </row>
    <row r="8749" spans="15:22" x14ac:dyDescent="0.3">
      <c r="O8749" s="232"/>
      <c r="P8749" s="232"/>
      <c r="Q8749" s="206"/>
      <c r="R8749" s="206"/>
      <c r="S8749" s="206"/>
      <c r="T8749" s="206"/>
      <c r="U8749" s="206"/>
      <c r="V8749" s="206"/>
    </row>
    <row r="8750" spans="15:22" x14ac:dyDescent="0.3">
      <c r="O8750" s="232"/>
      <c r="P8750" s="232"/>
      <c r="Q8750" s="206"/>
      <c r="R8750" s="206"/>
      <c r="S8750" s="206"/>
      <c r="T8750" s="206"/>
      <c r="U8750" s="206"/>
      <c r="V8750" s="206"/>
    </row>
    <row r="8751" spans="15:22" x14ac:dyDescent="0.3">
      <c r="O8751" s="232"/>
      <c r="P8751" s="232"/>
      <c r="Q8751" s="206"/>
      <c r="R8751" s="206"/>
      <c r="S8751" s="206"/>
      <c r="T8751" s="206"/>
      <c r="U8751" s="206"/>
      <c r="V8751" s="206"/>
    </row>
    <row r="8752" spans="15:22" x14ac:dyDescent="0.3">
      <c r="O8752" s="232"/>
      <c r="P8752" s="232"/>
      <c r="Q8752" s="206"/>
      <c r="R8752" s="206"/>
      <c r="S8752" s="206"/>
      <c r="T8752" s="206"/>
      <c r="U8752" s="206"/>
      <c r="V8752" s="206"/>
    </row>
    <row r="8753" spans="15:22" x14ac:dyDescent="0.3">
      <c r="O8753" s="232"/>
      <c r="P8753" s="232"/>
      <c r="Q8753" s="206"/>
      <c r="R8753" s="206"/>
      <c r="S8753" s="206"/>
      <c r="T8753" s="206"/>
      <c r="U8753" s="206"/>
      <c r="V8753" s="206"/>
    </row>
    <row r="8754" spans="15:22" x14ac:dyDescent="0.3">
      <c r="O8754" s="232"/>
      <c r="P8754" s="232"/>
      <c r="Q8754" s="206"/>
      <c r="R8754" s="206"/>
      <c r="S8754" s="206"/>
      <c r="T8754" s="206"/>
      <c r="U8754" s="206"/>
      <c r="V8754" s="206"/>
    </row>
    <row r="8755" spans="15:22" x14ac:dyDescent="0.3">
      <c r="O8755" s="232"/>
      <c r="P8755" s="232"/>
      <c r="Q8755" s="206"/>
      <c r="R8755" s="206"/>
      <c r="S8755" s="206"/>
      <c r="T8755" s="206"/>
      <c r="U8755" s="206"/>
      <c r="V8755" s="206"/>
    </row>
    <row r="8756" spans="15:22" x14ac:dyDescent="0.3">
      <c r="O8756" s="232"/>
      <c r="P8756" s="232"/>
      <c r="Q8756" s="206"/>
      <c r="R8756" s="206"/>
      <c r="S8756" s="206"/>
      <c r="T8756" s="206"/>
      <c r="U8756" s="206"/>
      <c r="V8756" s="206"/>
    </row>
    <row r="8757" spans="15:22" x14ac:dyDescent="0.3">
      <c r="O8757" s="232"/>
      <c r="P8757" s="232"/>
      <c r="Q8757" s="206"/>
      <c r="R8757" s="206"/>
      <c r="S8757" s="206"/>
      <c r="T8757" s="206"/>
      <c r="U8757" s="206"/>
      <c r="V8757" s="206"/>
    </row>
    <row r="8758" spans="15:22" x14ac:dyDescent="0.3">
      <c r="O8758" s="232"/>
      <c r="P8758" s="232"/>
      <c r="Q8758" s="206"/>
      <c r="R8758" s="206"/>
      <c r="S8758" s="206"/>
      <c r="T8758" s="206"/>
      <c r="U8758" s="206"/>
      <c r="V8758" s="206"/>
    </row>
    <row r="8759" spans="15:22" x14ac:dyDescent="0.3">
      <c r="O8759" s="232"/>
      <c r="P8759" s="232"/>
      <c r="Q8759" s="206"/>
      <c r="R8759" s="206"/>
      <c r="S8759" s="206"/>
      <c r="T8759" s="206"/>
      <c r="U8759" s="206"/>
      <c r="V8759" s="206"/>
    </row>
    <row r="8760" spans="15:22" x14ac:dyDescent="0.3">
      <c r="O8760" s="232"/>
      <c r="P8760" s="232"/>
      <c r="Q8760" s="206"/>
      <c r="R8760" s="206"/>
      <c r="S8760" s="206"/>
      <c r="T8760" s="206"/>
      <c r="U8760" s="206"/>
      <c r="V8760" s="206"/>
    </row>
    <row r="8761" spans="15:22" x14ac:dyDescent="0.3">
      <c r="O8761" s="232"/>
      <c r="P8761" s="232"/>
      <c r="Q8761" s="206"/>
      <c r="R8761" s="206"/>
      <c r="S8761" s="206"/>
      <c r="T8761" s="206"/>
      <c r="U8761" s="206"/>
      <c r="V8761" s="206"/>
    </row>
    <row r="8762" spans="15:22" x14ac:dyDescent="0.3">
      <c r="O8762" s="232"/>
      <c r="P8762" s="232"/>
      <c r="Q8762" s="206"/>
      <c r="R8762" s="206"/>
      <c r="S8762" s="206"/>
      <c r="T8762" s="206"/>
      <c r="U8762" s="206"/>
      <c r="V8762" s="206"/>
    </row>
    <row r="8763" spans="15:22" x14ac:dyDescent="0.3">
      <c r="O8763" s="232"/>
      <c r="P8763" s="232"/>
      <c r="Q8763" s="206"/>
      <c r="R8763" s="206"/>
      <c r="S8763" s="206"/>
      <c r="T8763" s="206"/>
      <c r="U8763" s="206"/>
      <c r="V8763" s="206"/>
    </row>
    <row r="8764" spans="15:22" x14ac:dyDescent="0.3">
      <c r="O8764" s="232"/>
      <c r="P8764" s="232"/>
      <c r="Q8764" s="206"/>
      <c r="R8764" s="206"/>
      <c r="S8764" s="206"/>
      <c r="T8764" s="206"/>
      <c r="U8764" s="206"/>
      <c r="V8764" s="206"/>
    </row>
    <row r="8765" spans="15:22" x14ac:dyDescent="0.3">
      <c r="O8765" s="232"/>
      <c r="P8765" s="232"/>
      <c r="Q8765" s="206"/>
      <c r="R8765" s="206"/>
      <c r="S8765" s="206"/>
      <c r="T8765" s="206"/>
      <c r="U8765" s="206"/>
      <c r="V8765" s="206"/>
    </row>
    <row r="8766" spans="15:22" x14ac:dyDescent="0.3">
      <c r="O8766" s="232"/>
      <c r="P8766" s="232"/>
      <c r="Q8766" s="206"/>
      <c r="R8766" s="206"/>
      <c r="S8766" s="206"/>
      <c r="T8766" s="206"/>
      <c r="U8766" s="206"/>
      <c r="V8766" s="206"/>
    </row>
    <row r="8767" spans="15:22" x14ac:dyDescent="0.3">
      <c r="O8767" s="232"/>
      <c r="P8767" s="232"/>
      <c r="Q8767" s="206"/>
      <c r="R8767" s="206"/>
      <c r="S8767" s="206"/>
      <c r="T8767" s="206"/>
      <c r="U8767" s="206"/>
      <c r="V8767" s="206"/>
    </row>
    <row r="8768" spans="15:22" x14ac:dyDescent="0.3">
      <c r="O8768" s="232"/>
      <c r="P8768" s="232"/>
      <c r="Q8768" s="206"/>
      <c r="R8768" s="206"/>
      <c r="S8768" s="206"/>
      <c r="T8768" s="206"/>
      <c r="U8768" s="206"/>
      <c r="V8768" s="206"/>
    </row>
    <row r="8769" spans="15:22" x14ac:dyDescent="0.3">
      <c r="O8769" s="232"/>
      <c r="P8769" s="232"/>
      <c r="Q8769" s="206"/>
      <c r="R8769" s="206"/>
      <c r="S8769" s="206"/>
      <c r="T8769" s="206"/>
      <c r="U8769" s="206"/>
      <c r="V8769" s="206"/>
    </row>
    <row r="8770" spans="15:22" x14ac:dyDescent="0.3">
      <c r="O8770" s="232"/>
      <c r="P8770" s="232"/>
      <c r="Q8770" s="206"/>
      <c r="R8770" s="206"/>
      <c r="S8770" s="206"/>
      <c r="T8770" s="206"/>
      <c r="U8770" s="206"/>
      <c r="V8770" s="206"/>
    </row>
    <row r="8771" spans="15:22" x14ac:dyDescent="0.3">
      <c r="O8771" s="232"/>
      <c r="P8771" s="232"/>
      <c r="Q8771" s="206"/>
      <c r="R8771" s="206"/>
      <c r="S8771" s="206"/>
      <c r="T8771" s="206"/>
      <c r="U8771" s="206"/>
      <c r="V8771" s="206"/>
    </row>
    <row r="8772" spans="15:22" x14ac:dyDescent="0.3">
      <c r="O8772" s="232"/>
      <c r="P8772" s="232"/>
      <c r="Q8772" s="206"/>
      <c r="R8772" s="206"/>
      <c r="S8772" s="206"/>
      <c r="T8772" s="206"/>
      <c r="U8772" s="206"/>
      <c r="V8772" s="206"/>
    </row>
    <row r="8773" spans="15:22" x14ac:dyDescent="0.3">
      <c r="O8773" s="232"/>
      <c r="P8773" s="232"/>
      <c r="Q8773" s="206"/>
      <c r="R8773" s="206"/>
      <c r="S8773" s="206"/>
      <c r="T8773" s="206"/>
      <c r="U8773" s="206"/>
      <c r="V8773" s="206"/>
    </row>
    <row r="8774" spans="15:22" x14ac:dyDescent="0.3">
      <c r="O8774" s="232"/>
      <c r="P8774" s="232"/>
      <c r="Q8774" s="206"/>
      <c r="R8774" s="206"/>
      <c r="S8774" s="206"/>
      <c r="T8774" s="206"/>
      <c r="U8774" s="206"/>
      <c r="V8774" s="206"/>
    </row>
    <row r="8775" spans="15:22" x14ac:dyDescent="0.3">
      <c r="O8775" s="232"/>
      <c r="P8775" s="232"/>
      <c r="Q8775" s="206"/>
      <c r="R8775" s="206"/>
      <c r="S8775" s="206"/>
      <c r="T8775" s="206"/>
      <c r="U8775" s="206"/>
      <c r="V8775" s="206"/>
    </row>
    <row r="8776" spans="15:22" x14ac:dyDescent="0.3">
      <c r="O8776" s="232"/>
      <c r="P8776" s="232"/>
      <c r="Q8776" s="206"/>
      <c r="R8776" s="206"/>
      <c r="S8776" s="206"/>
      <c r="T8776" s="206"/>
      <c r="U8776" s="206"/>
      <c r="V8776" s="206"/>
    </row>
    <row r="8777" spans="15:22" x14ac:dyDescent="0.3">
      <c r="O8777" s="232"/>
      <c r="P8777" s="232"/>
      <c r="Q8777" s="206"/>
      <c r="R8777" s="206"/>
      <c r="S8777" s="206"/>
      <c r="T8777" s="206"/>
      <c r="U8777" s="206"/>
      <c r="V8777" s="206"/>
    </row>
    <row r="8778" spans="15:22" x14ac:dyDescent="0.3">
      <c r="O8778" s="232"/>
      <c r="P8778" s="232"/>
      <c r="Q8778" s="206"/>
      <c r="R8778" s="206"/>
      <c r="S8778" s="206"/>
      <c r="T8778" s="206"/>
      <c r="U8778" s="206"/>
      <c r="V8778" s="206"/>
    </row>
    <row r="8779" spans="15:22" x14ac:dyDescent="0.3">
      <c r="O8779" s="232"/>
      <c r="P8779" s="232"/>
      <c r="Q8779" s="206"/>
      <c r="R8779" s="206"/>
      <c r="S8779" s="206"/>
      <c r="T8779" s="206"/>
      <c r="U8779" s="206"/>
      <c r="V8779" s="206"/>
    </row>
    <row r="8780" spans="15:22" x14ac:dyDescent="0.3">
      <c r="O8780" s="232"/>
      <c r="P8780" s="232"/>
      <c r="Q8780" s="206"/>
      <c r="R8780" s="206"/>
      <c r="S8780" s="206"/>
      <c r="T8780" s="206"/>
      <c r="U8780" s="206"/>
      <c r="V8780" s="206"/>
    </row>
    <row r="8781" spans="15:22" x14ac:dyDescent="0.3">
      <c r="O8781" s="232"/>
      <c r="P8781" s="232"/>
      <c r="Q8781" s="206"/>
      <c r="R8781" s="206"/>
      <c r="S8781" s="206"/>
      <c r="T8781" s="206"/>
      <c r="U8781" s="206"/>
      <c r="V8781" s="206"/>
    </row>
    <row r="8782" spans="15:22" x14ac:dyDescent="0.3">
      <c r="O8782" s="232"/>
      <c r="P8782" s="232"/>
      <c r="Q8782" s="206"/>
      <c r="R8782" s="206"/>
      <c r="S8782" s="206"/>
      <c r="T8782" s="206"/>
      <c r="U8782" s="206"/>
      <c r="V8782" s="206"/>
    </row>
    <row r="8783" spans="15:22" x14ac:dyDescent="0.3">
      <c r="O8783" s="232"/>
      <c r="P8783" s="232"/>
      <c r="Q8783" s="206"/>
      <c r="R8783" s="206"/>
      <c r="S8783" s="206"/>
      <c r="T8783" s="206"/>
      <c r="U8783" s="206"/>
      <c r="V8783" s="206"/>
    </row>
    <row r="8784" spans="15:22" x14ac:dyDescent="0.3">
      <c r="O8784" s="232"/>
      <c r="P8784" s="232"/>
      <c r="Q8784" s="206"/>
      <c r="R8784" s="206"/>
      <c r="S8784" s="206"/>
      <c r="T8784" s="206"/>
      <c r="U8784" s="206"/>
      <c r="V8784" s="206"/>
    </row>
    <row r="8785" spans="15:22" x14ac:dyDescent="0.3">
      <c r="O8785" s="232"/>
      <c r="P8785" s="232"/>
      <c r="Q8785" s="206"/>
      <c r="R8785" s="206"/>
      <c r="S8785" s="206"/>
      <c r="T8785" s="206"/>
      <c r="U8785" s="206"/>
      <c r="V8785" s="206"/>
    </row>
    <row r="8786" spans="15:22" x14ac:dyDescent="0.3">
      <c r="O8786" s="232"/>
      <c r="P8786" s="232"/>
      <c r="Q8786" s="206"/>
      <c r="R8786" s="206"/>
      <c r="S8786" s="206"/>
      <c r="T8786" s="206"/>
      <c r="U8786" s="206"/>
      <c r="V8786" s="206"/>
    </row>
    <row r="8787" spans="15:22" x14ac:dyDescent="0.3">
      <c r="O8787" s="232"/>
      <c r="P8787" s="232"/>
      <c r="Q8787" s="206"/>
      <c r="R8787" s="206"/>
      <c r="S8787" s="206"/>
      <c r="T8787" s="206"/>
      <c r="U8787" s="206"/>
      <c r="V8787" s="206"/>
    </row>
    <row r="8788" spans="15:22" x14ac:dyDescent="0.3">
      <c r="O8788" s="232"/>
      <c r="P8788" s="232"/>
      <c r="Q8788" s="206"/>
      <c r="R8788" s="206"/>
      <c r="S8788" s="206"/>
      <c r="T8788" s="206"/>
      <c r="U8788" s="206"/>
      <c r="V8788" s="206"/>
    </row>
    <row r="8789" spans="15:22" x14ac:dyDescent="0.3">
      <c r="O8789" s="232"/>
      <c r="P8789" s="232"/>
      <c r="Q8789" s="206"/>
      <c r="R8789" s="206"/>
      <c r="S8789" s="206"/>
      <c r="T8789" s="206"/>
      <c r="U8789" s="206"/>
      <c r="V8789" s="206"/>
    </row>
    <row r="8790" spans="15:22" x14ac:dyDescent="0.3">
      <c r="O8790" s="232"/>
      <c r="P8790" s="232"/>
      <c r="Q8790" s="206"/>
      <c r="R8790" s="206"/>
      <c r="S8790" s="206"/>
      <c r="T8790" s="206"/>
      <c r="U8790" s="206"/>
      <c r="V8790" s="206"/>
    </row>
    <row r="8791" spans="15:22" x14ac:dyDescent="0.3">
      <c r="O8791" s="232"/>
      <c r="P8791" s="232"/>
      <c r="Q8791" s="206"/>
      <c r="R8791" s="206"/>
      <c r="S8791" s="206"/>
      <c r="T8791" s="206"/>
      <c r="U8791" s="206"/>
      <c r="V8791" s="206"/>
    </row>
    <row r="8792" spans="15:22" x14ac:dyDescent="0.3">
      <c r="O8792" s="232"/>
      <c r="P8792" s="232"/>
      <c r="Q8792" s="206"/>
      <c r="R8792" s="206"/>
      <c r="S8792" s="206"/>
      <c r="T8792" s="206"/>
      <c r="U8792" s="206"/>
      <c r="V8792" s="206"/>
    </row>
    <row r="8793" spans="15:22" x14ac:dyDescent="0.3">
      <c r="O8793" s="232"/>
      <c r="P8793" s="232"/>
      <c r="Q8793" s="206"/>
      <c r="R8793" s="206"/>
      <c r="S8793" s="206"/>
      <c r="T8793" s="206"/>
      <c r="U8793" s="206"/>
      <c r="V8793" s="206"/>
    </row>
    <row r="8794" spans="15:22" x14ac:dyDescent="0.3">
      <c r="O8794" s="232"/>
      <c r="P8794" s="232"/>
      <c r="Q8794" s="206"/>
      <c r="R8794" s="206"/>
      <c r="S8794" s="206"/>
      <c r="T8794" s="206"/>
      <c r="U8794" s="206"/>
      <c r="V8794" s="206"/>
    </row>
    <row r="8795" spans="15:22" x14ac:dyDescent="0.3">
      <c r="O8795" s="232"/>
      <c r="P8795" s="232"/>
      <c r="Q8795" s="206"/>
      <c r="R8795" s="206"/>
      <c r="S8795" s="206"/>
      <c r="T8795" s="206"/>
      <c r="U8795" s="206"/>
      <c r="V8795" s="206"/>
    </row>
    <row r="8796" spans="15:22" x14ac:dyDescent="0.3">
      <c r="O8796" s="232"/>
      <c r="P8796" s="232"/>
      <c r="Q8796" s="206"/>
      <c r="R8796" s="206"/>
      <c r="S8796" s="206"/>
      <c r="T8796" s="206"/>
      <c r="U8796" s="206"/>
      <c r="V8796" s="206"/>
    </row>
    <row r="8797" spans="15:22" x14ac:dyDescent="0.3">
      <c r="O8797" s="232"/>
      <c r="P8797" s="232"/>
      <c r="Q8797" s="206"/>
      <c r="R8797" s="206"/>
      <c r="S8797" s="206"/>
      <c r="T8797" s="206"/>
      <c r="U8797" s="206"/>
      <c r="V8797" s="206"/>
    </row>
    <row r="8798" spans="15:22" x14ac:dyDescent="0.3">
      <c r="O8798" s="232"/>
      <c r="P8798" s="232"/>
      <c r="Q8798" s="206"/>
      <c r="R8798" s="206"/>
      <c r="S8798" s="206"/>
      <c r="T8798" s="206"/>
      <c r="U8798" s="206"/>
      <c r="V8798" s="206"/>
    </row>
    <row r="8799" spans="15:22" x14ac:dyDescent="0.3">
      <c r="O8799" s="232"/>
      <c r="P8799" s="232"/>
      <c r="Q8799" s="206"/>
      <c r="R8799" s="206"/>
      <c r="S8799" s="206"/>
      <c r="T8799" s="206"/>
      <c r="U8799" s="206"/>
      <c r="V8799" s="206"/>
    </row>
    <row r="8800" spans="15:22" x14ac:dyDescent="0.3">
      <c r="O8800" s="232"/>
      <c r="P8800" s="232"/>
      <c r="Q8800" s="206"/>
      <c r="R8800" s="206"/>
      <c r="S8800" s="206"/>
      <c r="T8800" s="206"/>
      <c r="U8800" s="206"/>
      <c r="V8800" s="206"/>
    </row>
    <row r="8801" spans="15:22" x14ac:dyDescent="0.3">
      <c r="O8801" s="232"/>
      <c r="P8801" s="232"/>
      <c r="Q8801" s="206"/>
      <c r="R8801" s="206"/>
      <c r="S8801" s="206"/>
      <c r="T8801" s="206"/>
      <c r="U8801" s="206"/>
      <c r="V8801" s="206"/>
    </row>
    <row r="8802" spans="15:22" x14ac:dyDescent="0.3">
      <c r="O8802" s="232"/>
      <c r="P8802" s="232"/>
      <c r="Q8802" s="206"/>
      <c r="R8802" s="206"/>
      <c r="S8802" s="206"/>
      <c r="T8802" s="206"/>
      <c r="U8802" s="206"/>
      <c r="V8802" s="206"/>
    </row>
    <row r="8803" spans="15:22" x14ac:dyDescent="0.3">
      <c r="O8803" s="232"/>
      <c r="P8803" s="232"/>
      <c r="Q8803" s="206"/>
      <c r="R8803" s="206"/>
      <c r="S8803" s="206"/>
      <c r="T8803" s="206"/>
      <c r="U8803" s="206"/>
      <c r="V8803" s="206"/>
    </row>
    <row r="8804" spans="15:22" x14ac:dyDescent="0.3">
      <c r="O8804" s="232"/>
      <c r="P8804" s="232"/>
      <c r="Q8804" s="206"/>
      <c r="R8804" s="206"/>
      <c r="S8804" s="206"/>
      <c r="T8804" s="206"/>
      <c r="U8804" s="206"/>
      <c r="V8804" s="206"/>
    </row>
    <row r="8805" spans="15:22" x14ac:dyDescent="0.3">
      <c r="O8805" s="232"/>
      <c r="P8805" s="232"/>
      <c r="Q8805" s="206"/>
      <c r="R8805" s="206"/>
      <c r="S8805" s="206"/>
      <c r="T8805" s="206"/>
      <c r="U8805" s="206"/>
      <c r="V8805" s="206"/>
    </row>
    <row r="8806" spans="15:22" x14ac:dyDescent="0.3">
      <c r="O8806" s="232"/>
      <c r="P8806" s="232"/>
      <c r="Q8806" s="206"/>
      <c r="R8806" s="206"/>
      <c r="S8806" s="206"/>
      <c r="T8806" s="206"/>
      <c r="U8806" s="206"/>
      <c r="V8806" s="206"/>
    </row>
    <row r="8807" spans="15:22" x14ac:dyDescent="0.3">
      <c r="O8807" s="232"/>
      <c r="P8807" s="232"/>
      <c r="Q8807" s="206"/>
      <c r="R8807" s="206"/>
      <c r="S8807" s="206"/>
      <c r="T8807" s="206"/>
      <c r="U8807" s="206"/>
      <c r="V8807" s="206"/>
    </row>
    <row r="8808" spans="15:22" x14ac:dyDescent="0.3">
      <c r="O8808" s="232"/>
      <c r="P8808" s="232"/>
      <c r="Q8808" s="206"/>
      <c r="R8808" s="206"/>
      <c r="S8808" s="206"/>
      <c r="T8808" s="206"/>
      <c r="U8808" s="206"/>
      <c r="V8808" s="206"/>
    </row>
    <row r="8809" spans="15:22" x14ac:dyDescent="0.3">
      <c r="O8809" s="232"/>
      <c r="P8809" s="232"/>
      <c r="Q8809" s="206"/>
      <c r="R8809" s="206"/>
      <c r="S8809" s="206"/>
      <c r="T8809" s="206"/>
      <c r="U8809" s="206"/>
      <c r="V8809" s="206"/>
    </row>
    <row r="8810" spans="15:22" x14ac:dyDescent="0.3">
      <c r="O8810" s="232"/>
      <c r="P8810" s="232"/>
      <c r="Q8810" s="206"/>
      <c r="R8810" s="206"/>
      <c r="S8810" s="206"/>
      <c r="T8810" s="206"/>
      <c r="U8810" s="206"/>
      <c r="V8810" s="206"/>
    </row>
    <row r="8811" spans="15:22" x14ac:dyDescent="0.3">
      <c r="O8811" s="232"/>
      <c r="P8811" s="232"/>
      <c r="Q8811" s="206"/>
      <c r="R8811" s="206"/>
      <c r="S8811" s="206"/>
      <c r="T8811" s="206"/>
      <c r="U8811" s="206"/>
      <c r="V8811" s="206"/>
    </row>
    <row r="8812" spans="15:22" x14ac:dyDescent="0.3">
      <c r="O8812" s="232"/>
      <c r="P8812" s="232"/>
      <c r="Q8812" s="206"/>
      <c r="R8812" s="206"/>
      <c r="S8812" s="206"/>
      <c r="T8812" s="206"/>
      <c r="U8812" s="206"/>
      <c r="V8812" s="206"/>
    </row>
    <row r="8813" spans="15:22" x14ac:dyDescent="0.3">
      <c r="O8813" s="232"/>
      <c r="P8813" s="232"/>
      <c r="Q8813" s="206"/>
      <c r="R8813" s="206"/>
      <c r="S8813" s="206"/>
      <c r="T8813" s="206"/>
      <c r="U8813" s="206"/>
      <c r="V8813" s="206"/>
    </row>
    <row r="8814" spans="15:22" x14ac:dyDescent="0.3">
      <c r="O8814" s="232"/>
      <c r="P8814" s="232"/>
      <c r="Q8814" s="206"/>
      <c r="R8814" s="206"/>
      <c r="S8814" s="206"/>
      <c r="T8814" s="206"/>
      <c r="U8814" s="206"/>
      <c r="V8814" s="206"/>
    </row>
    <row r="8815" spans="15:22" x14ac:dyDescent="0.3">
      <c r="O8815" s="232"/>
      <c r="P8815" s="232"/>
      <c r="Q8815" s="206"/>
      <c r="R8815" s="206"/>
      <c r="S8815" s="206"/>
      <c r="T8815" s="206"/>
      <c r="U8815" s="206"/>
      <c r="V8815" s="206"/>
    </row>
    <row r="8816" spans="15:22" x14ac:dyDescent="0.3">
      <c r="O8816" s="232"/>
      <c r="P8816" s="232"/>
      <c r="Q8816" s="206"/>
      <c r="R8816" s="206"/>
      <c r="S8816" s="206"/>
      <c r="T8816" s="206"/>
      <c r="U8816" s="206"/>
      <c r="V8816" s="206"/>
    </row>
    <row r="8817" spans="15:22" x14ac:dyDescent="0.3">
      <c r="O8817" s="232"/>
      <c r="P8817" s="232"/>
      <c r="Q8817" s="206"/>
      <c r="R8817" s="206"/>
      <c r="S8817" s="206"/>
      <c r="T8817" s="206"/>
      <c r="U8817" s="206"/>
      <c r="V8817" s="206"/>
    </row>
    <row r="8818" spans="15:22" x14ac:dyDescent="0.3">
      <c r="O8818" s="232"/>
      <c r="P8818" s="232"/>
      <c r="Q8818" s="206"/>
      <c r="R8818" s="206"/>
      <c r="S8818" s="206"/>
      <c r="T8818" s="206"/>
      <c r="U8818" s="206"/>
      <c r="V8818" s="206"/>
    </row>
    <row r="8819" spans="15:22" x14ac:dyDescent="0.3">
      <c r="O8819" s="232"/>
      <c r="P8819" s="232"/>
      <c r="Q8819" s="206"/>
      <c r="R8819" s="206"/>
      <c r="S8819" s="206"/>
      <c r="T8819" s="206"/>
      <c r="U8819" s="206"/>
      <c r="V8819" s="206"/>
    </row>
    <row r="8820" spans="15:22" x14ac:dyDescent="0.3">
      <c r="O8820" s="232"/>
      <c r="P8820" s="232"/>
      <c r="Q8820" s="206"/>
      <c r="R8820" s="206"/>
      <c r="S8820" s="206"/>
      <c r="T8820" s="206"/>
      <c r="U8820" s="206"/>
      <c r="V8820" s="206"/>
    </row>
    <row r="8821" spans="15:22" x14ac:dyDescent="0.3">
      <c r="O8821" s="232"/>
      <c r="P8821" s="232"/>
      <c r="Q8821" s="206"/>
      <c r="R8821" s="206"/>
      <c r="S8821" s="206"/>
      <c r="T8821" s="206"/>
      <c r="U8821" s="206"/>
      <c r="V8821" s="206"/>
    </row>
    <row r="8822" spans="15:22" x14ac:dyDescent="0.3">
      <c r="O8822" s="232"/>
      <c r="P8822" s="232"/>
      <c r="Q8822" s="206"/>
      <c r="R8822" s="206"/>
      <c r="S8822" s="206"/>
      <c r="T8822" s="206"/>
      <c r="U8822" s="206"/>
      <c r="V8822" s="206"/>
    </row>
    <row r="8823" spans="15:22" x14ac:dyDescent="0.3">
      <c r="O8823" s="232"/>
      <c r="P8823" s="232"/>
      <c r="Q8823" s="206"/>
      <c r="R8823" s="206"/>
      <c r="S8823" s="206"/>
      <c r="T8823" s="206"/>
      <c r="U8823" s="206"/>
      <c r="V8823" s="206"/>
    </row>
    <row r="8824" spans="15:22" x14ac:dyDescent="0.3">
      <c r="O8824" s="232"/>
      <c r="P8824" s="232"/>
      <c r="Q8824" s="206"/>
      <c r="R8824" s="206"/>
      <c r="S8824" s="206"/>
      <c r="T8824" s="206"/>
      <c r="U8824" s="206"/>
      <c r="V8824" s="206"/>
    </row>
    <row r="8825" spans="15:22" x14ac:dyDescent="0.3">
      <c r="O8825" s="232"/>
      <c r="P8825" s="232"/>
      <c r="Q8825" s="206"/>
      <c r="R8825" s="206"/>
      <c r="S8825" s="206"/>
      <c r="T8825" s="206"/>
      <c r="U8825" s="206"/>
      <c r="V8825" s="206"/>
    </row>
    <row r="8826" spans="15:22" x14ac:dyDescent="0.3">
      <c r="O8826" s="232"/>
      <c r="P8826" s="232"/>
      <c r="Q8826" s="206"/>
      <c r="R8826" s="206"/>
      <c r="S8826" s="206"/>
      <c r="T8826" s="206"/>
      <c r="U8826" s="206"/>
      <c r="V8826" s="206"/>
    </row>
    <row r="8827" spans="15:22" x14ac:dyDescent="0.3">
      <c r="O8827" s="232"/>
      <c r="P8827" s="232"/>
      <c r="Q8827" s="206"/>
      <c r="R8827" s="206"/>
      <c r="S8827" s="206"/>
      <c r="T8827" s="206"/>
      <c r="U8827" s="206"/>
      <c r="V8827" s="206"/>
    </row>
    <row r="8828" spans="15:22" x14ac:dyDescent="0.3">
      <c r="O8828" s="232"/>
      <c r="P8828" s="232"/>
      <c r="Q8828" s="206"/>
      <c r="R8828" s="206"/>
      <c r="S8828" s="206"/>
      <c r="T8828" s="206"/>
      <c r="U8828" s="206"/>
      <c r="V8828" s="206"/>
    </row>
    <row r="8829" spans="15:22" x14ac:dyDescent="0.3">
      <c r="O8829" s="232"/>
      <c r="P8829" s="232"/>
      <c r="Q8829" s="206"/>
      <c r="R8829" s="206"/>
      <c r="S8829" s="206"/>
      <c r="T8829" s="206"/>
      <c r="U8829" s="206"/>
      <c r="V8829" s="206"/>
    </row>
    <row r="8830" spans="15:22" x14ac:dyDescent="0.3">
      <c r="O8830" s="232"/>
      <c r="P8830" s="232"/>
      <c r="Q8830" s="206"/>
      <c r="R8830" s="206"/>
      <c r="S8830" s="206"/>
      <c r="T8830" s="206"/>
      <c r="U8830" s="206"/>
      <c r="V8830" s="206"/>
    </row>
    <row r="8831" spans="15:22" x14ac:dyDescent="0.3">
      <c r="O8831" s="232"/>
      <c r="P8831" s="232"/>
      <c r="Q8831" s="206"/>
      <c r="R8831" s="206"/>
      <c r="S8831" s="206"/>
      <c r="T8831" s="206"/>
      <c r="U8831" s="206"/>
      <c r="V8831" s="206"/>
    </row>
    <row r="8832" spans="15:22" x14ac:dyDescent="0.3">
      <c r="O8832" s="232"/>
      <c r="P8832" s="232"/>
      <c r="Q8832" s="206"/>
      <c r="R8832" s="206"/>
      <c r="S8832" s="206"/>
      <c r="T8832" s="206"/>
      <c r="U8832" s="206"/>
      <c r="V8832" s="206"/>
    </row>
    <row r="8833" spans="15:22" x14ac:dyDescent="0.3">
      <c r="O8833" s="232"/>
      <c r="P8833" s="232"/>
      <c r="Q8833" s="206"/>
      <c r="R8833" s="206"/>
      <c r="S8833" s="206"/>
      <c r="T8833" s="206"/>
      <c r="U8833" s="206"/>
      <c r="V8833" s="206"/>
    </row>
    <row r="8834" spans="15:22" x14ac:dyDescent="0.3">
      <c r="O8834" s="232"/>
      <c r="P8834" s="232"/>
      <c r="Q8834" s="206"/>
      <c r="R8834" s="206"/>
      <c r="S8834" s="206"/>
      <c r="T8834" s="206"/>
      <c r="U8834" s="206"/>
      <c r="V8834" s="206"/>
    </row>
    <row r="8835" spans="15:22" x14ac:dyDescent="0.3">
      <c r="O8835" s="232"/>
      <c r="P8835" s="232"/>
      <c r="Q8835" s="206"/>
      <c r="R8835" s="206"/>
      <c r="S8835" s="206"/>
      <c r="T8835" s="206"/>
      <c r="U8835" s="206"/>
      <c r="V8835" s="206"/>
    </row>
    <row r="8836" spans="15:22" x14ac:dyDescent="0.3">
      <c r="O8836" s="232"/>
      <c r="P8836" s="232"/>
      <c r="Q8836" s="206"/>
      <c r="R8836" s="206"/>
      <c r="S8836" s="206"/>
      <c r="T8836" s="206"/>
      <c r="U8836" s="206"/>
      <c r="V8836" s="206"/>
    </row>
    <row r="8837" spans="15:22" x14ac:dyDescent="0.3">
      <c r="O8837" s="232"/>
      <c r="P8837" s="232"/>
      <c r="Q8837" s="206"/>
      <c r="R8837" s="206"/>
      <c r="S8837" s="206"/>
      <c r="T8837" s="206"/>
      <c r="U8837" s="206"/>
      <c r="V8837" s="206"/>
    </row>
    <row r="8838" spans="15:22" x14ac:dyDescent="0.3">
      <c r="O8838" s="232"/>
      <c r="P8838" s="232"/>
      <c r="Q8838" s="206"/>
      <c r="R8838" s="206"/>
      <c r="S8838" s="206"/>
      <c r="T8838" s="206"/>
      <c r="U8838" s="206"/>
      <c r="V8838" s="206"/>
    </row>
    <row r="8839" spans="15:22" x14ac:dyDescent="0.3">
      <c r="O8839" s="232"/>
      <c r="P8839" s="232"/>
      <c r="Q8839" s="206"/>
      <c r="R8839" s="206"/>
      <c r="S8839" s="206"/>
      <c r="T8839" s="206"/>
      <c r="U8839" s="206"/>
      <c r="V8839" s="206"/>
    </row>
    <row r="8840" spans="15:22" x14ac:dyDescent="0.3">
      <c r="O8840" s="232"/>
      <c r="P8840" s="232"/>
      <c r="Q8840" s="206"/>
      <c r="R8840" s="206"/>
      <c r="S8840" s="206"/>
      <c r="T8840" s="206"/>
      <c r="U8840" s="206"/>
      <c r="V8840" s="206"/>
    </row>
    <row r="8841" spans="15:22" x14ac:dyDescent="0.3">
      <c r="O8841" s="232"/>
      <c r="P8841" s="232"/>
      <c r="Q8841" s="206"/>
      <c r="R8841" s="206"/>
      <c r="S8841" s="206"/>
      <c r="T8841" s="206"/>
      <c r="U8841" s="206"/>
      <c r="V8841" s="206"/>
    </row>
    <row r="8842" spans="15:22" x14ac:dyDescent="0.3">
      <c r="O8842" s="232"/>
      <c r="P8842" s="232"/>
      <c r="Q8842" s="206"/>
      <c r="R8842" s="206"/>
      <c r="S8842" s="206"/>
      <c r="T8842" s="206"/>
      <c r="U8842" s="206"/>
      <c r="V8842" s="206"/>
    </row>
    <row r="8843" spans="15:22" x14ac:dyDescent="0.3">
      <c r="O8843" s="232"/>
      <c r="P8843" s="232"/>
      <c r="Q8843" s="206"/>
      <c r="R8843" s="206"/>
      <c r="S8843" s="206"/>
      <c r="T8843" s="206"/>
      <c r="U8843" s="206"/>
      <c r="V8843" s="206"/>
    </row>
    <row r="8844" spans="15:22" x14ac:dyDescent="0.3">
      <c r="O8844" s="232"/>
      <c r="P8844" s="232"/>
      <c r="Q8844" s="206"/>
      <c r="R8844" s="206"/>
      <c r="S8844" s="206"/>
      <c r="T8844" s="206"/>
      <c r="U8844" s="206"/>
      <c r="V8844" s="206"/>
    </row>
    <row r="8845" spans="15:22" x14ac:dyDescent="0.3">
      <c r="O8845" s="232"/>
      <c r="P8845" s="232"/>
      <c r="Q8845" s="206"/>
      <c r="R8845" s="206"/>
      <c r="S8845" s="206"/>
      <c r="T8845" s="206"/>
      <c r="U8845" s="206"/>
      <c r="V8845" s="206"/>
    </row>
    <row r="8846" spans="15:22" x14ac:dyDescent="0.3">
      <c r="O8846" s="232"/>
      <c r="P8846" s="232"/>
      <c r="Q8846" s="206"/>
      <c r="R8846" s="206"/>
      <c r="S8846" s="206"/>
      <c r="T8846" s="206"/>
      <c r="U8846" s="206"/>
      <c r="V8846" s="206"/>
    </row>
    <row r="8847" spans="15:22" x14ac:dyDescent="0.3">
      <c r="O8847" s="232"/>
      <c r="P8847" s="232"/>
      <c r="Q8847" s="206"/>
      <c r="R8847" s="206"/>
      <c r="S8847" s="206"/>
      <c r="T8847" s="206"/>
      <c r="U8847" s="206"/>
      <c r="V8847" s="206"/>
    </row>
    <row r="8848" spans="15:22" x14ac:dyDescent="0.3">
      <c r="O8848" s="232"/>
      <c r="P8848" s="232"/>
      <c r="Q8848" s="206"/>
      <c r="R8848" s="206"/>
      <c r="S8848" s="206"/>
      <c r="T8848" s="206"/>
      <c r="U8848" s="206"/>
      <c r="V8848" s="206"/>
    </row>
    <row r="8849" spans="15:22" x14ac:dyDescent="0.3">
      <c r="O8849" s="232"/>
      <c r="P8849" s="232"/>
      <c r="Q8849" s="206"/>
      <c r="R8849" s="206"/>
      <c r="S8849" s="206"/>
      <c r="T8849" s="206"/>
      <c r="U8849" s="206"/>
      <c r="V8849" s="206"/>
    </row>
    <row r="8850" spans="15:22" x14ac:dyDescent="0.3">
      <c r="O8850" s="232"/>
      <c r="P8850" s="232"/>
      <c r="Q8850" s="206"/>
      <c r="R8850" s="206"/>
      <c r="S8850" s="206"/>
      <c r="T8850" s="206"/>
      <c r="U8850" s="206"/>
      <c r="V8850" s="206"/>
    </row>
    <row r="8851" spans="15:22" x14ac:dyDescent="0.3">
      <c r="O8851" s="232"/>
      <c r="P8851" s="232"/>
      <c r="Q8851" s="206"/>
      <c r="R8851" s="206"/>
      <c r="S8851" s="206"/>
      <c r="T8851" s="206"/>
      <c r="U8851" s="206"/>
      <c r="V8851" s="206"/>
    </row>
    <row r="8852" spans="15:22" x14ac:dyDescent="0.3">
      <c r="O8852" s="232"/>
      <c r="P8852" s="232"/>
      <c r="Q8852" s="206"/>
      <c r="R8852" s="206"/>
      <c r="S8852" s="206"/>
      <c r="T8852" s="206"/>
      <c r="U8852" s="206"/>
      <c r="V8852" s="206"/>
    </row>
    <row r="8853" spans="15:22" x14ac:dyDescent="0.3">
      <c r="O8853" s="232"/>
      <c r="P8853" s="232"/>
      <c r="Q8853" s="206"/>
      <c r="R8853" s="206"/>
      <c r="S8853" s="206"/>
      <c r="T8853" s="206"/>
      <c r="U8853" s="206"/>
      <c r="V8853" s="206"/>
    </row>
    <row r="8854" spans="15:22" x14ac:dyDescent="0.3">
      <c r="O8854" s="232"/>
      <c r="P8854" s="232"/>
      <c r="Q8854" s="206"/>
      <c r="R8854" s="206"/>
      <c r="S8854" s="206"/>
      <c r="T8854" s="206"/>
      <c r="U8854" s="206"/>
      <c r="V8854" s="206"/>
    </row>
    <row r="8855" spans="15:22" x14ac:dyDescent="0.3">
      <c r="O8855" s="232"/>
      <c r="P8855" s="232"/>
      <c r="Q8855" s="206"/>
      <c r="R8855" s="206"/>
      <c r="S8855" s="206"/>
      <c r="T8855" s="206"/>
      <c r="U8855" s="206"/>
      <c r="V8855" s="206"/>
    </row>
    <row r="8856" spans="15:22" x14ac:dyDescent="0.3">
      <c r="O8856" s="232"/>
      <c r="P8856" s="232"/>
      <c r="Q8856" s="206"/>
      <c r="R8856" s="206"/>
      <c r="S8856" s="206"/>
      <c r="T8856" s="206"/>
      <c r="U8856" s="206"/>
      <c r="V8856" s="206"/>
    </row>
    <row r="8857" spans="15:22" x14ac:dyDescent="0.3">
      <c r="O8857" s="232"/>
      <c r="P8857" s="232"/>
      <c r="Q8857" s="206"/>
      <c r="R8857" s="206"/>
      <c r="S8857" s="206"/>
      <c r="T8857" s="206"/>
      <c r="U8857" s="206"/>
      <c r="V8857" s="206"/>
    </row>
    <row r="8858" spans="15:22" x14ac:dyDescent="0.3">
      <c r="O8858" s="232"/>
      <c r="P8858" s="232"/>
      <c r="Q8858" s="206"/>
      <c r="R8858" s="206"/>
      <c r="S8858" s="206"/>
      <c r="T8858" s="206"/>
      <c r="U8858" s="206"/>
      <c r="V8858" s="206"/>
    </row>
    <row r="8859" spans="15:22" x14ac:dyDescent="0.3">
      <c r="O8859" s="232"/>
      <c r="P8859" s="232"/>
      <c r="Q8859" s="206"/>
      <c r="R8859" s="206"/>
      <c r="S8859" s="206"/>
      <c r="T8859" s="206"/>
      <c r="U8859" s="206"/>
      <c r="V8859" s="206"/>
    </row>
    <row r="8860" spans="15:22" x14ac:dyDescent="0.3">
      <c r="O8860" s="232"/>
      <c r="P8860" s="232"/>
      <c r="Q8860" s="206"/>
      <c r="R8860" s="206"/>
      <c r="S8860" s="206"/>
      <c r="T8860" s="206"/>
      <c r="U8860" s="206"/>
      <c r="V8860" s="206"/>
    </row>
    <row r="8861" spans="15:22" x14ac:dyDescent="0.3">
      <c r="O8861" s="232"/>
      <c r="P8861" s="232"/>
      <c r="Q8861" s="206"/>
      <c r="R8861" s="206"/>
      <c r="S8861" s="206"/>
      <c r="T8861" s="206"/>
      <c r="U8861" s="206"/>
      <c r="V8861" s="206"/>
    </row>
    <row r="8862" spans="15:22" x14ac:dyDescent="0.3">
      <c r="O8862" s="232"/>
      <c r="P8862" s="232"/>
      <c r="Q8862" s="206"/>
      <c r="R8862" s="206"/>
      <c r="S8862" s="206"/>
      <c r="T8862" s="206"/>
      <c r="U8862" s="206"/>
      <c r="V8862" s="206"/>
    </row>
    <row r="8863" spans="15:22" x14ac:dyDescent="0.3">
      <c r="O8863" s="232"/>
      <c r="P8863" s="232"/>
      <c r="Q8863" s="206"/>
      <c r="R8863" s="206"/>
      <c r="S8863" s="206"/>
      <c r="T8863" s="206"/>
      <c r="U8863" s="206"/>
      <c r="V8863" s="206"/>
    </row>
    <row r="8864" spans="15:22" x14ac:dyDescent="0.3">
      <c r="O8864" s="232"/>
      <c r="P8864" s="232"/>
      <c r="Q8864" s="206"/>
      <c r="R8864" s="206"/>
      <c r="S8864" s="206"/>
      <c r="T8864" s="206"/>
      <c r="U8864" s="206"/>
      <c r="V8864" s="206"/>
    </row>
    <row r="8865" spans="15:22" x14ac:dyDescent="0.3">
      <c r="O8865" s="232"/>
      <c r="P8865" s="232"/>
      <c r="Q8865" s="206"/>
      <c r="R8865" s="206"/>
      <c r="S8865" s="206"/>
      <c r="T8865" s="206"/>
      <c r="U8865" s="206"/>
      <c r="V8865" s="206"/>
    </row>
    <row r="8866" spans="15:22" x14ac:dyDescent="0.3">
      <c r="O8866" s="232"/>
      <c r="P8866" s="232"/>
      <c r="Q8866" s="206"/>
      <c r="R8866" s="206"/>
      <c r="S8866" s="206"/>
      <c r="T8866" s="206"/>
      <c r="U8866" s="206"/>
      <c r="V8866" s="206"/>
    </row>
    <row r="8867" spans="15:22" x14ac:dyDescent="0.3">
      <c r="O8867" s="232"/>
      <c r="P8867" s="232"/>
      <c r="Q8867" s="206"/>
      <c r="R8867" s="206"/>
      <c r="S8867" s="206"/>
      <c r="T8867" s="206"/>
      <c r="U8867" s="206"/>
      <c r="V8867" s="206"/>
    </row>
    <row r="8868" spans="15:22" x14ac:dyDescent="0.3">
      <c r="O8868" s="232"/>
      <c r="P8868" s="232"/>
      <c r="Q8868" s="206"/>
      <c r="R8868" s="206"/>
      <c r="S8868" s="206"/>
      <c r="T8868" s="206"/>
      <c r="U8868" s="206"/>
      <c r="V8868" s="206"/>
    </row>
    <row r="8869" spans="15:22" x14ac:dyDescent="0.3">
      <c r="O8869" s="232"/>
      <c r="P8869" s="232"/>
      <c r="Q8869" s="206"/>
      <c r="R8869" s="206"/>
      <c r="S8869" s="206"/>
      <c r="T8869" s="206"/>
      <c r="U8869" s="206"/>
      <c r="V8869" s="206"/>
    </row>
    <row r="8870" spans="15:22" x14ac:dyDescent="0.3">
      <c r="O8870" s="232"/>
      <c r="P8870" s="232"/>
      <c r="Q8870" s="206"/>
      <c r="R8870" s="206"/>
      <c r="S8870" s="206"/>
      <c r="T8870" s="206"/>
      <c r="U8870" s="206"/>
      <c r="V8870" s="206"/>
    </row>
    <row r="8871" spans="15:22" x14ac:dyDescent="0.3">
      <c r="O8871" s="232"/>
      <c r="P8871" s="232"/>
      <c r="Q8871" s="206"/>
      <c r="R8871" s="206"/>
      <c r="S8871" s="206"/>
      <c r="T8871" s="206"/>
      <c r="U8871" s="206"/>
      <c r="V8871" s="206"/>
    </row>
    <row r="8872" spans="15:22" x14ac:dyDescent="0.3">
      <c r="O8872" s="232"/>
      <c r="P8872" s="232"/>
      <c r="Q8872" s="206"/>
      <c r="R8872" s="206"/>
      <c r="S8872" s="206"/>
      <c r="T8872" s="206"/>
      <c r="U8872" s="206"/>
      <c r="V8872" s="206"/>
    </row>
    <row r="8873" spans="15:22" x14ac:dyDescent="0.3">
      <c r="O8873" s="232"/>
      <c r="P8873" s="232"/>
      <c r="Q8873" s="206"/>
      <c r="R8873" s="206"/>
      <c r="S8873" s="206"/>
      <c r="T8873" s="206"/>
      <c r="U8873" s="206"/>
      <c r="V8873" s="206"/>
    </row>
    <row r="8874" spans="15:22" x14ac:dyDescent="0.3">
      <c r="O8874" s="232"/>
      <c r="P8874" s="232"/>
      <c r="Q8874" s="206"/>
      <c r="R8874" s="206"/>
      <c r="S8874" s="206"/>
      <c r="T8874" s="206"/>
      <c r="U8874" s="206"/>
      <c r="V8874" s="206"/>
    </row>
    <row r="8875" spans="15:22" x14ac:dyDescent="0.3">
      <c r="O8875" s="232"/>
      <c r="P8875" s="232"/>
      <c r="Q8875" s="206"/>
      <c r="R8875" s="206"/>
      <c r="S8875" s="206"/>
      <c r="T8875" s="206"/>
      <c r="U8875" s="206"/>
      <c r="V8875" s="206"/>
    </row>
    <row r="8876" spans="15:22" x14ac:dyDescent="0.3">
      <c r="O8876" s="232"/>
      <c r="P8876" s="232"/>
      <c r="Q8876" s="206"/>
      <c r="R8876" s="206"/>
      <c r="S8876" s="206"/>
      <c r="T8876" s="206"/>
      <c r="U8876" s="206"/>
      <c r="V8876" s="206"/>
    </row>
    <row r="8877" spans="15:22" x14ac:dyDescent="0.3">
      <c r="O8877" s="232"/>
      <c r="P8877" s="232"/>
      <c r="Q8877" s="206"/>
      <c r="R8877" s="206"/>
      <c r="S8877" s="206"/>
      <c r="T8877" s="206"/>
      <c r="U8877" s="206"/>
      <c r="V8877" s="206"/>
    </row>
    <row r="8878" spans="15:22" x14ac:dyDescent="0.3">
      <c r="O8878" s="232"/>
      <c r="P8878" s="232"/>
      <c r="Q8878" s="206"/>
      <c r="R8878" s="206"/>
      <c r="S8878" s="206"/>
      <c r="T8878" s="206"/>
      <c r="U8878" s="206"/>
      <c r="V8878" s="206"/>
    </row>
    <row r="8879" spans="15:22" x14ac:dyDescent="0.3">
      <c r="O8879" s="232"/>
      <c r="P8879" s="232"/>
      <c r="Q8879" s="206"/>
      <c r="R8879" s="206"/>
      <c r="S8879" s="206"/>
      <c r="T8879" s="206"/>
      <c r="U8879" s="206"/>
      <c r="V8879" s="206"/>
    </row>
    <row r="8880" spans="15:22" x14ac:dyDescent="0.3">
      <c r="O8880" s="232"/>
      <c r="P8880" s="232"/>
      <c r="Q8880" s="206"/>
      <c r="R8880" s="206"/>
      <c r="S8880" s="206"/>
      <c r="T8880" s="206"/>
      <c r="U8880" s="206"/>
      <c r="V8880" s="206"/>
    </row>
    <row r="8881" spans="15:22" x14ac:dyDescent="0.3">
      <c r="O8881" s="232"/>
      <c r="P8881" s="232"/>
      <c r="Q8881" s="206"/>
      <c r="R8881" s="206"/>
      <c r="S8881" s="206"/>
      <c r="T8881" s="206"/>
      <c r="U8881" s="206"/>
      <c r="V8881" s="206"/>
    </row>
    <row r="8882" spans="15:22" x14ac:dyDescent="0.3">
      <c r="O8882" s="232"/>
      <c r="P8882" s="232"/>
      <c r="Q8882" s="206"/>
      <c r="R8882" s="206"/>
      <c r="S8882" s="206"/>
      <c r="T8882" s="206"/>
      <c r="U8882" s="206"/>
      <c r="V8882" s="206"/>
    </row>
    <row r="8883" spans="15:22" x14ac:dyDescent="0.3">
      <c r="O8883" s="232"/>
      <c r="P8883" s="232"/>
      <c r="Q8883" s="206"/>
      <c r="R8883" s="206"/>
      <c r="S8883" s="206"/>
      <c r="T8883" s="206"/>
      <c r="U8883" s="206"/>
      <c r="V8883" s="206"/>
    </row>
    <row r="8884" spans="15:22" x14ac:dyDescent="0.3">
      <c r="O8884" s="232"/>
      <c r="P8884" s="232"/>
      <c r="Q8884" s="206"/>
      <c r="R8884" s="206"/>
      <c r="S8884" s="206"/>
      <c r="T8884" s="206"/>
      <c r="U8884" s="206"/>
      <c r="V8884" s="206"/>
    </row>
    <row r="8885" spans="15:22" x14ac:dyDescent="0.3">
      <c r="O8885" s="232"/>
      <c r="P8885" s="232"/>
      <c r="Q8885" s="206"/>
      <c r="R8885" s="206"/>
      <c r="S8885" s="206"/>
      <c r="T8885" s="206"/>
      <c r="U8885" s="206"/>
      <c r="V8885" s="206"/>
    </row>
    <row r="8886" spans="15:22" x14ac:dyDescent="0.3">
      <c r="O8886" s="232"/>
      <c r="P8886" s="232"/>
      <c r="Q8886" s="206"/>
      <c r="R8886" s="206"/>
      <c r="S8886" s="206"/>
      <c r="T8886" s="206"/>
      <c r="U8886" s="206"/>
      <c r="V8886" s="206"/>
    </row>
    <row r="8887" spans="15:22" x14ac:dyDescent="0.3">
      <c r="O8887" s="232"/>
      <c r="P8887" s="232"/>
      <c r="Q8887" s="206"/>
      <c r="R8887" s="206"/>
      <c r="S8887" s="206"/>
      <c r="T8887" s="206"/>
      <c r="U8887" s="206"/>
      <c r="V8887" s="206"/>
    </row>
    <row r="8888" spans="15:22" x14ac:dyDescent="0.3">
      <c r="O8888" s="232"/>
      <c r="P8888" s="232"/>
      <c r="Q8888" s="206"/>
      <c r="R8888" s="206"/>
      <c r="S8888" s="206"/>
      <c r="T8888" s="206"/>
      <c r="U8888" s="206"/>
      <c r="V8888" s="206"/>
    </row>
    <row r="8889" spans="15:22" x14ac:dyDescent="0.3">
      <c r="O8889" s="232"/>
      <c r="P8889" s="232"/>
      <c r="Q8889" s="206"/>
      <c r="R8889" s="206"/>
      <c r="S8889" s="206"/>
      <c r="T8889" s="206"/>
      <c r="U8889" s="206"/>
      <c r="V8889" s="206"/>
    </row>
    <row r="8890" spans="15:22" x14ac:dyDescent="0.3">
      <c r="O8890" s="232"/>
      <c r="P8890" s="232"/>
      <c r="Q8890" s="206"/>
      <c r="R8890" s="206"/>
      <c r="S8890" s="206"/>
      <c r="T8890" s="206"/>
      <c r="U8890" s="206"/>
      <c r="V8890" s="206"/>
    </row>
    <row r="8891" spans="15:22" x14ac:dyDescent="0.3">
      <c r="O8891" s="232"/>
      <c r="P8891" s="232"/>
      <c r="Q8891" s="206"/>
      <c r="R8891" s="206"/>
      <c r="S8891" s="206"/>
      <c r="T8891" s="206"/>
      <c r="U8891" s="206"/>
      <c r="V8891" s="206"/>
    </row>
    <row r="8892" spans="15:22" x14ac:dyDescent="0.3">
      <c r="O8892" s="232"/>
      <c r="P8892" s="232"/>
      <c r="Q8892" s="206"/>
      <c r="R8892" s="206"/>
      <c r="S8892" s="206"/>
      <c r="T8892" s="206"/>
      <c r="U8892" s="206"/>
      <c r="V8892" s="206"/>
    </row>
    <row r="8893" spans="15:22" x14ac:dyDescent="0.3">
      <c r="O8893" s="232"/>
      <c r="P8893" s="232"/>
      <c r="Q8893" s="206"/>
      <c r="R8893" s="206"/>
      <c r="S8893" s="206"/>
      <c r="T8893" s="206"/>
      <c r="U8893" s="206"/>
      <c r="V8893" s="206"/>
    </row>
    <row r="8894" spans="15:22" x14ac:dyDescent="0.3">
      <c r="O8894" s="232"/>
      <c r="P8894" s="232"/>
      <c r="Q8894" s="206"/>
      <c r="R8894" s="206"/>
      <c r="S8894" s="206"/>
      <c r="T8894" s="206"/>
      <c r="U8894" s="206"/>
      <c r="V8894" s="206"/>
    </row>
    <row r="8895" spans="15:22" x14ac:dyDescent="0.3">
      <c r="O8895" s="232"/>
      <c r="P8895" s="232"/>
      <c r="Q8895" s="206"/>
      <c r="R8895" s="206"/>
      <c r="S8895" s="206"/>
      <c r="T8895" s="206"/>
      <c r="U8895" s="206"/>
      <c r="V8895" s="206"/>
    </row>
    <row r="8896" spans="15:22" x14ac:dyDescent="0.3">
      <c r="O8896" s="232"/>
      <c r="P8896" s="232"/>
      <c r="Q8896" s="206"/>
      <c r="R8896" s="206"/>
      <c r="S8896" s="206"/>
      <c r="T8896" s="206"/>
      <c r="U8896" s="206"/>
      <c r="V8896" s="206"/>
    </row>
    <row r="8897" spans="15:22" x14ac:dyDescent="0.3">
      <c r="O8897" s="232"/>
      <c r="P8897" s="232"/>
      <c r="Q8897" s="206"/>
      <c r="R8897" s="206"/>
      <c r="S8897" s="206"/>
      <c r="T8897" s="206"/>
      <c r="U8897" s="206"/>
      <c r="V8897" s="206"/>
    </row>
    <row r="8898" spans="15:22" x14ac:dyDescent="0.3">
      <c r="O8898" s="232"/>
      <c r="P8898" s="232"/>
      <c r="Q8898" s="206"/>
      <c r="R8898" s="206"/>
      <c r="S8898" s="206"/>
      <c r="T8898" s="206"/>
      <c r="U8898" s="206"/>
      <c r="V8898" s="206"/>
    </row>
    <row r="8899" spans="15:22" x14ac:dyDescent="0.3">
      <c r="O8899" s="232"/>
      <c r="P8899" s="232"/>
      <c r="Q8899" s="206"/>
      <c r="R8899" s="206"/>
      <c r="S8899" s="206"/>
      <c r="T8899" s="206"/>
      <c r="U8899" s="206"/>
      <c r="V8899" s="206"/>
    </row>
    <row r="8900" spans="15:22" x14ac:dyDescent="0.3">
      <c r="O8900" s="232"/>
      <c r="P8900" s="232"/>
      <c r="Q8900" s="206"/>
      <c r="R8900" s="206"/>
      <c r="S8900" s="206"/>
      <c r="T8900" s="206"/>
      <c r="U8900" s="206"/>
      <c r="V8900" s="206"/>
    </row>
    <row r="8901" spans="15:22" x14ac:dyDescent="0.3">
      <c r="O8901" s="232"/>
      <c r="P8901" s="232"/>
      <c r="Q8901" s="206"/>
      <c r="R8901" s="206"/>
      <c r="S8901" s="206"/>
      <c r="T8901" s="206"/>
      <c r="U8901" s="206"/>
      <c r="V8901" s="206"/>
    </row>
    <row r="8902" spans="15:22" x14ac:dyDescent="0.3">
      <c r="O8902" s="232"/>
      <c r="P8902" s="232"/>
      <c r="Q8902" s="206"/>
      <c r="R8902" s="206"/>
      <c r="S8902" s="206"/>
      <c r="T8902" s="206"/>
      <c r="U8902" s="206"/>
      <c r="V8902" s="206"/>
    </row>
    <row r="8903" spans="15:22" x14ac:dyDescent="0.3">
      <c r="O8903" s="232"/>
      <c r="P8903" s="232"/>
      <c r="Q8903" s="206"/>
      <c r="R8903" s="206"/>
      <c r="S8903" s="206"/>
      <c r="T8903" s="206"/>
      <c r="U8903" s="206"/>
      <c r="V8903" s="206"/>
    </row>
    <row r="8904" spans="15:22" x14ac:dyDescent="0.3">
      <c r="O8904" s="232"/>
      <c r="P8904" s="232"/>
      <c r="Q8904" s="206"/>
      <c r="R8904" s="206"/>
      <c r="S8904" s="206"/>
      <c r="T8904" s="206"/>
      <c r="U8904" s="206"/>
      <c r="V8904" s="206"/>
    </row>
    <row r="8905" spans="15:22" x14ac:dyDescent="0.3">
      <c r="O8905" s="232"/>
      <c r="P8905" s="232"/>
      <c r="Q8905" s="206"/>
      <c r="R8905" s="206"/>
      <c r="S8905" s="206"/>
      <c r="T8905" s="206"/>
      <c r="U8905" s="206"/>
      <c r="V8905" s="206"/>
    </row>
    <row r="8906" spans="15:22" x14ac:dyDescent="0.3">
      <c r="O8906" s="232"/>
      <c r="P8906" s="232"/>
      <c r="Q8906" s="206"/>
      <c r="R8906" s="206"/>
      <c r="S8906" s="206"/>
      <c r="T8906" s="206"/>
      <c r="U8906" s="206"/>
      <c r="V8906" s="206"/>
    </row>
    <row r="8907" spans="15:22" x14ac:dyDescent="0.3">
      <c r="O8907" s="232"/>
      <c r="P8907" s="232"/>
      <c r="Q8907" s="206"/>
      <c r="R8907" s="206"/>
      <c r="S8907" s="206"/>
      <c r="T8907" s="206"/>
      <c r="U8907" s="206"/>
      <c r="V8907" s="206"/>
    </row>
    <row r="8908" spans="15:22" x14ac:dyDescent="0.3">
      <c r="O8908" s="232"/>
      <c r="P8908" s="232"/>
      <c r="Q8908" s="206"/>
      <c r="R8908" s="206"/>
      <c r="S8908" s="206"/>
      <c r="T8908" s="206"/>
      <c r="U8908" s="206"/>
      <c r="V8908" s="206"/>
    </row>
    <row r="8909" spans="15:22" x14ac:dyDescent="0.3">
      <c r="O8909" s="232"/>
      <c r="P8909" s="232"/>
      <c r="Q8909" s="206"/>
      <c r="R8909" s="206"/>
      <c r="S8909" s="206"/>
      <c r="T8909" s="206"/>
      <c r="U8909" s="206"/>
      <c r="V8909" s="206"/>
    </row>
    <row r="8910" spans="15:22" x14ac:dyDescent="0.3">
      <c r="O8910" s="232"/>
      <c r="P8910" s="232"/>
      <c r="Q8910" s="206"/>
      <c r="R8910" s="206"/>
      <c r="S8910" s="206"/>
      <c r="T8910" s="206"/>
      <c r="U8910" s="206"/>
      <c r="V8910" s="206"/>
    </row>
    <row r="8911" spans="15:22" x14ac:dyDescent="0.3">
      <c r="O8911" s="232"/>
      <c r="P8911" s="232"/>
      <c r="Q8911" s="206"/>
      <c r="R8911" s="206"/>
      <c r="S8911" s="206"/>
      <c r="T8911" s="206"/>
      <c r="U8911" s="206"/>
      <c r="V8911" s="206"/>
    </row>
    <row r="8912" spans="15:22" x14ac:dyDescent="0.3">
      <c r="O8912" s="232"/>
      <c r="P8912" s="232"/>
      <c r="Q8912" s="206"/>
      <c r="R8912" s="206"/>
      <c r="S8912" s="206"/>
      <c r="T8912" s="206"/>
      <c r="U8912" s="206"/>
      <c r="V8912" s="206"/>
    </row>
    <row r="8913" spans="15:22" x14ac:dyDescent="0.3">
      <c r="O8913" s="232"/>
      <c r="P8913" s="232"/>
      <c r="Q8913" s="206"/>
      <c r="R8913" s="206"/>
      <c r="S8913" s="206"/>
      <c r="T8913" s="206"/>
      <c r="U8913" s="206"/>
      <c r="V8913" s="206"/>
    </row>
    <row r="8914" spans="15:22" x14ac:dyDescent="0.3">
      <c r="O8914" s="232"/>
      <c r="P8914" s="232"/>
      <c r="Q8914" s="206"/>
      <c r="R8914" s="206"/>
      <c r="S8914" s="206"/>
      <c r="T8914" s="206"/>
      <c r="U8914" s="206"/>
      <c r="V8914" s="206"/>
    </row>
    <row r="8915" spans="15:22" x14ac:dyDescent="0.3">
      <c r="O8915" s="232"/>
      <c r="P8915" s="232"/>
      <c r="Q8915" s="206"/>
      <c r="R8915" s="206"/>
      <c r="S8915" s="206"/>
      <c r="T8915" s="206"/>
      <c r="U8915" s="206"/>
      <c r="V8915" s="206"/>
    </row>
    <row r="8916" spans="15:22" x14ac:dyDescent="0.3">
      <c r="O8916" s="232"/>
      <c r="P8916" s="232"/>
      <c r="Q8916" s="206"/>
      <c r="R8916" s="206"/>
      <c r="S8916" s="206"/>
      <c r="T8916" s="206"/>
      <c r="U8916" s="206"/>
      <c r="V8916" s="206"/>
    </row>
    <row r="8917" spans="15:22" x14ac:dyDescent="0.3">
      <c r="O8917" s="232"/>
      <c r="P8917" s="232"/>
      <c r="Q8917" s="206"/>
      <c r="R8917" s="206"/>
      <c r="S8917" s="206"/>
      <c r="T8917" s="206"/>
      <c r="U8917" s="206"/>
      <c r="V8917" s="206"/>
    </row>
    <row r="8918" spans="15:22" x14ac:dyDescent="0.3">
      <c r="O8918" s="232"/>
      <c r="P8918" s="232"/>
      <c r="Q8918" s="206"/>
      <c r="R8918" s="206"/>
      <c r="S8918" s="206"/>
      <c r="T8918" s="206"/>
      <c r="U8918" s="206"/>
      <c r="V8918" s="206"/>
    </row>
    <row r="8919" spans="15:22" x14ac:dyDescent="0.3">
      <c r="O8919" s="232"/>
      <c r="P8919" s="232"/>
      <c r="Q8919" s="206"/>
      <c r="R8919" s="206"/>
      <c r="S8919" s="206"/>
      <c r="T8919" s="206"/>
      <c r="U8919" s="206"/>
      <c r="V8919" s="206"/>
    </row>
    <row r="8920" spans="15:22" x14ac:dyDescent="0.3">
      <c r="O8920" s="232"/>
      <c r="P8920" s="232"/>
      <c r="Q8920" s="206"/>
      <c r="R8920" s="206"/>
      <c r="S8920" s="206"/>
      <c r="T8920" s="206"/>
      <c r="U8920" s="206"/>
      <c r="V8920" s="206"/>
    </row>
    <row r="8921" spans="15:22" x14ac:dyDescent="0.3">
      <c r="O8921" s="232"/>
      <c r="P8921" s="232"/>
      <c r="Q8921" s="206"/>
      <c r="R8921" s="206"/>
      <c r="S8921" s="206"/>
      <c r="T8921" s="206"/>
      <c r="U8921" s="206"/>
      <c r="V8921" s="206"/>
    </row>
    <row r="8922" spans="15:22" x14ac:dyDescent="0.3">
      <c r="O8922" s="232"/>
      <c r="P8922" s="232"/>
      <c r="Q8922" s="206"/>
      <c r="R8922" s="206"/>
      <c r="S8922" s="206"/>
      <c r="T8922" s="206"/>
      <c r="U8922" s="206"/>
      <c r="V8922" s="206"/>
    </row>
    <row r="8923" spans="15:22" x14ac:dyDescent="0.3">
      <c r="O8923" s="232"/>
      <c r="P8923" s="232"/>
      <c r="Q8923" s="206"/>
      <c r="R8923" s="206"/>
      <c r="S8923" s="206"/>
      <c r="T8923" s="206"/>
      <c r="U8923" s="206"/>
      <c r="V8923" s="206"/>
    </row>
    <row r="8924" spans="15:22" x14ac:dyDescent="0.3">
      <c r="O8924" s="232"/>
      <c r="P8924" s="232"/>
      <c r="Q8924" s="206"/>
      <c r="R8924" s="206"/>
      <c r="S8924" s="206"/>
      <c r="T8924" s="206"/>
      <c r="U8924" s="206"/>
      <c r="V8924" s="206"/>
    </row>
    <row r="8925" spans="15:22" x14ac:dyDescent="0.3">
      <c r="O8925" s="232"/>
      <c r="P8925" s="232"/>
      <c r="Q8925" s="206"/>
      <c r="R8925" s="206"/>
      <c r="S8925" s="206"/>
      <c r="T8925" s="206"/>
      <c r="U8925" s="206"/>
      <c r="V8925" s="206"/>
    </row>
    <row r="8926" spans="15:22" x14ac:dyDescent="0.3">
      <c r="O8926" s="232"/>
      <c r="P8926" s="232"/>
      <c r="Q8926" s="206"/>
      <c r="R8926" s="206"/>
      <c r="S8926" s="206"/>
      <c r="T8926" s="206"/>
      <c r="U8926" s="206"/>
      <c r="V8926" s="206"/>
    </row>
    <row r="8927" spans="15:22" x14ac:dyDescent="0.3">
      <c r="O8927" s="232"/>
      <c r="P8927" s="232"/>
      <c r="Q8927" s="206"/>
      <c r="R8927" s="206"/>
      <c r="S8927" s="206"/>
      <c r="T8927" s="206"/>
      <c r="U8927" s="206"/>
      <c r="V8927" s="206"/>
    </row>
    <row r="8928" spans="15:22" x14ac:dyDescent="0.3">
      <c r="O8928" s="232"/>
      <c r="P8928" s="232"/>
      <c r="Q8928" s="206"/>
      <c r="R8928" s="206"/>
      <c r="S8928" s="206"/>
      <c r="T8928" s="206"/>
      <c r="U8928" s="206"/>
      <c r="V8928" s="206"/>
    </row>
    <row r="8929" spans="15:22" x14ac:dyDescent="0.3">
      <c r="O8929" s="232"/>
      <c r="P8929" s="232"/>
      <c r="Q8929" s="206"/>
      <c r="R8929" s="206"/>
      <c r="S8929" s="206"/>
      <c r="T8929" s="206"/>
      <c r="U8929" s="206"/>
      <c r="V8929" s="206"/>
    </row>
    <row r="8930" spans="15:22" x14ac:dyDescent="0.3">
      <c r="O8930" s="232"/>
      <c r="P8930" s="232"/>
      <c r="Q8930" s="206"/>
      <c r="R8930" s="206"/>
      <c r="S8930" s="206"/>
      <c r="T8930" s="206"/>
      <c r="U8930" s="206"/>
      <c r="V8930" s="206"/>
    </row>
    <row r="8931" spans="15:22" x14ac:dyDescent="0.3">
      <c r="O8931" s="232"/>
      <c r="P8931" s="232"/>
      <c r="Q8931" s="206"/>
      <c r="R8931" s="206"/>
      <c r="S8931" s="206"/>
      <c r="T8931" s="206"/>
      <c r="U8931" s="206"/>
      <c r="V8931" s="206"/>
    </row>
    <row r="8932" spans="15:22" x14ac:dyDescent="0.3">
      <c r="O8932" s="232"/>
      <c r="P8932" s="232"/>
      <c r="Q8932" s="206"/>
      <c r="R8932" s="206"/>
      <c r="S8932" s="206"/>
      <c r="T8932" s="206"/>
      <c r="U8932" s="206"/>
      <c r="V8932" s="206"/>
    </row>
    <row r="8933" spans="15:22" x14ac:dyDescent="0.3">
      <c r="O8933" s="232"/>
      <c r="P8933" s="232"/>
      <c r="Q8933" s="206"/>
      <c r="R8933" s="206"/>
      <c r="S8933" s="206"/>
      <c r="T8933" s="206"/>
      <c r="U8933" s="206"/>
      <c r="V8933" s="206"/>
    </row>
    <row r="8934" spans="15:22" x14ac:dyDescent="0.3">
      <c r="O8934" s="232"/>
      <c r="P8934" s="232"/>
      <c r="Q8934" s="206"/>
      <c r="R8934" s="206"/>
      <c r="S8934" s="206"/>
      <c r="T8934" s="206"/>
      <c r="U8934" s="206"/>
      <c r="V8934" s="206"/>
    </row>
    <row r="8935" spans="15:22" x14ac:dyDescent="0.3">
      <c r="O8935" s="232"/>
      <c r="P8935" s="232"/>
      <c r="Q8935" s="206"/>
      <c r="R8935" s="206"/>
      <c r="S8935" s="206"/>
      <c r="T8935" s="206"/>
      <c r="U8935" s="206"/>
      <c r="V8935" s="206"/>
    </row>
    <row r="8936" spans="15:22" x14ac:dyDescent="0.3">
      <c r="O8936" s="232"/>
      <c r="P8936" s="232"/>
      <c r="Q8936" s="206"/>
      <c r="R8936" s="206"/>
      <c r="S8936" s="206"/>
      <c r="T8936" s="206"/>
      <c r="U8936" s="206"/>
      <c r="V8936" s="206"/>
    </row>
    <row r="8937" spans="15:22" x14ac:dyDescent="0.3">
      <c r="O8937" s="232"/>
      <c r="P8937" s="232"/>
      <c r="Q8937" s="206"/>
      <c r="R8937" s="206"/>
      <c r="S8937" s="206"/>
      <c r="T8937" s="206"/>
      <c r="U8937" s="206"/>
      <c r="V8937" s="206"/>
    </row>
    <row r="8938" spans="15:22" x14ac:dyDescent="0.3">
      <c r="O8938" s="232"/>
      <c r="P8938" s="232"/>
      <c r="Q8938" s="206"/>
      <c r="R8938" s="206"/>
      <c r="S8938" s="206"/>
      <c r="T8938" s="206"/>
      <c r="U8938" s="206"/>
      <c r="V8938" s="206"/>
    </row>
    <row r="8939" spans="15:22" x14ac:dyDescent="0.3">
      <c r="O8939" s="232"/>
      <c r="P8939" s="232"/>
      <c r="Q8939" s="206"/>
      <c r="R8939" s="206"/>
      <c r="S8939" s="206"/>
      <c r="T8939" s="206"/>
      <c r="U8939" s="206"/>
      <c r="V8939" s="206"/>
    </row>
    <row r="8940" spans="15:22" x14ac:dyDescent="0.3">
      <c r="O8940" s="232"/>
      <c r="P8940" s="232"/>
      <c r="Q8940" s="206"/>
      <c r="R8940" s="206"/>
      <c r="S8940" s="206"/>
      <c r="T8940" s="206"/>
      <c r="U8940" s="206"/>
      <c r="V8940" s="206"/>
    </row>
    <row r="8941" spans="15:22" x14ac:dyDescent="0.3">
      <c r="O8941" s="232"/>
      <c r="P8941" s="232"/>
      <c r="Q8941" s="206"/>
      <c r="R8941" s="206"/>
      <c r="S8941" s="206"/>
      <c r="T8941" s="206"/>
      <c r="U8941" s="206"/>
      <c r="V8941" s="206"/>
    </row>
    <row r="8942" spans="15:22" x14ac:dyDescent="0.3">
      <c r="O8942" s="232"/>
      <c r="P8942" s="232"/>
      <c r="Q8942" s="206"/>
      <c r="R8942" s="206"/>
      <c r="S8942" s="206"/>
      <c r="T8942" s="206"/>
      <c r="U8942" s="206"/>
      <c r="V8942" s="206"/>
    </row>
    <row r="8943" spans="15:22" x14ac:dyDescent="0.3">
      <c r="O8943" s="232"/>
      <c r="P8943" s="232"/>
      <c r="Q8943" s="206"/>
      <c r="R8943" s="206"/>
      <c r="S8943" s="206"/>
      <c r="T8943" s="206"/>
      <c r="U8943" s="206"/>
      <c r="V8943" s="206"/>
    </row>
    <row r="8944" spans="15:22" x14ac:dyDescent="0.3">
      <c r="O8944" s="232"/>
      <c r="P8944" s="232"/>
      <c r="Q8944" s="206"/>
      <c r="R8944" s="206"/>
      <c r="S8944" s="206"/>
      <c r="T8944" s="206"/>
      <c r="U8944" s="206"/>
      <c r="V8944" s="206"/>
    </row>
    <row r="8945" spans="15:22" x14ac:dyDescent="0.3">
      <c r="O8945" s="232"/>
      <c r="P8945" s="232"/>
      <c r="Q8945" s="206"/>
      <c r="R8945" s="206"/>
      <c r="S8945" s="206"/>
      <c r="T8945" s="206"/>
      <c r="U8945" s="206"/>
      <c r="V8945" s="206"/>
    </row>
    <row r="8946" spans="15:22" x14ac:dyDescent="0.3">
      <c r="O8946" s="232"/>
      <c r="P8946" s="232"/>
      <c r="Q8946" s="206"/>
      <c r="R8946" s="206"/>
      <c r="S8946" s="206"/>
      <c r="T8946" s="206"/>
      <c r="U8946" s="206"/>
      <c r="V8946" s="206"/>
    </row>
    <row r="8947" spans="15:22" x14ac:dyDescent="0.3">
      <c r="O8947" s="232"/>
      <c r="P8947" s="232"/>
      <c r="Q8947" s="206"/>
      <c r="R8947" s="206"/>
      <c r="S8947" s="206"/>
      <c r="T8947" s="206"/>
      <c r="U8947" s="206"/>
      <c r="V8947" s="206"/>
    </row>
    <row r="8948" spans="15:22" x14ac:dyDescent="0.3">
      <c r="O8948" s="232"/>
      <c r="P8948" s="232"/>
      <c r="Q8948" s="206"/>
      <c r="R8948" s="206"/>
      <c r="S8948" s="206"/>
      <c r="T8948" s="206"/>
      <c r="U8948" s="206"/>
      <c r="V8948" s="206"/>
    </row>
    <row r="8949" spans="15:22" x14ac:dyDescent="0.3">
      <c r="O8949" s="232"/>
      <c r="P8949" s="232"/>
      <c r="Q8949" s="206"/>
      <c r="R8949" s="206"/>
      <c r="S8949" s="206"/>
      <c r="T8949" s="206"/>
      <c r="U8949" s="206"/>
      <c r="V8949" s="206"/>
    </row>
    <row r="8950" spans="15:22" x14ac:dyDescent="0.3">
      <c r="O8950" s="232"/>
      <c r="P8950" s="232"/>
      <c r="Q8950" s="206"/>
      <c r="R8950" s="206"/>
      <c r="S8950" s="206"/>
      <c r="T8950" s="206"/>
      <c r="U8950" s="206"/>
      <c r="V8950" s="206"/>
    </row>
    <row r="8951" spans="15:22" x14ac:dyDescent="0.3">
      <c r="O8951" s="232"/>
      <c r="P8951" s="232"/>
      <c r="Q8951" s="206"/>
      <c r="R8951" s="206"/>
      <c r="S8951" s="206"/>
      <c r="T8951" s="206"/>
      <c r="U8951" s="206"/>
      <c r="V8951" s="206"/>
    </row>
    <row r="8952" spans="15:22" x14ac:dyDescent="0.3">
      <c r="O8952" s="232"/>
      <c r="P8952" s="232"/>
      <c r="Q8952" s="206"/>
      <c r="R8952" s="206"/>
      <c r="S8952" s="206"/>
      <c r="T8952" s="206"/>
      <c r="U8952" s="206"/>
      <c r="V8952" s="206"/>
    </row>
    <row r="8953" spans="15:22" x14ac:dyDescent="0.3">
      <c r="O8953" s="232"/>
      <c r="P8953" s="232"/>
      <c r="Q8953" s="206"/>
      <c r="R8953" s="206"/>
      <c r="S8953" s="206"/>
      <c r="T8953" s="206"/>
      <c r="U8953" s="206"/>
      <c r="V8953" s="206"/>
    </row>
    <row r="8954" spans="15:22" x14ac:dyDescent="0.3">
      <c r="O8954" s="232"/>
      <c r="P8954" s="232"/>
      <c r="Q8954" s="206"/>
      <c r="R8954" s="206"/>
      <c r="S8954" s="206"/>
      <c r="T8954" s="206"/>
      <c r="U8954" s="206"/>
      <c r="V8954" s="206"/>
    </row>
    <row r="8955" spans="15:22" x14ac:dyDescent="0.3">
      <c r="O8955" s="232"/>
      <c r="P8955" s="232"/>
      <c r="Q8955" s="206"/>
      <c r="R8955" s="206"/>
      <c r="S8955" s="206"/>
      <c r="T8955" s="206"/>
      <c r="U8955" s="206"/>
      <c r="V8955" s="206"/>
    </row>
    <row r="8956" spans="15:22" x14ac:dyDescent="0.3">
      <c r="O8956" s="232"/>
      <c r="P8956" s="232"/>
      <c r="Q8956" s="206"/>
      <c r="R8956" s="206"/>
      <c r="S8956" s="206"/>
      <c r="T8956" s="206"/>
      <c r="U8956" s="206"/>
      <c r="V8956" s="206"/>
    </row>
    <row r="8957" spans="15:22" x14ac:dyDescent="0.3">
      <c r="O8957" s="232"/>
      <c r="P8957" s="232"/>
      <c r="Q8957" s="206"/>
      <c r="R8957" s="206"/>
      <c r="S8957" s="206"/>
      <c r="T8957" s="206"/>
      <c r="U8957" s="206"/>
      <c r="V8957" s="206"/>
    </row>
    <row r="8958" spans="15:22" x14ac:dyDescent="0.3">
      <c r="O8958" s="232"/>
      <c r="P8958" s="232"/>
      <c r="Q8958" s="206"/>
      <c r="R8958" s="206"/>
      <c r="S8958" s="206"/>
      <c r="T8958" s="206"/>
      <c r="U8958" s="206"/>
      <c r="V8958" s="206"/>
    </row>
    <row r="8959" spans="15:22" x14ac:dyDescent="0.3">
      <c r="O8959" s="232"/>
      <c r="P8959" s="232"/>
      <c r="Q8959" s="206"/>
      <c r="R8959" s="206"/>
      <c r="S8959" s="206"/>
      <c r="T8959" s="206"/>
      <c r="U8959" s="206"/>
      <c r="V8959" s="206"/>
    </row>
    <row r="8960" spans="15:22" x14ac:dyDescent="0.3">
      <c r="O8960" s="232"/>
      <c r="P8960" s="232"/>
      <c r="Q8960" s="206"/>
      <c r="R8960" s="206"/>
      <c r="S8960" s="206"/>
      <c r="T8960" s="206"/>
      <c r="U8960" s="206"/>
      <c r="V8960" s="206"/>
    </row>
    <row r="8961" spans="15:22" x14ac:dyDescent="0.3">
      <c r="O8961" s="232"/>
      <c r="P8961" s="232"/>
      <c r="Q8961" s="206"/>
      <c r="R8961" s="206"/>
      <c r="S8961" s="206"/>
      <c r="T8961" s="206"/>
      <c r="U8961" s="206"/>
      <c r="V8961" s="206"/>
    </row>
    <row r="8962" spans="15:22" x14ac:dyDescent="0.3">
      <c r="O8962" s="232"/>
      <c r="P8962" s="232"/>
      <c r="Q8962" s="206"/>
      <c r="R8962" s="206"/>
      <c r="S8962" s="206"/>
      <c r="T8962" s="206"/>
      <c r="U8962" s="206"/>
      <c r="V8962" s="206"/>
    </row>
    <row r="8963" spans="15:22" x14ac:dyDescent="0.3">
      <c r="O8963" s="232"/>
      <c r="P8963" s="232"/>
      <c r="Q8963" s="206"/>
      <c r="R8963" s="206"/>
      <c r="S8963" s="206"/>
      <c r="T8963" s="206"/>
      <c r="U8963" s="206"/>
      <c r="V8963" s="206"/>
    </row>
    <row r="8964" spans="15:22" x14ac:dyDescent="0.3">
      <c r="O8964" s="232"/>
      <c r="P8964" s="232"/>
      <c r="Q8964" s="206"/>
      <c r="R8964" s="206"/>
      <c r="S8964" s="206"/>
      <c r="T8964" s="206"/>
      <c r="U8964" s="206"/>
      <c r="V8964" s="206"/>
    </row>
    <row r="8965" spans="15:22" x14ac:dyDescent="0.3">
      <c r="O8965" s="232"/>
      <c r="P8965" s="232"/>
      <c r="Q8965" s="206"/>
      <c r="R8965" s="206"/>
      <c r="S8965" s="206"/>
      <c r="T8965" s="206"/>
      <c r="U8965" s="206"/>
      <c r="V8965" s="206"/>
    </row>
    <row r="8966" spans="15:22" x14ac:dyDescent="0.3">
      <c r="O8966" s="232"/>
      <c r="P8966" s="232"/>
      <c r="Q8966" s="206"/>
      <c r="R8966" s="206"/>
      <c r="S8966" s="206"/>
      <c r="T8966" s="206"/>
      <c r="U8966" s="206"/>
      <c r="V8966" s="206"/>
    </row>
    <row r="8967" spans="15:22" x14ac:dyDescent="0.3">
      <c r="O8967" s="232"/>
      <c r="P8967" s="232"/>
      <c r="Q8967" s="206"/>
      <c r="R8967" s="206"/>
      <c r="S8967" s="206"/>
      <c r="T8967" s="206"/>
      <c r="U8967" s="206"/>
      <c r="V8967" s="206"/>
    </row>
    <row r="8968" spans="15:22" x14ac:dyDescent="0.3">
      <c r="O8968" s="232"/>
      <c r="P8968" s="232"/>
      <c r="Q8968" s="206"/>
      <c r="R8968" s="206"/>
      <c r="S8968" s="206"/>
      <c r="T8968" s="206"/>
      <c r="U8968" s="206"/>
      <c r="V8968" s="206"/>
    </row>
    <row r="8969" spans="15:22" x14ac:dyDescent="0.3">
      <c r="O8969" s="232"/>
      <c r="P8969" s="232"/>
      <c r="Q8969" s="206"/>
      <c r="R8969" s="206"/>
      <c r="S8969" s="206"/>
      <c r="T8969" s="206"/>
      <c r="U8969" s="206"/>
      <c r="V8969" s="206"/>
    </row>
    <row r="8970" spans="15:22" x14ac:dyDescent="0.3">
      <c r="O8970" s="232"/>
      <c r="P8970" s="232"/>
      <c r="Q8970" s="206"/>
      <c r="R8970" s="206"/>
      <c r="S8970" s="206"/>
      <c r="T8970" s="206"/>
      <c r="U8970" s="206"/>
      <c r="V8970" s="206"/>
    </row>
    <row r="8971" spans="15:22" x14ac:dyDescent="0.3">
      <c r="O8971" s="232"/>
      <c r="P8971" s="232"/>
      <c r="Q8971" s="206"/>
      <c r="R8971" s="206"/>
      <c r="S8971" s="206"/>
      <c r="T8971" s="206"/>
      <c r="U8971" s="206"/>
      <c r="V8971" s="206"/>
    </row>
    <row r="8972" spans="15:22" x14ac:dyDescent="0.3">
      <c r="O8972" s="232"/>
      <c r="P8972" s="232"/>
      <c r="Q8972" s="206"/>
      <c r="R8972" s="206"/>
      <c r="S8972" s="206"/>
      <c r="T8972" s="206"/>
      <c r="U8972" s="206"/>
      <c r="V8972" s="206"/>
    </row>
    <row r="8973" spans="15:22" x14ac:dyDescent="0.3">
      <c r="O8973" s="232"/>
      <c r="P8973" s="232"/>
      <c r="Q8973" s="206"/>
      <c r="R8973" s="206"/>
      <c r="S8973" s="206"/>
      <c r="T8973" s="206"/>
      <c r="U8973" s="206"/>
      <c r="V8973" s="206"/>
    </row>
    <row r="8974" spans="15:22" x14ac:dyDescent="0.3">
      <c r="O8974" s="232"/>
      <c r="P8974" s="232"/>
      <c r="Q8974" s="206"/>
      <c r="R8974" s="206"/>
      <c r="S8974" s="206"/>
      <c r="T8974" s="206"/>
      <c r="U8974" s="206"/>
      <c r="V8974" s="206"/>
    </row>
    <row r="8975" spans="15:22" x14ac:dyDescent="0.3">
      <c r="O8975" s="232"/>
      <c r="P8975" s="232"/>
      <c r="Q8975" s="206"/>
      <c r="R8975" s="206"/>
      <c r="S8975" s="206"/>
      <c r="T8975" s="206"/>
      <c r="U8975" s="206"/>
      <c r="V8975" s="206"/>
    </row>
    <row r="8976" spans="15:22" x14ac:dyDescent="0.3">
      <c r="O8976" s="232"/>
      <c r="P8976" s="232"/>
      <c r="Q8976" s="206"/>
      <c r="R8976" s="206"/>
      <c r="S8976" s="206"/>
      <c r="T8976" s="206"/>
      <c r="U8976" s="206"/>
      <c r="V8976" s="206"/>
    </row>
    <row r="8977" spans="15:22" x14ac:dyDescent="0.3">
      <c r="O8977" s="232"/>
      <c r="P8977" s="232"/>
      <c r="Q8977" s="206"/>
      <c r="R8977" s="206"/>
      <c r="S8977" s="206"/>
      <c r="T8977" s="206"/>
      <c r="U8977" s="206"/>
      <c r="V8977" s="206"/>
    </row>
    <row r="8978" spans="15:22" x14ac:dyDescent="0.3">
      <c r="O8978" s="232"/>
      <c r="P8978" s="232"/>
      <c r="Q8978" s="206"/>
      <c r="R8978" s="206"/>
      <c r="S8978" s="206"/>
      <c r="T8978" s="206"/>
      <c r="U8978" s="206"/>
      <c r="V8978" s="206"/>
    </row>
    <row r="8979" spans="15:22" x14ac:dyDescent="0.3">
      <c r="O8979" s="232"/>
      <c r="P8979" s="232"/>
      <c r="Q8979" s="206"/>
      <c r="R8979" s="206"/>
      <c r="S8979" s="206"/>
      <c r="T8979" s="206"/>
      <c r="U8979" s="206"/>
      <c r="V8979" s="206"/>
    </row>
    <row r="8980" spans="15:22" x14ac:dyDescent="0.3">
      <c r="O8980" s="232"/>
      <c r="P8980" s="232"/>
      <c r="Q8980" s="206"/>
      <c r="R8980" s="206"/>
      <c r="S8980" s="206"/>
      <c r="T8980" s="206"/>
      <c r="U8980" s="206"/>
      <c r="V8980" s="206"/>
    </row>
    <row r="8981" spans="15:22" x14ac:dyDescent="0.3">
      <c r="O8981" s="232"/>
      <c r="P8981" s="232"/>
      <c r="Q8981" s="206"/>
      <c r="R8981" s="206"/>
      <c r="S8981" s="206"/>
      <c r="T8981" s="206"/>
      <c r="U8981" s="206"/>
      <c r="V8981" s="206"/>
    </row>
    <row r="8982" spans="15:22" x14ac:dyDescent="0.3">
      <c r="O8982" s="232"/>
      <c r="P8982" s="232"/>
      <c r="Q8982" s="206"/>
      <c r="R8982" s="206"/>
      <c r="S8982" s="206"/>
      <c r="T8982" s="206"/>
      <c r="U8982" s="206"/>
      <c r="V8982" s="206"/>
    </row>
    <row r="8983" spans="15:22" x14ac:dyDescent="0.3">
      <c r="O8983" s="232"/>
      <c r="P8983" s="232"/>
      <c r="Q8983" s="206"/>
      <c r="R8983" s="206"/>
      <c r="S8983" s="206"/>
      <c r="T8983" s="206"/>
      <c r="U8983" s="206"/>
      <c r="V8983" s="206"/>
    </row>
    <row r="8984" spans="15:22" x14ac:dyDescent="0.3">
      <c r="O8984" s="232"/>
      <c r="P8984" s="232"/>
      <c r="Q8984" s="206"/>
      <c r="R8984" s="206"/>
      <c r="S8984" s="206"/>
      <c r="T8984" s="206"/>
      <c r="U8984" s="206"/>
      <c r="V8984" s="206"/>
    </row>
    <row r="8985" spans="15:22" x14ac:dyDescent="0.3">
      <c r="O8985" s="232"/>
      <c r="P8985" s="232"/>
      <c r="Q8985" s="206"/>
      <c r="R8985" s="206"/>
      <c r="S8985" s="206"/>
      <c r="T8985" s="206"/>
      <c r="U8985" s="206"/>
      <c r="V8985" s="206"/>
    </row>
    <row r="8986" spans="15:22" x14ac:dyDescent="0.3">
      <c r="O8986" s="232"/>
      <c r="P8986" s="232"/>
      <c r="Q8986" s="206"/>
      <c r="R8986" s="206"/>
      <c r="S8986" s="206"/>
      <c r="T8986" s="206"/>
      <c r="U8986" s="206"/>
      <c r="V8986" s="206"/>
    </row>
    <row r="8987" spans="15:22" x14ac:dyDescent="0.3">
      <c r="O8987" s="232"/>
      <c r="P8987" s="232"/>
      <c r="Q8987" s="206"/>
      <c r="R8987" s="206"/>
      <c r="S8987" s="206"/>
      <c r="T8987" s="206"/>
      <c r="U8987" s="206"/>
      <c r="V8987" s="206"/>
    </row>
    <row r="8988" spans="15:22" x14ac:dyDescent="0.3">
      <c r="O8988" s="232"/>
      <c r="P8988" s="232"/>
      <c r="Q8988" s="206"/>
      <c r="R8988" s="206"/>
      <c r="S8988" s="206"/>
      <c r="T8988" s="206"/>
      <c r="U8988" s="206"/>
      <c r="V8988" s="206"/>
    </row>
    <row r="8989" spans="15:22" x14ac:dyDescent="0.3">
      <c r="O8989" s="232"/>
      <c r="P8989" s="232"/>
      <c r="Q8989" s="206"/>
      <c r="R8989" s="206"/>
      <c r="S8989" s="206"/>
      <c r="T8989" s="206"/>
      <c r="U8989" s="206"/>
      <c r="V8989" s="206"/>
    </row>
    <row r="8990" spans="15:22" x14ac:dyDescent="0.3">
      <c r="O8990" s="232"/>
      <c r="P8990" s="232"/>
      <c r="Q8990" s="206"/>
      <c r="R8990" s="206"/>
      <c r="S8990" s="206"/>
      <c r="T8990" s="206"/>
      <c r="U8990" s="206"/>
      <c r="V8990" s="206"/>
    </row>
    <row r="8991" spans="15:22" x14ac:dyDescent="0.3">
      <c r="O8991" s="232"/>
      <c r="P8991" s="232"/>
      <c r="Q8991" s="206"/>
      <c r="R8991" s="206"/>
      <c r="S8991" s="206"/>
      <c r="T8991" s="206"/>
      <c r="U8991" s="206"/>
      <c r="V8991" s="206"/>
    </row>
    <row r="8992" spans="15:22" x14ac:dyDescent="0.3">
      <c r="O8992" s="232"/>
      <c r="P8992" s="232"/>
      <c r="Q8992" s="206"/>
      <c r="R8992" s="206"/>
      <c r="S8992" s="206"/>
      <c r="T8992" s="206"/>
      <c r="U8992" s="206"/>
      <c r="V8992" s="206"/>
    </row>
    <row r="8993" spans="15:22" x14ac:dyDescent="0.3">
      <c r="O8993" s="232"/>
      <c r="P8993" s="232"/>
      <c r="Q8993" s="206"/>
      <c r="R8993" s="206"/>
      <c r="S8993" s="206"/>
      <c r="T8993" s="206"/>
      <c r="U8993" s="206"/>
      <c r="V8993" s="206"/>
    </row>
    <row r="8994" spans="15:22" x14ac:dyDescent="0.3">
      <c r="O8994" s="232"/>
      <c r="P8994" s="232"/>
      <c r="Q8994" s="206"/>
      <c r="R8994" s="206"/>
      <c r="S8994" s="206"/>
      <c r="T8994" s="206"/>
      <c r="U8994" s="206"/>
      <c r="V8994" s="206"/>
    </row>
    <row r="8995" spans="15:22" x14ac:dyDescent="0.3">
      <c r="O8995" s="232"/>
      <c r="P8995" s="232"/>
      <c r="Q8995" s="206"/>
      <c r="R8995" s="206"/>
      <c r="S8995" s="206"/>
      <c r="T8995" s="206"/>
      <c r="U8995" s="206"/>
      <c r="V8995" s="206"/>
    </row>
    <row r="8996" spans="15:22" x14ac:dyDescent="0.3">
      <c r="O8996" s="232"/>
      <c r="P8996" s="232"/>
      <c r="Q8996" s="206"/>
      <c r="R8996" s="206"/>
      <c r="S8996" s="206"/>
      <c r="T8996" s="206"/>
      <c r="U8996" s="206"/>
      <c r="V8996" s="206"/>
    </row>
    <row r="8997" spans="15:22" x14ac:dyDescent="0.3">
      <c r="O8997" s="232"/>
      <c r="P8997" s="232"/>
      <c r="Q8997" s="206"/>
      <c r="R8997" s="206"/>
      <c r="S8997" s="206"/>
      <c r="T8997" s="206"/>
      <c r="U8997" s="206"/>
      <c r="V8997" s="206"/>
    </row>
    <row r="8998" spans="15:22" x14ac:dyDescent="0.3">
      <c r="O8998" s="232"/>
      <c r="P8998" s="232"/>
      <c r="Q8998" s="206"/>
      <c r="R8998" s="206"/>
      <c r="S8998" s="206"/>
      <c r="T8998" s="206"/>
      <c r="U8998" s="206"/>
      <c r="V8998" s="206"/>
    </row>
    <row r="8999" spans="15:22" x14ac:dyDescent="0.3">
      <c r="O8999" s="232"/>
      <c r="P8999" s="232"/>
      <c r="Q8999" s="206"/>
      <c r="R8999" s="206"/>
      <c r="S8999" s="206"/>
      <c r="T8999" s="206"/>
      <c r="U8999" s="206"/>
      <c r="V8999" s="206"/>
    </row>
    <row r="9000" spans="15:22" x14ac:dyDescent="0.3">
      <c r="O9000" s="232"/>
      <c r="P9000" s="232"/>
      <c r="Q9000" s="206"/>
      <c r="R9000" s="206"/>
      <c r="S9000" s="206"/>
      <c r="T9000" s="206"/>
      <c r="U9000" s="206"/>
      <c r="V9000" s="206"/>
    </row>
    <row r="9001" spans="15:22" x14ac:dyDescent="0.3">
      <c r="O9001" s="232"/>
      <c r="P9001" s="232"/>
      <c r="Q9001" s="206"/>
      <c r="R9001" s="206"/>
      <c r="S9001" s="206"/>
      <c r="T9001" s="206"/>
      <c r="U9001" s="206"/>
      <c r="V9001" s="206"/>
    </row>
    <row r="9002" spans="15:22" x14ac:dyDescent="0.3">
      <c r="O9002" s="232"/>
      <c r="P9002" s="232"/>
      <c r="Q9002" s="206"/>
      <c r="R9002" s="206"/>
      <c r="S9002" s="206"/>
      <c r="T9002" s="206"/>
      <c r="U9002" s="206"/>
      <c r="V9002" s="206"/>
    </row>
    <row r="9003" spans="15:22" x14ac:dyDescent="0.3">
      <c r="O9003" s="232"/>
      <c r="P9003" s="232"/>
      <c r="Q9003" s="206"/>
      <c r="R9003" s="206"/>
      <c r="S9003" s="206"/>
      <c r="T9003" s="206"/>
      <c r="U9003" s="206"/>
      <c r="V9003" s="206"/>
    </row>
    <row r="9004" spans="15:22" x14ac:dyDescent="0.3">
      <c r="O9004" s="232"/>
      <c r="P9004" s="232"/>
      <c r="Q9004" s="206"/>
      <c r="R9004" s="206"/>
      <c r="S9004" s="206"/>
      <c r="T9004" s="206"/>
      <c r="U9004" s="206"/>
      <c r="V9004" s="206"/>
    </row>
    <row r="9005" spans="15:22" x14ac:dyDescent="0.3">
      <c r="O9005" s="232"/>
      <c r="P9005" s="232"/>
      <c r="Q9005" s="206"/>
      <c r="R9005" s="206"/>
      <c r="S9005" s="206"/>
      <c r="T9005" s="206"/>
      <c r="U9005" s="206"/>
      <c r="V9005" s="206"/>
    </row>
    <row r="9006" spans="15:22" x14ac:dyDescent="0.3">
      <c r="O9006" s="232"/>
      <c r="P9006" s="232"/>
      <c r="Q9006" s="206"/>
      <c r="R9006" s="206"/>
      <c r="S9006" s="206"/>
      <c r="T9006" s="206"/>
      <c r="U9006" s="206"/>
      <c r="V9006" s="206"/>
    </row>
    <row r="9007" spans="15:22" x14ac:dyDescent="0.3">
      <c r="O9007" s="232"/>
      <c r="P9007" s="232"/>
      <c r="Q9007" s="206"/>
      <c r="R9007" s="206"/>
      <c r="S9007" s="206"/>
      <c r="T9007" s="206"/>
      <c r="U9007" s="206"/>
      <c r="V9007" s="206"/>
    </row>
    <row r="9008" spans="15:22" x14ac:dyDescent="0.3">
      <c r="O9008" s="232"/>
      <c r="P9008" s="232"/>
      <c r="Q9008" s="206"/>
      <c r="R9008" s="206"/>
      <c r="S9008" s="206"/>
      <c r="T9008" s="206"/>
      <c r="U9008" s="206"/>
      <c r="V9008" s="206"/>
    </row>
    <row r="9009" spans="15:22" x14ac:dyDescent="0.3">
      <c r="O9009" s="232"/>
      <c r="P9009" s="232"/>
      <c r="Q9009" s="206"/>
      <c r="R9009" s="206"/>
      <c r="S9009" s="206"/>
      <c r="T9009" s="206"/>
      <c r="U9009" s="206"/>
      <c r="V9009" s="206"/>
    </row>
    <row r="9010" spans="15:22" x14ac:dyDescent="0.3">
      <c r="O9010" s="232"/>
      <c r="P9010" s="232"/>
      <c r="Q9010" s="206"/>
      <c r="R9010" s="206"/>
      <c r="S9010" s="206"/>
      <c r="T9010" s="206"/>
      <c r="U9010" s="206"/>
      <c r="V9010" s="206"/>
    </row>
    <row r="9011" spans="15:22" x14ac:dyDescent="0.3">
      <c r="O9011" s="232"/>
      <c r="P9011" s="232"/>
      <c r="Q9011" s="206"/>
      <c r="R9011" s="206"/>
      <c r="S9011" s="206"/>
      <c r="T9011" s="206"/>
      <c r="U9011" s="206"/>
      <c r="V9011" s="206"/>
    </row>
    <row r="9012" spans="15:22" x14ac:dyDescent="0.3">
      <c r="O9012" s="232"/>
      <c r="P9012" s="232"/>
      <c r="Q9012" s="206"/>
      <c r="R9012" s="206"/>
      <c r="S9012" s="206"/>
      <c r="T9012" s="206"/>
      <c r="U9012" s="206"/>
      <c r="V9012" s="206"/>
    </row>
    <row r="9013" spans="15:22" x14ac:dyDescent="0.3">
      <c r="O9013" s="232"/>
      <c r="P9013" s="232"/>
      <c r="Q9013" s="206"/>
      <c r="R9013" s="206"/>
      <c r="S9013" s="206"/>
      <c r="T9013" s="206"/>
      <c r="U9013" s="206"/>
      <c r="V9013" s="206"/>
    </row>
    <row r="9014" spans="15:22" x14ac:dyDescent="0.3">
      <c r="O9014" s="232"/>
      <c r="P9014" s="232"/>
      <c r="Q9014" s="206"/>
      <c r="R9014" s="206"/>
      <c r="S9014" s="206"/>
      <c r="T9014" s="206"/>
      <c r="U9014" s="206"/>
      <c r="V9014" s="206"/>
    </row>
    <row r="9015" spans="15:22" x14ac:dyDescent="0.3">
      <c r="O9015" s="232"/>
      <c r="P9015" s="232"/>
      <c r="Q9015" s="206"/>
      <c r="R9015" s="206"/>
      <c r="S9015" s="206"/>
      <c r="T9015" s="206"/>
      <c r="U9015" s="206"/>
      <c r="V9015" s="206"/>
    </row>
    <row r="9016" spans="15:22" x14ac:dyDescent="0.3">
      <c r="O9016" s="232"/>
      <c r="P9016" s="232"/>
      <c r="Q9016" s="206"/>
      <c r="R9016" s="206"/>
      <c r="S9016" s="206"/>
      <c r="T9016" s="206"/>
      <c r="U9016" s="206"/>
      <c r="V9016" s="206"/>
    </row>
    <row r="9017" spans="15:22" x14ac:dyDescent="0.3">
      <c r="O9017" s="232"/>
      <c r="P9017" s="232"/>
      <c r="Q9017" s="206"/>
      <c r="R9017" s="206"/>
      <c r="S9017" s="206"/>
      <c r="T9017" s="206"/>
      <c r="U9017" s="206"/>
      <c r="V9017" s="206"/>
    </row>
    <row r="9018" spans="15:22" x14ac:dyDescent="0.3">
      <c r="O9018" s="232"/>
      <c r="P9018" s="232"/>
      <c r="Q9018" s="206"/>
      <c r="R9018" s="206"/>
      <c r="S9018" s="206"/>
      <c r="T9018" s="206"/>
      <c r="U9018" s="206"/>
      <c r="V9018" s="206"/>
    </row>
    <row r="9019" spans="15:22" x14ac:dyDescent="0.3">
      <c r="O9019" s="232"/>
      <c r="P9019" s="232"/>
      <c r="Q9019" s="206"/>
      <c r="R9019" s="206"/>
      <c r="S9019" s="206"/>
      <c r="T9019" s="206"/>
      <c r="U9019" s="206"/>
      <c r="V9019" s="206"/>
    </row>
    <row r="9020" spans="15:22" x14ac:dyDescent="0.3">
      <c r="O9020" s="232"/>
      <c r="P9020" s="232"/>
      <c r="Q9020" s="206"/>
      <c r="R9020" s="206"/>
      <c r="S9020" s="206"/>
      <c r="T9020" s="206"/>
      <c r="U9020" s="206"/>
      <c r="V9020" s="206"/>
    </row>
    <row r="9021" spans="15:22" x14ac:dyDescent="0.3">
      <c r="O9021" s="232"/>
      <c r="P9021" s="232"/>
      <c r="Q9021" s="206"/>
      <c r="R9021" s="206"/>
      <c r="S9021" s="206"/>
      <c r="T9021" s="206"/>
      <c r="U9021" s="206"/>
      <c r="V9021" s="206"/>
    </row>
    <row r="9022" spans="15:22" x14ac:dyDescent="0.3">
      <c r="O9022" s="232"/>
      <c r="P9022" s="232"/>
      <c r="Q9022" s="206"/>
      <c r="R9022" s="206"/>
      <c r="S9022" s="206"/>
      <c r="T9022" s="206"/>
      <c r="U9022" s="206"/>
      <c r="V9022" s="206"/>
    </row>
    <row r="9023" spans="15:22" x14ac:dyDescent="0.3">
      <c r="O9023" s="232"/>
      <c r="P9023" s="232"/>
      <c r="Q9023" s="206"/>
      <c r="R9023" s="206"/>
      <c r="S9023" s="206"/>
      <c r="T9023" s="206"/>
      <c r="U9023" s="206"/>
      <c r="V9023" s="206"/>
    </row>
    <row r="9024" spans="15:22" x14ac:dyDescent="0.3">
      <c r="O9024" s="232"/>
      <c r="P9024" s="232"/>
      <c r="Q9024" s="206"/>
      <c r="R9024" s="206"/>
      <c r="S9024" s="206"/>
      <c r="T9024" s="206"/>
      <c r="U9024" s="206"/>
      <c r="V9024" s="206"/>
    </row>
    <row r="9025" spans="15:22" x14ac:dyDescent="0.3">
      <c r="O9025" s="232"/>
      <c r="P9025" s="232"/>
      <c r="Q9025" s="206"/>
      <c r="R9025" s="206"/>
      <c r="S9025" s="206"/>
      <c r="T9025" s="206"/>
      <c r="U9025" s="206"/>
      <c r="V9025" s="206"/>
    </row>
    <row r="9026" spans="15:22" x14ac:dyDescent="0.3">
      <c r="O9026" s="232"/>
      <c r="P9026" s="232"/>
      <c r="Q9026" s="206"/>
      <c r="R9026" s="206"/>
      <c r="S9026" s="206"/>
      <c r="T9026" s="206"/>
      <c r="U9026" s="206"/>
      <c r="V9026" s="206"/>
    </row>
    <row r="9027" spans="15:22" x14ac:dyDescent="0.3">
      <c r="O9027" s="232"/>
      <c r="P9027" s="232"/>
      <c r="Q9027" s="206"/>
      <c r="R9027" s="206"/>
      <c r="S9027" s="206"/>
      <c r="T9027" s="206"/>
      <c r="U9027" s="206"/>
      <c r="V9027" s="206"/>
    </row>
    <row r="9028" spans="15:22" x14ac:dyDescent="0.3">
      <c r="O9028" s="232"/>
      <c r="P9028" s="232"/>
      <c r="Q9028" s="206"/>
      <c r="R9028" s="206"/>
      <c r="S9028" s="206"/>
      <c r="T9028" s="206"/>
      <c r="U9028" s="206"/>
      <c r="V9028" s="206"/>
    </row>
    <row r="9029" spans="15:22" x14ac:dyDescent="0.3">
      <c r="O9029" s="232"/>
      <c r="P9029" s="232"/>
      <c r="Q9029" s="206"/>
      <c r="R9029" s="206"/>
      <c r="S9029" s="206"/>
      <c r="T9029" s="206"/>
      <c r="U9029" s="206"/>
      <c r="V9029" s="206"/>
    </row>
    <row r="9030" spans="15:22" x14ac:dyDescent="0.3">
      <c r="O9030" s="232"/>
      <c r="P9030" s="232"/>
      <c r="Q9030" s="206"/>
      <c r="R9030" s="206"/>
      <c r="S9030" s="206"/>
      <c r="T9030" s="206"/>
      <c r="U9030" s="206"/>
      <c r="V9030" s="206"/>
    </row>
    <row r="9031" spans="15:22" x14ac:dyDescent="0.3">
      <c r="O9031" s="232"/>
      <c r="P9031" s="232"/>
      <c r="Q9031" s="206"/>
      <c r="R9031" s="206"/>
      <c r="S9031" s="206"/>
      <c r="T9031" s="206"/>
      <c r="U9031" s="206"/>
      <c r="V9031" s="206"/>
    </row>
    <row r="9032" spans="15:22" x14ac:dyDescent="0.3">
      <c r="O9032" s="232"/>
      <c r="P9032" s="232"/>
      <c r="Q9032" s="206"/>
      <c r="R9032" s="206"/>
      <c r="S9032" s="206"/>
      <c r="T9032" s="206"/>
      <c r="U9032" s="206"/>
      <c r="V9032" s="206"/>
    </row>
    <row r="9033" spans="15:22" x14ac:dyDescent="0.3">
      <c r="O9033" s="232"/>
      <c r="P9033" s="232"/>
      <c r="Q9033" s="206"/>
      <c r="R9033" s="206"/>
      <c r="S9033" s="206"/>
      <c r="T9033" s="206"/>
      <c r="U9033" s="206"/>
      <c r="V9033" s="206"/>
    </row>
    <row r="9034" spans="15:22" x14ac:dyDescent="0.3">
      <c r="O9034" s="232"/>
      <c r="P9034" s="232"/>
      <c r="Q9034" s="206"/>
      <c r="R9034" s="206"/>
      <c r="S9034" s="206"/>
      <c r="T9034" s="206"/>
      <c r="U9034" s="206"/>
      <c r="V9034" s="206"/>
    </row>
    <row r="9035" spans="15:22" x14ac:dyDescent="0.3">
      <c r="O9035" s="232"/>
      <c r="P9035" s="232"/>
      <c r="Q9035" s="206"/>
      <c r="R9035" s="206"/>
      <c r="S9035" s="206"/>
      <c r="T9035" s="206"/>
      <c r="U9035" s="206"/>
      <c r="V9035" s="206"/>
    </row>
    <row r="9036" spans="15:22" x14ac:dyDescent="0.3">
      <c r="O9036" s="232"/>
      <c r="P9036" s="232"/>
      <c r="Q9036" s="206"/>
      <c r="R9036" s="206"/>
      <c r="S9036" s="206"/>
      <c r="T9036" s="206"/>
      <c r="U9036" s="206"/>
      <c r="V9036" s="206"/>
    </row>
    <row r="9037" spans="15:22" x14ac:dyDescent="0.3">
      <c r="O9037" s="232"/>
      <c r="P9037" s="232"/>
      <c r="Q9037" s="206"/>
      <c r="R9037" s="206"/>
      <c r="S9037" s="206"/>
      <c r="T9037" s="206"/>
      <c r="U9037" s="206"/>
      <c r="V9037" s="206"/>
    </row>
    <row r="9038" spans="15:22" x14ac:dyDescent="0.3">
      <c r="O9038" s="232"/>
      <c r="P9038" s="232"/>
      <c r="Q9038" s="206"/>
      <c r="R9038" s="206"/>
      <c r="S9038" s="206"/>
      <c r="T9038" s="206"/>
      <c r="U9038" s="206"/>
      <c r="V9038" s="206"/>
    </row>
    <row r="9039" spans="15:22" x14ac:dyDescent="0.3">
      <c r="O9039" s="232"/>
      <c r="P9039" s="232"/>
      <c r="Q9039" s="206"/>
      <c r="R9039" s="206"/>
      <c r="S9039" s="206"/>
      <c r="T9039" s="206"/>
      <c r="U9039" s="206"/>
      <c r="V9039" s="206"/>
    </row>
    <row r="9040" spans="15:22" x14ac:dyDescent="0.3">
      <c r="O9040" s="232"/>
      <c r="P9040" s="232"/>
      <c r="Q9040" s="206"/>
      <c r="R9040" s="206"/>
      <c r="S9040" s="206"/>
      <c r="T9040" s="206"/>
      <c r="U9040" s="206"/>
      <c r="V9040" s="206"/>
    </row>
    <row r="9041" spans="15:22" x14ac:dyDescent="0.3">
      <c r="O9041" s="232"/>
      <c r="P9041" s="232"/>
      <c r="Q9041" s="206"/>
      <c r="R9041" s="206"/>
      <c r="S9041" s="206"/>
      <c r="T9041" s="206"/>
      <c r="U9041" s="206"/>
      <c r="V9041" s="206"/>
    </row>
    <row r="9042" spans="15:22" x14ac:dyDescent="0.3">
      <c r="O9042" s="232"/>
      <c r="P9042" s="232"/>
      <c r="Q9042" s="206"/>
      <c r="R9042" s="206"/>
      <c r="S9042" s="206"/>
      <c r="T9042" s="206"/>
      <c r="U9042" s="206"/>
      <c r="V9042" s="206"/>
    </row>
    <row r="9043" spans="15:22" x14ac:dyDescent="0.3">
      <c r="O9043" s="232"/>
      <c r="P9043" s="232"/>
      <c r="Q9043" s="206"/>
      <c r="R9043" s="206"/>
      <c r="S9043" s="206"/>
      <c r="T9043" s="206"/>
      <c r="U9043" s="206"/>
      <c r="V9043" s="206"/>
    </row>
    <row r="9044" spans="15:22" x14ac:dyDescent="0.3">
      <c r="O9044" s="232"/>
      <c r="P9044" s="232"/>
      <c r="Q9044" s="206"/>
      <c r="R9044" s="206"/>
      <c r="S9044" s="206"/>
      <c r="T9044" s="206"/>
      <c r="U9044" s="206"/>
      <c r="V9044" s="206"/>
    </row>
    <row r="9045" spans="15:22" x14ac:dyDescent="0.3">
      <c r="O9045" s="232"/>
      <c r="P9045" s="232"/>
      <c r="Q9045" s="206"/>
      <c r="R9045" s="206"/>
      <c r="S9045" s="206"/>
      <c r="T9045" s="206"/>
      <c r="U9045" s="206"/>
      <c r="V9045" s="206"/>
    </row>
    <row r="9046" spans="15:22" x14ac:dyDescent="0.3">
      <c r="O9046" s="232"/>
      <c r="P9046" s="232"/>
      <c r="Q9046" s="206"/>
      <c r="R9046" s="206"/>
      <c r="S9046" s="206"/>
      <c r="T9046" s="206"/>
      <c r="U9046" s="206"/>
      <c r="V9046" s="206"/>
    </row>
    <row r="9047" spans="15:22" x14ac:dyDescent="0.3">
      <c r="O9047" s="232"/>
      <c r="P9047" s="232"/>
      <c r="Q9047" s="206"/>
      <c r="R9047" s="206"/>
      <c r="S9047" s="206"/>
      <c r="T9047" s="206"/>
      <c r="U9047" s="206"/>
      <c r="V9047" s="206"/>
    </row>
    <row r="9048" spans="15:22" x14ac:dyDescent="0.3">
      <c r="O9048" s="232"/>
      <c r="P9048" s="232"/>
      <c r="Q9048" s="206"/>
      <c r="R9048" s="206"/>
      <c r="S9048" s="206"/>
      <c r="T9048" s="206"/>
      <c r="U9048" s="206"/>
      <c r="V9048" s="206"/>
    </row>
    <row r="9049" spans="15:22" x14ac:dyDescent="0.3">
      <c r="O9049" s="232"/>
      <c r="P9049" s="232"/>
      <c r="Q9049" s="206"/>
      <c r="R9049" s="206"/>
      <c r="S9049" s="206"/>
      <c r="T9049" s="206"/>
      <c r="U9049" s="206"/>
      <c r="V9049" s="206"/>
    </row>
    <row r="9050" spans="15:22" x14ac:dyDescent="0.3">
      <c r="O9050" s="232"/>
      <c r="P9050" s="232"/>
      <c r="Q9050" s="206"/>
      <c r="R9050" s="206"/>
      <c r="S9050" s="206"/>
      <c r="T9050" s="206"/>
      <c r="U9050" s="206"/>
      <c r="V9050" s="206"/>
    </row>
    <row r="9051" spans="15:22" x14ac:dyDescent="0.3">
      <c r="O9051" s="232"/>
      <c r="P9051" s="232"/>
      <c r="Q9051" s="206"/>
      <c r="R9051" s="206"/>
      <c r="S9051" s="206"/>
      <c r="T9051" s="206"/>
      <c r="U9051" s="206"/>
      <c r="V9051" s="206"/>
    </row>
    <row r="9052" spans="15:22" x14ac:dyDescent="0.3">
      <c r="O9052" s="232"/>
      <c r="P9052" s="232"/>
      <c r="Q9052" s="206"/>
      <c r="R9052" s="206"/>
      <c r="S9052" s="206"/>
      <c r="T9052" s="206"/>
      <c r="U9052" s="206"/>
      <c r="V9052" s="206"/>
    </row>
    <row r="9053" spans="15:22" x14ac:dyDescent="0.3">
      <c r="O9053" s="232"/>
      <c r="P9053" s="232"/>
      <c r="Q9053" s="206"/>
      <c r="R9053" s="206"/>
      <c r="S9053" s="206"/>
      <c r="T9053" s="206"/>
      <c r="U9053" s="206"/>
      <c r="V9053" s="206"/>
    </row>
    <row r="9054" spans="15:22" x14ac:dyDescent="0.3">
      <c r="O9054" s="232"/>
      <c r="P9054" s="232"/>
      <c r="Q9054" s="206"/>
      <c r="R9054" s="206"/>
      <c r="S9054" s="206"/>
      <c r="T9054" s="206"/>
      <c r="U9054" s="206"/>
      <c r="V9054" s="206"/>
    </row>
    <row r="9055" spans="15:22" x14ac:dyDescent="0.3">
      <c r="O9055" s="232"/>
      <c r="P9055" s="232"/>
      <c r="Q9055" s="206"/>
      <c r="R9055" s="206"/>
      <c r="S9055" s="206"/>
      <c r="T9055" s="206"/>
      <c r="U9055" s="206"/>
      <c r="V9055" s="206"/>
    </row>
    <row r="9056" spans="15:22" x14ac:dyDescent="0.3">
      <c r="O9056" s="232"/>
      <c r="P9056" s="232"/>
      <c r="Q9056" s="206"/>
      <c r="R9056" s="206"/>
      <c r="S9056" s="206"/>
      <c r="T9056" s="206"/>
      <c r="U9056" s="206"/>
      <c r="V9056" s="206"/>
    </row>
    <row r="9057" spans="15:22" x14ac:dyDescent="0.3">
      <c r="O9057" s="232"/>
      <c r="P9057" s="232"/>
      <c r="Q9057" s="206"/>
      <c r="R9057" s="206"/>
      <c r="S9057" s="206"/>
      <c r="T9057" s="206"/>
      <c r="U9057" s="206"/>
      <c r="V9057" s="206"/>
    </row>
    <row r="9058" spans="15:22" x14ac:dyDescent="0.3">
      <c r="O9058" s="232"/>
      <c r="P9058" s="232"/>
      <c r="Q9058" s="206"/>
      <c r="R9058" s="206"/>
      <c r="S9058" s="206"/>
      <c r="T9058" s="206"/>
      <c r="U9058" s="206"/>
      <c r="V9058" s="206"/>
    </row>
    <row r="9059" spans="15:22" x14ac:dyDescent="0.3">
      <c r="O9059" s="232"/>
      <c r="P9059" s="232"/>
      <c r="Q9059" s="206"/>
      <c r="R9059" s="206"/>
      <c r="S9059" s="206"/>
      <c r="T9059" s="206"/>
      <c r="U9059" s="206"/>
      <c r="V9059" s="206"/>
    </row>
    <row r="9060" spans="15:22" x14ac:dyDescent="0.3">
      <c r="O9060" s="232"/>
      <c r="P9060" s="232"/>
      <c r="Q9060" s="206"/>
      <c r="R9060" s="206"/>
      <c r="S9060" s="206"/>
      <c r="T9060" s="206"/>
      <c r="U9060" s="206"/>
      <c r="V9060" s="206"/>
    </row>
    <row r="9061" spans="15:22" x14ac:dyDescent="0.3">
      <c r="O9061" s="232"/>
      <c r="P9061" s="232"/>
      <c r="Q9061" s="206"/>
      <c r="R9061" s="206"/>
      <c r="S9061" s="206"/>
      <c r="T9061" s="206"/>
      <c r="U9061" s="206"/>
      <c r="V9061" s="206"/>
    </row>
    <row r="9062" spans="15:22" x14ac:dyDescent="0.3">
      <c r="O9062" s="232"/>
      <c r="P9062" s="232"/>
      <c r="Q9062" s="206"/>
      <c r="R9062" s="206"/>
      <c r="S9062" s="206"/>
      <c r="T9062" s="206"/>
      <c r="U9062" s="206"/>
      <c r="V9062" s="206"/>
    </row>
    <row r="9063" spans="15:22" x14ac:dyDescent="0.3">
      <c r="O9063" s="232"/>
      <c r="P9063" s="232"/>
      <c r="Q9063" s="206"/>
      <c r="R9063" s="206"/>
      <c r="S9063" s="206"/>
      <c r="T9063" s="206"/>
      <c r="U9063" s="206"/>
      <c r="V9063" s="206"/>
    </row>
    <row r="9064" spans="15:22" x14ac:dyDescent="0.3">
      <c r="O9064" s="232"/>
      <c r="P9064" s="232"/>
      <c r="Q9064" s="206"/>
      <c r="R9064" s="206"/>
      <c r="S9064" s="206"/>
      <c r="T9064" s="206"/>
      <c r="U9064" s="206"/>
      <c r="V9064" s="206"/>
    </row>
    <row r="9065" spans="15:22" x14ac:dyDescent="0.3">
      <c r="O9065" s="232"/>
      <c r="P9065" s="232"/>
      <c r="Q9065" s="206"/>
      <c r="R9065" s="206"/>
      <c r="S9065" s="206"/>
      <c r="T9065" s="206"/>
      <c r="U9065" s="206"/>
      <c r="V9065" s="206"/>
    </row>
    <row r="9066" spans="15:22" x14ac:dyDescent="0.3">
      <c r="O9066" s="232"/>
      <c r="P9066" s="232"/>
      <c r="Q9066" s="206"/>
      <c r="R9066" s="206"/>
      <c r="S9066" s="206"/>
      <c r="T9066" s="206"/>
      <c r="U9066" s="206"/>
      <c r="V9066" s="206"/>
    </row>
    <row r="9067" spans="15:22" x14ac:dyDescent="0.3">
      <c r="O9067" s="232"/>
      <c r="P9067" s="232"/>
      <c r="Q9067" s="206"/>
      <c r="R9067" s="206"/>
      <c r="S9067" s="206"/>
      <c r="T9067" s="206"/>
      <c r="U9067" s="206"/>
      <c r="V9067" s="206"/>
    </row>
    <row r="9068" spans="15:22" x14ac:dyDescent="0.3">
      <c r="O9068" s="232"/>
      <c r="P9068" s="232"/>
      <c r="Q9068" s="206"/>
      <c r="R9068" s="206"/>
      <c r="S9068" s="206"/>
      <c r="T9068" s="206"/>
      <c r="U9068" s="206"/>
      <c r="V9068" s="206"/>
    </row>
    <row r="9069" spans="15:22" x14ac:dyDescent="0.3">
      <c r="O9069" s="232"/>
      <c r="P9069" s="232"/>
      <c r="Q9069" s="206"/>
      <c r="R9069" s="206"/>
      <c r="S9069" s="206"/>
      <c r="T9069" s="206"/>
      <c r="U9069" s="206"/>
      <c r="V9069" s="206"/>
    </row>
    <row r="9070" spans="15:22" x14ac:dyDescent="0.3">
      <c r="O9070" s="232"/>
      <c r="P9070" s="232"/>
      <c r="Q9070" s="206"/>
      <c r="R9070" s="206"/>
      <c r="S9070" s="206"/>
      <c r="T9070" s="206"/>
      <c r="U9070" s="206"/>
      <c r="V9070" s="206"/>
    </row>
    <row r="9071" spans="15:22" x14ac:dyDescent="0.3">
      <c r="O9071" s="232"/>
      <c r="P9071" s="232"/>
      <c r="Q9071" s="206"/>
      <c r="R9071" s="206"/>
      <c r="S9071" s="206"/>
      <c r="T9071" s="206"/>
      <c r="U9071" s="206"/>
      <c r="V9071" s="206"/>
    </row>
    <row r="9072" spans="15:22" x14ac:dyDescent="0.3">
      <c r="O9072" s="232"/>
      <c r="P9072" s="232"/>
      <c r="Q9072" s="206"/>
      <c r="R9072" s="206"/>
      <c r="S9072" s="206"/>
      <c r="T9072" s="206"/>
      <c r="U9072" s="206"/>
      <c r="V9072" s="206"/>
    </row>
    <row r="9073" spans="15:22" x14ac:dyDescent="0.3">
      <c r="O9073" s="232"/>
      <c r="P9073" s="232"/>
      <c r="Q9073" s="206"/>
      <c r="R9073" s="206"/>
      <c r="S9073" s="206"/>
      <c r="T9073" s="206"/>
      <c r="U9073" s="206"/>
      <c r="V9073" s="206"/>
    </row>
    <row r="9074" spans="15:22" x14ac:dyDescent="0.3">
      <c r="O9074" s="232"/>
      <c r="P9074" s="232"/>
      <c r="Q9074" s="206"/>
      <c r="R9074" s="206"/>
      <c r="S9074" s="206"/>
      <c r="T9074" s="206"/>
      <c r="U9074" s="206"/>
      <c r="V9074" s="206"/>
    </row>
    <row r="9075" spans="15:22" x14ac:dyDescent="0.3">
      <c r="O9075" s="232"/>
      <c r="P9075" s="232"/>
      <c r="Q9075" s="206"/>
      <c r="R9075" s="206"/>
      <c r="S9075" s="206"/>
      <c r="T9075" s="206"/>
      <c r="U9075" s="206"/>
      <c r="V9075" s="206"/>
    </row>
    <row r="9076" spans="15:22" x14ac:dyDescent="0.3">
      <c r="O9076" s="232"/>
      <c r="P9076" s="232"/>
      <c r="Q9076" s="206"/>
      <c r="R9076" s="206"/>
      <c r="S9076" s="206"/>
      <c r="T9076" s="206"/>
      <c r="U9076" s="206"/>
      <c r="V9076" s="206"/>
    </row>
    <row r="9077" spans="15:22" x14ac:dyDescent="0.3">
      <c r="O9077" s="232"/>
      <c r="P9077" s="232"/>
      <c r="Q9077" s="206"/>
      <c r="R9077" s="206"/>
      <c r="S9077" s="206"/>
      <c r="T9077" s="206"/>
      <c r="U9077" s="206"/>
      <c r="V9077" s="206"/>
    </row>
    <row r="9078" spans="15:22" x14ac:dyDescent="0.3">
      <c r="O9078" s="232"/>
      <c r="P9078" s="232"/>
      <c r="Q9078" s="206"/>
      <c r="R9078" s="206"/>
      <c r="S9078" s="206"/>
      <c r="T9078" s="206"/>
      <c r="U9078" s="206"/>
      <c r="V9078" s="206"/>
    </row>
    <row r="9079" spans="15:22" x14ac:dyDescent="0.3">
      <c r="O9079" s="232"/>
      <c r="P9079" s="232"/>
      <c r="Q9079" s="206"/>
      <c r="R9079" s="206"/>
      <c r="S9079" s="206"/>
      <c r="T9079" s="206"/>
      <c r="U9079" s="206"/>
      <c r="V9079" s="206"/>
    </row>
    <row r="9080" spans="15:22" x14ac:dyDescent="0.3">
      <c r="O9080" s="232"/>
      <c r="P9080" s="232"/>
      <c r="Q9080" s="206"/>
      <c r="R9080" s="206"/>
      <c r="S9080" s="206"/>
      <c r="T9080" s="206"/>
      <c r="U9080" s="206"/>
      <c r="V9080" s="206"/>
    </row>
    <row r="9081" spans="15:22" x14ac:dyDescent="0.3">
      <c r="O9081" s="232"/>
      <c r="P9081" s="232"/>
      <c r="Q9081" s="206"/>
      <c r="R9081" s="206"/>
      <c r="S9081" s="206"/>
      <c r="T9081" s="206"/>
      <c r="U9081" s="206"/>
      <c r="V9081" s="206"/>
    </row>
    <row r="9082" spans="15:22" x14ac:dyDescent="0.3">
      <c r="O9082" s="232"/>
      <c r="P9082" s="232"/>
      <c r="Q9082" s="206"/>
      <c r="R9082" s="206"/>
      <c r="S9082" s="206"/>
      <c r="T9082" s="206"/>
      <c r="U9082" s="206"/>
      <c r="V9082" s="206"/>
    </row>
    <row r="9083" spans="15:22" x14ac:dyDescent="0.3">
      <c r="O9083" s="232"/>
      <c r="P9083" s="232"/>
      <c r="Q9083" s="206"/>
      <c r="R9083" s="206"/>
      <c r="S9083" s="206"/>
      <c r="T9083" s="206"/>
      <c r="U9083" s="206"/>
      <c r="V9083" s="206"/>
    </row>
    <row r="9084" spans="15:22" x14ac:dyDescent="0.3">
      <c r="O9084" s="232"/>
      <c r="P9084" s="232"/>
      <c r="Q9084" s="206"/>
      <c r="R9084" s="206"/>
      <c r="S9084" s="206"/>
      <c r="T9084" s="206"/>
      <c r="U9084" s="206"/>
      <c r="V9084" s="206"/>
    </row>
    <row r="9085" spans="15:22" x14ac:dyDescent="0.3">
      <c r="O9085" s="232"/>
      <c r="P9085" s="232"/>
      <c r="Q9085" s="206"/>
      <c r="R9085" s="206"/>
      <c r="S9085" s="206"/>
      <c r="T9085" s="206"/>
      <c r="U9085" s="206"/>
      <c r="V9085" s="206"/>
    </row>
    <row r="9086" spans="15:22" x14ac:dyDescent="0.3">
      <c r="O9086" s="232"/>
      <c r="P9086" s="232"/>
      <c r="Q9086" s="206"/>
      <c r="R9086" s="206"/>
      <c r="S9086" s="206"/>
      <c r="T9086" s="206"/>
      <c r="U9086" s="206"/>
      <c r="V9086" s="206"/>
    </row>
    <row r="9087" spans="15:22" x14ac:dyDescent="0.3">
      <c r="O9087" s="232"/>
      <c r="P9087" s="232"/>
      <c r="Q9087" s="206"/>
      <c r="R9087" s="206"/>
      <c r="S9087" s="206"/>
      <c r="T9087" s="206"/>
      <c r="U9087" s="206"/>
      <c r="V9087" s="206"/>
    </row>
    <row r="9088" spans="15:22" x14ac:dyDescent="0.3">
      <c r="O9088" s="232"/>
      <c r="P9088" s="232"/>
      <c r="Q9088" s="206"/>
      <c r="R9088" s="206"/>
      <c r="S9088" s="206"/>
      <c r="T9088" s="206"/>
      <c r="U9088" s="206"/>
      <c r="V9088" s="206"/>
    </row>
    <row r="9089" spans="15:22" x14ac:dyDescent="0.3">
      <c r="O9089" s="232"/>
      <c r="P9089" s="232"/>
      <c r="Q9089" s="206"/>
      <c r="R9089" s="206"/>
      <c r="S9089" s="206"/>
      <c r="T9089" s="206"/>
      <c r="U9089" s="206"/>
      <c r="V9089" s="206"/>
    </row>
    <row r="9090" spans="15:22" x14ac:dyDescent="0.3">
      <c r="O9090" s="232"/>
      <c r="P9090" s="232"/>
      <c r="Q9090" s="206"/>
      <c r="R9090" s="206"/>
      <c r="S9090" s="206"/>
      <c r="T9090" s="206"/>
      <c r="U9090" s="206"/>
      <c r="V9090" s="206"/>
    </row>
    <row r="9091" spans="15:22" x14ac:dyDescent="0.3">
      <c r="O9091" s="232"/>
      <c r="P9091" s="232"/>
      <c r="Q9091" s="206"/>
      <c r="R9091" s="206"/>
      <c r="S9091" s="206"/>
      <c r="T9091" s="206"/>
      <c r="U9091" s="206"/>
      <c r="V9091" s="206"/>
    </row>
    <row r="9092" spans="15:22" x14ac:dyDescent="0.3">
      <c r="O9092" s="232"/>
      <c r="P9092" s="232"/>
      <c r="Q9092" s="206"/>
      <c r="R9092" s="206"/>
      <c r="S9092" s="206"/>
      <c r="T9092" s="206"/>
      <c r="U9092" s="206"/>
      <c r="V9092" s="206"/>
    </row>
    <row r="9093" spans="15:22" x14ac:dyDescent="0.3">
      <c r="O9093" s="232"/>
      <c r="P9093" s="232"/>
      <c r="Q9093" s="206"/>
      <c r="R9093" s="206"/>
      <c r="S9093" s="206"/>
      <c r="T9093" s="206"/>
      <c r="U9093" s="206"/>
      <c r="V9093" s="206"/>
    </row>
    <row r="9094" spans="15:22" x14ac:dyDescent="0.3">
      <c r="O9094" s="232"/>
      <c r="P9094" s="232"/>
      <c r="Q9094" s="206"/>
      <c r="R9094" s="206"/>
      <c r="S9094" s="206"/>
      <c r="T9094" s="206"/>
      <c r="U9094" s="206"/>
      <c r="V9094" s="206"/>
    </row>
    <row r="9095" spans="15:22" x14ac:dyDescent="0.3">
      <c r="O9095" s="232"/>
      <c r="P9095" s="232"/>
      <c r="Q9095" s="206"/>
      <c r="R9095" s="206"/>
      <c r="S9095" s="206"/>
      <c r="T9095" s="206"/>
      <c r="U9095" s="206"/>
      <c r="V9095" s="206"/>
    </row>
    <row r="9096" spans="15:22" x14ac:dyDescent="0.3">
      <c r="O9096" s="232"/>
      <c r="P9096" s="232"/>
      <c r="Q9096" s="206"/>
      <c r="R9096" s="206"/>
      <c r="S9096" s="206"/>
      <c r="T9096" s="206"/>
      <c r="U9096" s="206"/>
      <c r="V9096" s="206"/>
    </row>
    <row r="9097" spans="15:22" x14ac:dyDescent="0.3">
      <c r="O9097" s="232"/>
      <c r="P9097" s="232"/>
      <c r="Q9097" s="206"/>
      <c r="R9097" s="206"/>
      <c r="S9097" s="206"/>
      <c r="T9097" s="206"/>
      <c r="U9097" s="206"/>
      <c r="V9097" s="206"/>
    </row>
    <row r="9098" spans="15:22" x14ac:dyDescent="0.3">
      <c r="O9098" s="232"/>
      <c r="P9098" s="232"/>
      <c r="Q9098" s="206"/>
      <c r="R9098" s="206"/>
      <c r="S9098" s="206"/>
      <c r="T9098" s="206"/>
      <c r="U9098" s="206"/>
      <c r="V9098" s="206"/>
    </row>
    <row r="9099" spans="15:22" x14ac:dyDescent="0.3">
      <c r="O9099" s="232"/>
      <c r="P9099" s="232"/>
      <c r="Q9099" s="206"/>
      <c r="R9099" s="206"/>
      <c r="S9099" s="206"/>
      <c r="T9099" s="206"/>
      <c r="U9099" s="206"/>
      <c r="V9099" s="206"/>
    </row>
    <row r="9100" spans="15:22" x14ac:dyDescent="0.3">
      <c r="O9100" s="232"/>
      <c r="P9100" s="232"/>
      <c r="Q9100" s="206"/>
      <c r="R9100" s="206"/>
      <c r="S9100" s="206"/>
      <c r="T9100" s="206"/>
      <c r="U9100" s="206"/>
      <c r="V9100" s="206"/>
    </row>
    <row r="9101" spans="15:22" x14ac:dyDescent="0.3">
      <c r="O9101" s="232"/>
      <c r="P9101" s="232"/>
      <c r="Q9101" s="206"/>
      <c r="R9101" s="206"/>
      <c r="S9101" s="206"/>
      <c r="T9101" s="206"/>
      <c r="U9101" s="206"/>
      <c r="V9101" s="206"/>
    </row>
    <row r="9102" spans="15:22" x14ac:dyDescent="0.3">
      <c r="O9102" s="232"/>
      <c r="P9102" s="232"/>
      <c r="Q9102" s="206"/>
      <c r="R9102" s="206"/>
      <c r="S9102" s="206"/>
      <c r="T9102" s="206"/>
      <c r="U9102" s="206"/>
      <c r="V9102" s="206"/>
    </row>
    <row r="9103" spans="15:22" x14ac:dyDescent="0.3">
      <c r="O9103" s="232"/>
      <c r="P9103" s="232"/>
      <c r="Q9103" s="206"/>
      <c r="R9103" s="206"/>
      <c r="S9103" s="206"/>
      <c r="T9103" s="206"/>
      <c r="U9103" s="206"/>
      <c r="V9103" s="206"/>
    </row>
    <row r="9104" spans="15:22" x14ac:dyDescent="0.3">
      <c r="O9104" s="232"/>
      <c r="P9104" s="232"/>
      <c r="Q9104" s="206"/>
      <c r="R9104" s="206"/>
      <c r="S9104" s="206"/>
      <c r="T9104" s="206"/>
      <c r="U9104" s="206"/>
      <c r="V9104" s="206"/>
    </row>
    <row r="9105" spans="15:22" x14ac:dyDescent="0.3">
      <c r="O9105" s="232"/>
      <c r="P9105" s="232"/>
      <c r="Q9105" s="206"/>
      <c r="R9105" s="206"/>
      <c r="S9105" s="206"/>
      <c r="T9105" s="206"/>
      <c r="U9105" s="206"/>
      <c r="V9105" s="206"/>
    </row>
    <row r="9106" spans="15:22" x14ac:dyDescent="0.3">
      <c r="O9106" s="232"/>
      <c r="P9106" s="232"/>
      <c r="Q9106" s="206"/>
      <c r="R9106" s="206"/>
      <c r="S9106" s="206"/>
      <c r="T9106" s="206"/>
      <c r="U9106" s="206"/>
      <c r="V9106" s="206"/>
    </row>
    <row r="9107" spans="15:22" x14ac:dyDescent="0.3">
      <c r="O9107" s="232"/>
      <c r="P9107" s="232"/>
      <c r="Q9107" s="206"/>
      <c r="R9107" s="206"/>
      <c r="S9107" s="206"/>
      <c r="T9107" s="206"/>
      <c r="U9107" s="206"/>
      <c r="V9107" s="206"/>
    </row>
    <row r="9108" spans="15:22" x14ac:dyDescent="0.3">
      <c r="O9108" s="232"/>
      <c r="P9108" s="232"/>
      <c r="Q9108" s="206"/>
      <c r="R9108" s="206"/>
      <c r="S9108" s="206"/>
      <c r="T9108" s="206"/>
      <c r="U9108" s="206"/>
      <c r="V9108" s="206"/>
    </row>
    <row r="9109" spans="15:22" x14ac:dyDescent="0.3">
      <c r="O9109" s="232"/>
      <c r="P9109" s="232"/>
      <c r="Q9109" s="206"/>
      <c r="R9109" s="206"/>
      <c r="S9109" s="206"/>
      <c r="T9109" s="206"/>
      <c r="U9109" s="206"/>
      <c r="V9109" s="206"/>
    </row>
    <row r="9110" spans="15:22" x14ac:dyDescent="0.3">
      <c r="O9110" s="232"/>
      <c r="P9110" s="232"/>
      <c r="Q9110" s="206"/>
      <c r="R9110" s="206"/>
      <c r="S9110" s="206"/>
      <c r="T9110" s="206"/>
      <c r="U9110" s="206"/>
      <c r="V9110" s="206"/>
    </row>
    <row r="9111" spans="15:22" x14ac:dyDescent="0.3">
      <c r="O9111" s="232"/>
      <c r="P9111" s="232"/>
      <c r="Q9111" s="206"/>
      <c r="R9111" s="206"/>
      <c r="S9111" s="206"/>
      <c r="T9111" s="206"/>
      <c r="U9111" s="206"/>
      <c r="V9111" s="206"/>
    </row>
    <row r="9112" spans="15:22" x14ac:dyDescent="0.3">
      <c r="O9112" s="232"/>
      <c r="P9112" s="232"/>
      <c r="Q9112" s="206"/>
      <c r="R9112" s="206"/>
      <c r="S9112" s="206"/>
      <c r="T9112" s="206"/>
      <c r="U9112" s="206"/>
      <c r="V9112" s="206"/>
    </row>
    <row r="9113" spans="15:22" x14ac:dyDescent="0.3">
      <c r="O9113" s="232"/>
      <c r="P9113" s="232"/>
      <c r="Q9113" s="206"/>
      <c r="R9113" s="206"/>
      <c r="S9113" s="206"/>
      <c r="T9113" s="206"/>
      <c r="U9113" s="206"/>
      <c r="V9113" s="206"/>
    </row>
    <row r="9114" spans="15:22" x14ac:dyDescent="0.3">
      <c r="O9114" s="232"/>
      <c r="P9114" s="232"/>
      <c r="Q9114" s="206"/>
      <c r="R9114" s="206"/>
      <c r="S9114" s="206"/>
      <c r="T9114" s="206"/>
      <c r="U9114" s="206"/>
      <c r="V9114" s="206"/>
    </row>
    <row r="9115" spans="15:22" x14ac:dyDescent="0.3">
      <c r="O9115" s="232"/>
      <c r="P9115" s="232"/>
      <c r="Q9115" s="206"/>
      <c r="R9115" s="206"/>
      <c r="S9115" s="206"/>
      <c r="T9115" s="206"/>
      <c r="U9115" s="206"/>
      <c r="V9115" s="206"/>
    </row>
    <row r="9116" spans="15:22" x14ac:dyDescent="0.3">
      <c r="O9116" s="232"/>
      <c r="P9116" s="232"/>
      <c r="Q9116" s="206"/>
      <c r="R9116" s="206"/>
      <c r="S9116" s="206"/>
      <c r="T9116" s="206"/>
      <c r="U9116" s="206"/>
      <c r="V9116" s="206"/>
    </row>
    <row r="9117" spans="15:22" x14ac:dyDescent="0.3">
      <c r="O9117" s="232"/>
      <c r="P9117" s="232"/>
      <c r="Q9117" s="206"/>
      <c r="R9117" s="206"/>
      <c r="S9117" s="206"/>
      <c r="T9117" s="206"/>
      <c r="U9117" s="206"/>
      <c r="V9117" s="206"/>
    </row>
    <row r="9118" spans="15:22" x14ac:dyDescent="0.3">
      <c r="O9118" s="232"/>
      <c r="P9118" s="232"/>
      <c r="Q9118" s="206"/>
      <c r="R9118" s="206"/>
      <c r="S9118" s="206"/>
      <c r="T9118" s="206"/>
      <c r="U9118" s="206"/>
      <c r="V9118" s="206"/>
    </row>
    <row r="9119" spans="15:22" x14ac:dyDescent="0.3">
      <c r="O9119" s="232"/>
      <c r="P9119" s="232"/>
      <c r="Q9119" s="206"/>
      <c r="R9119" s="206"/>
      <c r="S9119" s="206"/>
      <c r="T9119" s="206"/>
      <c r="U9119" s="206"/>
      <c r="V9119" s="206"/>
    </row>
    <row r="9120" spans="15:22" x14ac:dyDescent="0.3">
      <c r="O9120" s="232"/>
      <c r="P9120" s="232"/>
      <c r="Q9120" s="206"/>
      <c r="R9120" s="206"/>
      <c r="S9120" s="206"/>
      <c r="T9120" s="206"/>
      <c r="U9120" s="206"/>
      <c r="V9120" s="206"/>
    </row>
    <row r="9121" spans="15:22" x14ac:dyDescent="0.3">
      <c r="O9121" s="232"/>
      <c r="P9121" s="232"/>
      <c r="Q9121" s="206"/>
      <c r="R9121" s="206"/>
      <c r="S9121" s="206"/>
      <c r="T9121" s="206"/>
      <c r="U9121" s="206"/>
      <c r="V9121" s="206"/>
    </row>
    <row r="9122" spans="15:22" x14ac:dyDescent="0.3">
      <c r="O9122" s="232"/>
      <c r="P9122" s="232"/>
      <c r="Q9122" s="206"/>
      <c r="R9122" s="206"/>
      <c r="S9122" s="206"/>
      <c r="T9122" s="206"/>
      <c r="U9122" s="206"/>
      <c r="V9122" s="206"/>
    </row>
    <row r="9123" spans="15:22" x14ac:dyDescent="0.3">
      <c r="O9123" s="232"/>
      <c r="P9123" s="232"/>
      <c r="Q9123" s="206"/>
      <c r="R9123" s="206"/>
      <c r="S9123" s="206"/>
      <c r="T9123" s="206"/>
      <c r="U9123" s="206"/>
      <c r="V9123" s="206"/>
    </row>
    <row r="9124" spans="15:22" x14ac:dyDescent="0.3">
      <c r="O9124" s="232"/>
      <c r="P9124" s="232"/>
      <c r="Q9124" s="206"/>
      <c r="R9124" s="206"/>
      <c r="S9124" s="206"/>
      <c r="T9124" s="206"/>
      <c r="U9124" s="206"/>
      <c r="V9124" s="206"/>
    </row>
    <row r="9125" spans="15:22" x14ac:dyDescent="0.3">
      <c r="O9125" s="232"/>
      <c r="P9125" s="232"/>
      <c r="Q9125" s="206"/>
      <c r="R9125" s="206"/>
      <c r="S9125" s="206"/>
      <c r="T9125" s="206"/>
      <c r="U9125" s="206"/>
      <c r="V9125" s="206"/>
    </row>
    <row r="9126" spans="15:22" x14ac:dyDescent="0.3">
      <c r="O9126" s="232"/>
      <c r="P9126" s="232"/>
      <c r="Q9126" s="206"/>
      <c r="R9126" s="206"/>
      <c r="S9126" s="206"/>
      <c r="T9126" s="206"/>
      <c r="U9126" s="206"/>
      <c r="V9126" s="206"/>
    </row>
    <row r="9127" spans="15:22" x14ac:dyDescent="0.3">
      <c r="O9127" s="232"/>
      <c r="P9127" s="232"/>
      <c r="Q9127" s="206"/>
      <c r="R9127" s="206"/>
      <c r="S9127" s="206"/>
      <c r="T9127" s="206"/>
      <c r="U9127" s="206"/>
      <c r="V9127" s="206"/>
    </row>
    <row r="9128" spans="15:22" x14ac:dyDescent="0.3">
      <c r="O9128" s="232"/>
      <c r="P9128" s="232"/>
      <c r="Q9128" s="206"/>
      <c r="R9128" s="206"/>
      <c r="S9128" s="206"/>
      <c r="T9128" s="206"/>
      <c r="U9128" s="206"/>
      <c r="V9128" s="206"/>
    </row>
    <row r="9129" spans="15:22" x14ac:dyDescent="0.3">
      <c r="O9129" s="232"/>
      <c r="P9129" s="232"/>
      <c r="Q9129" s="206"/>
      <c r="R9129" s="206"/>
      <c r="S9129" s="206"/>
      <c r="T9129" s="206"/>
      <c r="U9129" s="206"/>
      <c r="V9129" s="206"/>
    </row>
    <row r="9130" spans="15:22" x14ac:dyDescent="0.3">
      <c r="O9130" s="232"/>
      <c r="P9130" s="232"/>
      <c r="Q9130" s="206"/>
      <c r="R9130" s="206"/>
      <c r="S9130" s="206"/>
      <c r="T9130" s="206"/>
      <c r="U9130" s="206"/>
      <c r="V9130" s="206"/>
    </row>
    <row r="9131" spans="15:22" x14ac:dyDescent="0.3">
      <c r="O9131" s="232"/>
      <c r="P9131" s="232"/>
      <c r="Q9131" s="206"/>
      <c r="R9131" s="206"/>
      <c r="S9131" s="206"/>
      <c r="T9131" s="206"/>
      <c r="U9131" s="206"/>
      <c r="V9131" s="206"/>
    </row>
    <row r="9132" spans="15:22" x14ac:dyDescent="0.3">
      <c r="O9132" s="232"/>
      <c r="P9132" s="232"/>
      <c r="Q9132" s="206"/>
      <c r="R9132" s="206"/>
      <c r="S9132" s="206"/>
      <c r="T9132" s="206"/>
      <c r="U9132" s="206"/>
      <c r="V9132" s="206"/>
    </row>
    <row r="9133" spans="15:22" x14ac:dyDescent="0.3">
      <c r="O9133" s="232"/>
      <c r="P9133" s="232"/>
      <c r="Q9133" s="206"/>
      <c r="R9133" s="206"/>
      <c r="S9133" s="206"/>
      <c r="T9133" s="206"/>
      <c r="U9133" s="206"/>
      <c r="V9133" s="206"/>
    </row>
    <row r="9134" spans="15:22" x14ac:dyDescent="0.3">
      <c r="O9134" s="232"/>
      <c r="P9134" s="232"/>
      <c r="Q9134" s="206"/>
      <c r="R9134" s="206"/>
      <c r="S9134" s="206"/>
      <c r="T9134" s="206"/>
      <c r="U9134" s="206"/>
      <c r="V9134" s="206"/>
    </row>
    <row r="9135" spans="15:22" x14ac:dyDescent="0.3">
      <c r="O9135" s="232"/>
      <c r="P9135" s="232"/>
      <c r="Q9135" s="206"/>
      <c r="R9135" s="206"/>
      <c r="S9135" s="206"/>
      <c r="T9135" s="206"/>
      <c r="U9135" s="206"/>
      <c r="V9135" s="206"/>
    </row>
    <row r="9136" spans="15:22" x14ac:dyDescent="0.3">
      <c r="O9136" s="232"/>
      <c r="P9136" s="232"/>
      <c r="Q9136" s="206"/>
      <c r="R9136" s="206"/>
      <c r="S9136" s="206"/>
      <c r="T9136" s="206"/>
      <c r="U9136" s="206"/>
      <c r="V9136" s="206"/>
    </row>
    <row r="9137" spans="15:22" x14ac:dyDescent="0.3">
      <c r="O9137" s="232"/>
      <c r="P9137" s="232"/>
      <c r="Q9137" s="206"/>
      <c r="R9137" s="206"/>
      <c r="S9137" s="206"/>
      <c r="T9137" s="206"/>
      <c r="U9137" s="206"/>
      <c r="V9137" s="206"/>
    </row>
    <row r="9138" spans="15:22" x14ac:dyDescent="0.3">
      <c r="O9138" s="232"/>
      <c r="P9138" s="232"/>
      <c r="Q9138" s="206"/>
      <c r="R9138" s="206"/>
      <c r="S9138" s="206"/>
      <c r="T9138" s="206"/>
      <c r="U9138" s="206"/>
      <c r="V9138" s="206"/>
    </row>
    <row r="9139" spans="15:22" x14ac:dyDescent="0.3">
      <c r="O9139" s="232"/>
      <c r="P9139" s="232"/>
      <c r="Q9139" s="206"/>
      <c r="R9139" s="206"/>
      <c r="S9139" s="206"/>
      <c r="T9139" s="206"/>
      <c r="U9139" s="206"/>
      <c r="V9139" s="206"/>
    </row>
    <row r="9140" spans="15:22" x14ac:dyDescent="0.3">
      <c r="O9140" s="232"/>
      <c r="P9140" s="232"/>
      <c r="Q9140" s="206"/>
      <c r="R9140" s="206"/>
      <c r="S9140" s="206"/>
      <c r="T9140" s="206"/>
      <c r="U9140" s="206"/>
      <c r="V9140" s="206"/>
    </row>
    <row r="9141" spans="15:22" x14ac:dyDescent="0.3">
      <c r="O9141" s="232"/>
      <c r="P9141" s="232"/>
      <c r="Q9141" s="206"/>
      <c r="R9141" s="206"/>
      <c r="S9141" s="206"/>
      <c r="T9141" s="206"/>
      <c r="U9141" s="206"/>
      <c r="V9141" s="206"/>
    </row>
    <row r="9142" spans="15:22" x14ac:dyDescent="0.3">
      <c r="O9142" s="232"/>
      <c r="P9142" s="232"/>
      <c r="Q9142" s="206"/>
      <c r="R9142" s="206"/>
      <c r="S9142" s="206"/>
      <c r="T9142" s="206"/>
      <c r="U9142" s="206"/>
      <c r="V9142" s="206"/>
    </row>
    <row r="9143" spans="15:22" x14ac:dyDescent="0.3">
      <c r="O9143" s="232"/>
      <c r="P9143" s="232"/>
      <c r="Q9143" s="206"/>
      <c r="R9143" s="206"/>
      <c r="S9143" s="206"/>
      <c r="T9143" s="206"/>
      <c r="U9143" s="206"/>
      <c r="V9143" s="206"/>
    </row>
    <row r="9144" spans="15:22" x14ac:dyDescent="0.3">
      <c r="O9144" s="232"/>
      <c r="P9144" s="232"/>
      <c r="Q9144" s="206"/>
      <c r="R9144" s="206"/>
      <c r="S9144" s="206"/>
      <c r="T9144" s="206"/>
      <c r="U9144" s="206"/>
      <c r="V9144" s="206"/>
    </row>
    <row r="9145" spans="15:22" x14ac:dyDescent="0.3">
      <c r="O9145" s="232"/>
      <c r="P9145" s="232"/>
      <c r="Q9145" s="206"/>
      <c r="R9145" s="206"/>
      <c r="S9145" s="206"/>
      <c r="T9145" s="206"/>
      <c r="U9145" s="206"/>
      <c r="V9145" s="206"/>
    </row>
    <row r="9146" spans="15:22" x14ac:dyDescent="0.3">
      <c r="O9146" s="232"/>
      <c r="P9146" s="232"/>
      <c r="Q9146" s="206"/>
      <c r="R9146" s="206"/>
      <c r="S9146" s="206"/>
      <c r="T9146" s="206"/>
      <c r="U9146" s="206"/>
      <c r="V9146" s="206"/>
    </row>
    <row r="9147" spans="15:22" x14ac:dyDescent="0.3">
      <c r="O9147" s="232"/>
      <c r="P9147" s="232"/>
      <c r="Q9147" s="206"/>
      <c r="R9147" s="206"/>
      <c r="S9147" s="206"/>
      <c r="T9147" s="206"/>
      <c r="U9147" s="206"/>
      <c r="V9147" s="206"/>
    </row>
    <row r="9148" spans="15:22" x14ac:dyDescent="0.3">
      <c r="O9148" s="232"/>
      <c r="P9148" s="232"/>
      <c r="Q9148" s="206"/>
      <c r="R9148" s="206"/>
      <c r="S9148" s="206"/>
      <c r="T9148" s="206"/>
      <c r="U9148" s="206"/>
      <c r="V9148" s="206"/>
    </row>
    <row r="9149" spans="15:22" x14ac:dyDescent="0.3">
      <c r="O9149" s="232"/>
      <c r="P9149" s="232"/>
      <c r="Q9149" s="206"/>
      <c r="R9149" s="206"/>
      <c r="S9149" s="206"/>
      <c r="T9149" s="206"/>
      <c r="U9149" s="206"/>
      <c r="V9149" s="206"/>
    </row>
    <row r="9150" spans="15:22" x14ac:dyDescent="0.3">
      <c r="O9150" s="232"/>
      <c r="P9150" s="232"/>
      <c r="Q9150" s="206"/>
      <c r="R9150" s="206"/>
      <c r="S9150" s="206"/>
      <c r="T9150" s="206"/>
      <c r="U9150" s="206"/>
      <c r="V9150" s="206"/>
    </row>
    <row r="9151" spans="15:22" x14ac:dyDescent="0.3">
      <c r="O9151" s="232"/>
      <c r="P9151" s="232"/>
      <c r="Q9151" s="206"/>
      <c r="R9151" s="206"/>
      <c r="S9151" s="206"/>
      <c r="T9151" s="206"/>
      <c r="U9151" s="206"/>
      <c r="V9151" s="206"/>
    </row>
    <row r="9152" spans="15:22" x14ac:dyDescent="0.3">
      <c r="O9152" s="232"/>
      <c r="P9152" s="232"/>
      <c r="Q9152" s="206"/>
      <c r="R9152" s="206"/>
      <c r="S9152" s="206"/>
      <c r="T9152" s="206"/>
      <c r="U9152" s="206"/>
      <c r="V9152" s="206"/>
    </row>
    <row r="9153" spans="15:22" x14ac:dyDescent="0.3">
      <c r="O9153" s="232"/>
      <c r="P9153" s="232"/>
      <c r="Q9153" s="206"/>
      <c r="R9153" s="206"/>
      <c r="S9153" s="206"/>
      <c r="T9153" s="206"/>
      <c r="U9153" s="206"/>
      <c r="V9153" s="206"/>
    </row>
    <row r="9154" spans="15:22" x14ac:dyDescent="0.3">
      <c r="O9154" s="232"/>
      <c r="P9154" s="232"/>
      <c r="Q9154" s="206"/>
      <c r="R9154" s="206"/>
      <c r="S9154" s="206"/>
      <c r="T9154" s="206"/>
      <c r="U9154" s="206"/>
      <c r="V9154" s="206"/>
    </row>
    <row r="9155" spans="15:22" x14ac:dyDescent="0.3">
      <c r="O9155" s="232"/>
      <c r="P9155" s="232"/>
      <c r="Q9155" s="206"/>
      <c r="R9155" s="206"/>
      <c r="S9155" s="206"/>
      <c r="T9155" s="206"/>
      <c r="U9155" s="206"/>
      <c r="V9155" s="206"/>
    </row>
    <row r="9156" spans="15:22" x14ac:dyDescent="0.3">
      <c r="O9156" s="232"/>
      <c r="P9156" s="232"/>
      <c r="Q9156" s="206"/>
      <c r="R9156" s="206"/>
      <c r="S9156" s="206"/>
      <c r="T9156" s="206"/>
      <c r="U9156" s="206"/>
      <c r="V9156" s="206"/>
    </row>
    <row r="9157" spans="15:22" x14ac:dyDescent="0.3">
      <c r="O9157" s="232"/>
      <c r="P9157" s="232"/>
      <c r="Q9157" s="206"/>
      <c r="R9157" s="206"/>
      <c r="S9157" s="206"/>
      <c r="T9157" s="206"/>
      <c r="U9157" s="206"/>
      <c r="V9157" s="206"/>
    </row>
    <row r="9158" spans="15:22" x14ac:dyDescent="0.3">
      <c r="O9158" s="232"/>
      <c r="P9158" s="232"/>
      <c r="Q9158" s="206"/>
      <c r="R9158" s="206"/>
      <c r="S9158" s="206"/>
      <c r="T9158" s="206"/>
      <c r="U9158" s="206"/>
      <c r="V9158" s="206"/>
    </row>
    <row r="9159" spans="15:22" x14ac:dyDescent="0.3">
      <c r="O9159" s="232"/>
      <c r="P9159" s="232"/>
      <c r="Q9159" s="206"/>
      <c r="R9159" s="206"/>
      <c r="S9159" s="206"/>
      <c r="T9159" s="206"/>
      <c r="U9159" s="206"/>
      <c r="V9159" s="206"/>
    </row>
    <row r="9160" spans="15:22" x14ac:dyDescent="0.3">
      <c r="O9160" s="232"/>
      <c r="P9160" s="232"/>
      <c r="Q9160" s="206"/>
      <c r="R9160" s="206"/>
      <c r="S9160" s="206"/>
      <c r="T9160" s="206"/>
      <c r="U9160" s="206"/>
      <c r="V9160" s="206"/>
    </row>
    <row r="9161" spans="15:22" x14ac:dyDescent="0.3">
      <c r="O9161" s="232"/>
      <c r="P9161" s="232"/>
      <c r="Q9161" s="206"/>
      <c r="R9161" s="206"/>
      <c r="S9161" s="206"/>
      <c r="T9161" s="206"/>
      <c r="U9161" s="206"/>
      <c r="V9161" s="206"/>
    </row>
    <row r="9162" spans="15:22" x14ac:dyDescent="0.3">
      <c r="O9162" s="232"/>
      <c r="P9162" s="232"/>
      <c r="Q9162" s="206"/>
      <c r="R9162" s="206"/>
      <c r="S9162" s="206"/>
      <c r="T9162" s="206"/>
      <c r="U9162" s="206"/>
      <c r="V9162" s="206"/>
    </row>
    <row r="9163" spans="15:22" x14ac:dyDescent="0.3">
      <c r="O9163" s="232"/>
      <c r="P9163" s="232"/>
      <c r="Q9163" s="206"/>
      <c r="R9163" s="206"/>
      <c r="S9163" s="206"/>
      <c r="T9163" s="206"/>
      <c r="U9163" s="206"/>
      <c r="V9163" s="206"/>
    </row>
    <row r="9164" spans="15:22" x14ac:dyDescent="0.3">
      <c r="O9164" s="232"/>
      <c r="P9164" s="232"/>
      <c r="Q9164" s="206"/>
      <c r="R9164" s="206"/>
      <c r="S9164" s="206"/>
      <c r="T9164" s="206"/>
      <c r="U9164" s="206"/>
      <c r="V9164" s="206"/>
    </row>
    <row r="9165" spans="15:22" x14ac:dyDescent="0.3">
      <c r="O9165" s="232"/>
      <c r="P9165" s="232"/>
      <c r="Q9165" s="206"/>
      <c r="R9165" s="206"/>
      <c r="S9165" s="206"/>
      <c r="T9165" s="206"/>
      <c r="U9165" s="206"/>
      <c r="V9165" s="206"/>
    </row>
    <row r="9166" spans="15:22" x14ac:dyDescent="0.3">
      <c r="O9166" s="232"/>
      <c r="P9166" s="232"/>
      <c r="Q9166" s="206"/>
      <c r="R9166" s="206"/>
      <c r="S9166" s="206"/>
      <c r="T9166" s="206"/>
      <c r="U9166" s="206"/>
      <c r="V9166" s="206"/>
    </row>
    <row r="9167" spans="15:22" x14ac:dyDescent="0.3">
      <c r="O9167" s="232"/>
      <c r="P9167" s="232"/>
      <c r="Q9167" s="206"/>
      <c r="R9167" s="206"/>
      <c r="S9167" s="206"/>
      <c r="T9167" s="206"/>
      <c r="U9167" s="206"/>
      <c r="V9167" s="206"/>
    </row>
    <row r="9168" spans="15:22" x14ac:dyDescent="0.3">
      <c r="O9168" s="232"/>
      <c r="P9168" s="232"/>
      <c r="Q9168" s="206"/>
      <c r="R9168" s="206"/>
      <c r="S9168" s="206"/>
      <c r="T9168" s="206"/>
      <c r="U9168" s="206"/>
      <c r="V9168" s="206"/>
    </row>
    <row r="9169" spans="15:22" x14ac:dyDescent="0.3">
      <c r="O9169" s="232"/>
      <c r="P9169" s="232"/>
      <c r="Q9169" s="206"/>
      <c r="R9169" s="206"/>
      <c r="S9169" s="206"/>
      <c r="T9169" s="206"/>
      <c r="U9169" s="206"/>
      <c r="V9169" s="206"/>
    </row>
    <row r="9170" spans="15:22" x14ac:dyDescent="0.3">
      <c r="O9170" s="232"/>
      <c r="P9170" s="232"/>
      <c r="Q9170" s="206"/>
      <c r="R9170" s="206"/>
      <c r="S9170" s="206"/>
      <c r="T9170" s="206"/>
      <c r="U9170" s="206"/>
      <c r="V9170" s="206"/>
    </row>
    <row r="9171" spans="15:22" x14ac:dyDescent="0.3">
      <c r="O9171" s="232"/>
      <c r="P9171" s="232"/>
      <c r="Q9171" s="206"/>
      <c r="R9171" s="206"/>
      <c r="S9171" s="206"/>
      <c r="T9171" s="206"/>
      <c r="U9171" s="206"/>
      <c r="V9171" s="206"/>
    </row>
    <row r="9172" spans="15:22" x14ac:dyDescent="0.3">
      <c r="O9172" s="232"/>
      <c r="P9172" s="232"/>
      <c r="Q9172" s="206"/>
      <c r="R9172" s="206"/>
      <c r="S9172" s="206"/>
      <c r="T9172" s="206"/>
      <c r="U9172" s="206"/>
      <c r="V9172" s="206"/>
    </row>
    <row r="9173" spans="15:22" x14ac:dyDescent="0.3">
      <c r="O9173" s="232"/>
      <c r="P9173" s="232"/>
      <c r="Q9173" s="206"/>
      <c r="R9173" s="206"/>
      <c r="S9173" s="206"/>
      <c r="T9173" s="206"/>
      <c r="U9173" s="206"/>
      <c r="V9173" s="206"/>
    </row>
    <row r="9174" spans="15:22" x14ac:dyDescent="0.3">
      <c r="O9174" s="232"/>
      <c r="P9174" s="232"/>
      <c r="Q9174" s="206"/>
      <c r="R9174" s="206"/>
      <c r="S9174" s="206"/>
      <c r="T9174" s="206"/>
      <c r="U9174" s="206"/>
      <c r="V9174" s="206"/>
    </row>
    <row r="9175" spans="15:22" x14ac:dyDescent="0.3">
      <c r="O9175" s="232"/>
      <c r="P9175" s="232"/>
      <c r="Q9175" s="206"/>
      <c r="R9175" s="206"/>
      <c r="S9175" s="206"/>
      <c r="T9175" s="206"/>
      <c r="U9175" s="206"/>
      <c r="V9175" s="206"/>
    </row>
    <row r="9176" spans="15:22" x14ac:dyDescent="0.3">
      <c r="O9176" s="232"/>
      <c r="P9176" s="232"/>
      <c r="Q9176" s="206"/>
      <c r="R9176" s="206"/>
      <c r="S9176" s="206"/>
      <c r="T9176" s="206"/>
      <c r="U9176" s="206"/>
      <c r="V9176" s="206"/>
    </row>
    <row r="9177" spans="15:22" x14ac:dyDescent="0.3">
      <c r="O9177" s="232"/>
      <c r="P9177" s="232"/>
      <c r="Q9177" s="206"/>
      <c r="R9177" s="206"/>
      <c r="S9177" s="206"/>
      <c r="T9177" s="206"/>
      <c r="U9177" s="206"/>
      <c r="V9177" s="206"/>
    </row>
    <row r="9178" spans="15:22" x14ac:dyDescent="0.3">
      <c r="O9178" s="232"/>
      <c r="P9178" s="232"/>
      <c r="Q9178" s="206"/>
      <c r="R9178" s="206"/>
      <c r="S9178" s="206"/>
      <c r="T9178" s="206"/>
      <c r="U9178" s="206"/>
      <c r="V9178" s="206"/>
    </row>
    <row r="9179" spans="15:22" x14ac:dyDescent="0.3">
      <c r="O9179" s="232"/>
      <c r="P9179" s="232"/>
      <c r="Q9179" s="206"/>
      <c r="R9179" s="206"/>
      <c r="S9179" s="206"/>
      <c r="T9179" s="206"/>
      <c r="U9179" s="206"/>
      <c r="V9179" s="206"/>
    </row>
    <row r="9180" spans="15:22" x14ac:dyDescent="0.3">
      <c r="O9180" s="232"/>
      <c r="P9180" s="232"/>
      <c r="Q9180" s="206"/>
      <c r="R9180" s="206"/>
      <c r="S9180" s="206"/>
      <c r="T9180" s="206"/>
      <c r="U9180" s="206"/>
      <c r="V9180" s="206"/>
    </row>
    <row r="9181" spans="15:22" x14ac:dyDescent="0.3">
      <c r="O9181" s="232"/>
      <c r="P9181" s="232"/>
      <c r="Q9181" s="206"/>
      <c r="R9181" s="206"/>
      <c r="S9181" s="206"/>
      <c r="T9181" s="206"/>
      <c r="U9181" s="206"/>
      <c r="V9181" s="206"/>
    </row>
    <row r="9182" spans="15:22" x14ac:dyDescent="0.3">
      <c r="O9182" s="232"/>
      <c r="P9182" s="232"/>
      <c r="Q9182" s="206"/>
      <c r="R9182" s="206"/>
      <c r="S9182" s="206"/>
      <c r="T9182" s="206"/>
      <c r="U9182" s="206"/>
      <c r="V9182" s="206"/>
    </row>
    <row r="9183" spans="15:22" x14ac:dyDescent="0.3">
      <c r="O9183" s="232"/>
      <c r="P9183" s="232"/>
      <c r="Q9183" s="206"/>
      <c r="R9183" s="206"/>
      <c r="S9183" s="206"/>
      <c r="T9183" s="206"/>
      <c r="U9183" s="206"/>
      <c r="V9183" s="206"/>
    </row>
    <row r="9184" spans="15:22" x14ac:dyDescent="0.3">
      <c r="O9184" s="232"/>
      <c r="P9184" s="232"/>
      <c r="Q9184" s="206"/>
      <c r="R9184" s="206"/>
      <c r="S9184" s="206"/>
      <c r="T9184" s="206"/>
      <c r="U9184" s="206"/>
      <c r="V9184" s="206"/>
    </row>
    <row r="9185" spans="15:22" x14ac:dyDescent="0.3">
      <c r="O9185" s="232"/>
      <c r="P9185" s="232"/>
      <c r="Q9185" s="206"/>
      <c r="R9185" s="206"/>
      <c r="S9185" s="206"/>
      <c r="T9185" s="206"/>
      <c r="U9185" s="206"/>
      <c r="V9185" s="206"/>
    </row>
    <row r="9186" spans="15:22" x14ac:dyDescent="0.3">
      <c r="O9186" s="232"/>
      <c r="P9186" s="232"/>
      <c r="Q9186" s="206"/>
      <c r="R9186" s="206"/>
      <c r="S9186" s="206"/>
      <c r="T9186" s="206"/>
      <c r="U9186" s="206"/>
      <c r="V9186" s="206"/>
    </row>
    <row r="9187" spans="15:22" x14ac:dyDescent="0.3">
      <c r="O9187" s="232"/>
      <c r="P9187" s="232"/>
      <c r="Q9187" s="206"/>
      <c r="R9187" s="206"/>
      <c r="S9187" s="206"/>
      <c r="T9187" s="206"/>
      <c r="U9187" s="206"/>
      <c r="V9187" s="206"/>
    </row>
    <row r="9188" spans="15:22" x14ac:dyDescent="0.3">
      <c r="O9188" s="232"/>
      <c r="P9188" s="232"/>
      <c r="Q9188" s="206"/>
      <c r="R9188" s="206"/>
      <c r="S9188" s="206"/>
      <c r="T9188" s="206"/>
      <c r="U9188" s="206"/>
      <c r="V9188" s="206"/>
    </row>
    <row r="9189" spans="15:22" x14ac:dyDescent="0.3">
      <c r="O9189" s="232"/>
      <c r="P9189" s="232"/>
      <c r="Q9189" s="206"/>
      <c r="R9189" s="206"/>
      <c r="S9189" s="206"/>
      <c r="T9189" s="206"/>
      <c r="U9189" s="206"/>
      <c r="V9189" s="206"/>
    </row>
    <row r="9190" spans="15:22" x14ac:dyDescent="0.3">
      <c r="O9190" s="232"/>
      <c r="P9190" s="232"/>
      <c r="Q9190" s="206"/>
      <c r="R9190" s="206"/>
      <c r="S9190" s="206"/>
      <c r="T9190" s="206"/>
      <c r="U9190" s="206"/>
      <c r="V9190" s="206"/>
    </row>
    <row r="9191" spans="15:22" x14ac:dyDescent="0.3">
      <c r="O9191" s="232"/>
      <c r="P9191" s="232"/>
      <c r="Q9191" s="206"/>
      <c r="R9191" s="206"/>
      <c r="S9191" s="206"/>
      <c r="T9191" s="206"/>
      <c r="U9191" s="206"/>
      <c r="V9191" s="206"/>
    </row>
    <row r="9192" spans="15:22" x14ac:dyDescent="0.3">
      <c r="O9192" s="232"/>
      <c r="P9192" s="232"/>
      <c r="Q9192" s="206"/>
      <c r="R9192" s="206"/>
      <c r="S9192" s="206"/>
      <c r="T9192" s="206"/>
      <c r="U9192" s="206"/>
      <c r="V9192" s="206"/>
    </row>
    <row r="9193" spans="15:22" x14ac:dyDescent="0.3">
      <c r="O9193" s="232"/>
      <c r="P9193" s="232"/>
      <c r="Q9193" s="206"/>
      <c r="R9193" s="206"/>
      <c r="S9193" s="206"/>
      <c r="T9193" s="206"/>
      <c r="U9193" s="206"/>
      <c r="V9193" s="206"/>
    </row>
    <row r="9194" spans="15:22" x14ac:dyDescent="0.3">
      <c r="O9194" s="232"/>
      <c r="P9194" s="232"/>
      <c r="Q9194" s="206"/>
      <c r="R9194" s="206"/>
      <c r="S9194" s="206"/>
      <c r="T9194" s="206"/>
      <c r="U9194" s="206"/>
      <c r="V9194" s="206"/>
    </row>
    <row r="9195" spans="15:22" x14ac:dyDescent="0.3">
      <c r="O9195" s="232"/>
      <c r="P9195" s="232"/>
      <c r="Q9195" s="206"/>
      <c r="R9195" s="206"/>
      <c r="S9195" s="206"/>
      <c r="T9195" s="206"/>
      <c r="U9195" s="206"/>
      <c r="V9195" s="206"/>
    </row>
    <row r="9196" spans="15:22" x14ac:dyDescent="0.3">
      <c r="O9196" s="232"/>
      <c r="P9196" s="232"/>
      <c r="Q9196" s="206"/>
      <c r="R9196" s="206"/>
      <c r="S9196" s="206"/>
      <c r="T9196" s="206"/>
      <c r="U9196" s="206"/>
      <c r="V9196" s="206"/>
    </row>
    <row r="9197" spans="15:22" x14ac:dyDescent="0.3">
      <c r="O9197" s="232"/>
      <c r="P9197" s="232"/>
      <c r="Q9197" s="206"/>
      <c r="R9197" s="206"/>
      <c r="S9197" s="206"/>
      <c r="T9197" s="206"/>
      <c r="U9197" s="206"/>
      <c r="V9197" s="206"/>
    </row>
    <row r="9198" spans="15:22" x14ac:dyDescent="0.3">
      <c r="O9198" s="232"/>
      <c r="P9198" s="232"/>
      <c r="Q9198" s="206"/>
      <c r="R9198" s="206"/>
      <c r="S9198" s="206"/>
      <c r="T9198" s="206"/>
      <c r="U9198" s="206"/>
      <c r="V9198" s="206"/>
    </row>
    <row r="9199" spans="15:22" x14ac:dyDescent="0.3">
      <c r="O9199" s="232"/>
      <c r="P9199" s="232"/>
      <c r="Q9199" s="206"/>
      <c r="R9199" s="206"/>
      <c r="S9199" s="206"/>
      <c r="T9199" s="206"/>
      <c r="U9199" s="206"/>
      <c r="V9199" s="206"/>
    </row>
    <row r="9200" spans="15:22" x14ac:dyDescent="0.3">
      <c r="O9200" s="232"/>
      <c r="P9200" s="232"/>
      <c r="Q9200" s="206"/>
      <c r="R9200" s="206"/>
      <c r="S9200" s="206"/>
      <c r="T9200" s="206"/>
      <c r="U9200" s="206"/>
      <c r="V9200" s="206"/>
    </row>
    <row r="9201" spans="15:22" x14ac:dyDescent="0.3">
      <c r="O9201" s="232"/>
      <c r="P9201" s="232"/>
      <c r="Q9201" s="206"/>
      <c r="R9201" s="206"/>
      <c r="S9201" s="206"/>
      <c r="T9201" s="206"/>
      <c r="U9201" s="206"/>
      <c r="V9201" s="206"/>
    </row>
    <row r="9202" spans="15:22" x14ac:dyDescent="0.3">
      <c r="O9202" s="232"/>
      <c r="P9202" s="232"/>
      <c r="Q9202" s="206"/>
      <c r="R9202" s="206"/>
      <c r="S9202" s="206"/>
      <c r="T9202" s="206"/>
      <c r="U9202" s="206"/>
      <c r="V9202" s="206"/>
    </row>
    <row r="9203" spans="15:22" x14ac:dyDescent="0.3">
      <c r="O9203" s="232"/>
      <c r="P9203" s="232"/>
      <c r="Q9203" s="206"/>
      <c r="R9203" s="206"/>
      <c r="S9203" s="206"/>
      <c r="T9203" s="206"/>
      <c r="U9203" s="206"/>
      <c r="V9203" s="206"/>
    </row>
    <row r="9204" spans="15:22" x14ac:dyDescent="0.3">
      <c r="O9204" s="232"/>
      <c r="P9204" s="232"/>
      <c r="Q9204" s="206"/>
      <c r="R9204" s="206"/>
      <c r="S9204" s="206"/>
      <c r="T9204" s="206"/>
      <c r="U9204" s="206"/>
      <c r="V9204" s="206"/>
    </row>
    <row r="9205" spans="15:22" x14ac:dyDescent="0.3">
      <c r="O9205" s="232"/>
      <c r="P9205" s="232"/>
      <c r="Q9205" s="206"/>
      <c r="R9205" s="206"/>
      <c r="S9205" s="206"/>
      <c r="T9205" s="206"/>
      <c r="U9205" s="206"/>
      <c r="V9205" s="206"/>
    </row>
    <row r="9206" spans="15:22" x14ac:dyDescent="0.3">
      <c r="O9206" s="232"/>
      <c r="P9206" s="232"/>
      <c r="Q9206" s="206"/>
      <c r="R9206" s="206"/>
      <c r="S9206" s="206"/>
      <c r="T9206" s="206"/>
      <c r="U9206" s="206"/>
      <c r="V9206" s="206"/>
    </row>
    <row r="9207" spans="15:22" x14ac:dyDescent="0.3">
      <c r="O9207" s="232"/>
      <c r="P9207" s="232"/>
      <c r="Q9207" s="206"/>
      <c r="R9207" s="206"/>
      <c r="S9207" s="206"/>
      <c r="T9207" s="206"/>
      <c r="U9207" s="206"/>
      <c r="V9207" s="206"/>
    </row>
    <row r="9208" spans="15:22" x14ac:dyDescent="0.3">
      <c r="O9208" s="232"/>
      <c r="P9208" s="232"/>
      <c r="Q9208" s="206"/>
      <c r="R9208" s="206"/>
      <c r="S9208" s="206"/>
      <c r="T9208" s="206"/>
      <c r="U9208" s="206"/>
      <c r="V9208" s="206"/>
    </row>
    <row r="9209" spans="15:22" x14ac:dyDescent="0.3">
      <c r="O9209" s="232"/>
      <c r="P9209" s="232"/>
      <c r="Q9209" s="206"/>
      <c r="R9209" s="206"/>
      <c r="S9209" s="206"/>
      <c r="T9209" s="206"/>
      <c r="U9209" s="206"/>
      <c r="V9209" s="206"/>
    </row>
    <row r="9210" spans="15:22" x14ac:dyDescent="0.3">
      <c r="O9210" s="232"/>
      <c r="P9210" s="232"/>
      <c r="Q9210" s="206"/>
      <c r="R9210" s="206"/>
      <c r="S9210" s="206"/>
      <c r="T9210" s="206"/>
      <c r="U9210" s="206"/>
      <c r="V9210" s="206"/>
    </row>
    <row r="9211" spans="15:22" x14ac:dyDescent="0.3">
      <c r="O9211" s="232"/>
      <c r="P9211" s="232"/>
      <c r="Q9211" s="206"/>
      <c r="R9211" s="206"/>
      <c r="S9211" s="206"/>
      <c r="T9211" s="206"/>
      <c r="U9211" s="206"/>
      <c r="V9211" s="206"/>
    </row>
    <row r="9212" spans="15:22" x14ac:dyDescent="0.3">
      <c r="O9212" s="232"/>
      <c r="P9212" s="232"/>
      <c r="Q9212" s="206"/>
      <c r="R9212" s="206"/>
      <c r="S9212" s="206"/>
      <c r="T9212" s="206"/>
      <c r="U9212" s="206"/>
      <c r="V9212" s="206"/>
    </row>
    <row r="9213" spans="15:22" x14ac:dyDescent="0.3">
      <c r="O9213" s="232"/>
      <c r="P9213" s="232"/>
      <c r="Q9213" s="206"/>
      <c r="R9213" s="206"/>
      <c r="S9213" s="206"/>
      <c r="T9213" s="206"/>
      <c r="U9213" s="206"/>
      <c r="V9213" s="206"/>
    </row>
    <row r="9214" spans="15:22" x14ac:dyDescent="0.3">
      <c r="O9214" s="232"/>
      <c r="P9214" s="232"/>
      <c r="Q9214" s="206"/>
      <c r="R9214" s="206"/>
      <c r="S9214" s="206"/>
      <c r="T9214" s="206"/>
      <c r="U9214" s="206"/>
      <c r="V9214" s="206"/>
    </row>
    <row r="9215" spans="15:22" x14ac:dyDescent="0.3">
      <c r="O9215" s="232"/>
      <c r="P9215" s="232"/>
      <c r="Q9215" s="206"/>
      <c r="R9215" s="206"/>
      <c r="S9215" s="206"/>
      <c r="T9215" s="206"/>
      <c r="U9215" s="206"/>
      <c r="V9215" s="206"/>
    </row>
    <row r="9216" spans="15:22" x14ac:dyDescent="0.3">
      <c r="O9216" s="232"/>
      <c r="P9216" s="232"/>
      <c r="Q9216" s="206"/>
      <c r="R9216" s="206"/>
      <c r="S9216" s="206"/>
      <c r="T9216" s="206"/>
      <c r="U9216" s="206"/>
      <c r="V9216" s="206"/>
    </row>
    <row r="9217" spans="15:22" x14ac:dyDescent="0.3">
      <c r="O9217" s="232"/>
      <c r="P9217" s="232"/>
      <c r="Q9217" s="206"/>
      <c r="R9217" s="206"/>
      <c r="S9217" s="206"/>
      <c r="T9217" s="206"/>
      <c r="U9217" s="206"/>
      <c r="V9217" s="206"/>
    </row>
    <row r="9218" spans="15:22" x14ac:dyDescent="0.3">
      <c r="O9218" s="232"/>
      <c r="P9218" s="232"/>
      <c r="Q9218" s="206"/>
      <c r="R9218" s="206"/>
      <c r="S9218" s="206"/>
      <c r="T9218" s="206"/>
      <c r="U9218" s="206"/>
      <c r="V9218" s="206"/>
    </row>
    <row r="9219" spans="15:22" x14ac:dyDescent="0.3">
      <c r="O9219" s="232"/>
      <c r="P9219" s="232"/>
      <c r="Q9219" s="206"/>
      <c r="R9219" s="206"/>
      <c r="S9219" s="206"/>
      <c r="T9219" s="206"/>
      <c r="U9219" s="206"/>
      <c r="V9219" s="206"/>
    </row>
    <row r="9220" spans="15:22" x14ac:dyDescent="0.3">
      <c r="O9220" s="232"/>
      <c r="P9220" s="232"/>
      <c r="Q9220" s="206"/>
      <c r="R9220" s="206"/>
      <c r="S9220" s="206"/>
      <c r="T9220" s="206"/>
      <c r="U9220" s="206"/>
      <c r="V9220" s="206"/>
    </row>
    <row r="9221" spans="15:22" x14ac:dyDescent="0.3">
      <c r="O9221" s="232"/>
      <c r="P9221" s="232"/>
      <c r="Q9221" s="206"/>
      <c r="R9221" s="206"/>
      <c r="S9221" s="206"/>
      <c r="T9221" s="206"/>
      <c r="U9221" s="206"/>
      <c r="V9221" s="206"/>
    </row>
    <row r="9222" spans="15:22" x14ac:dyDescent="0.3">
      <c r="O9222" s="232"/>
      <c r="P9222" s="232"/>
      <c r="Q9222" s="206"/>
      <c r="R9222" s="206"/>
      <c r="S9222" s="206"/>
      <c r="T9222" s="206"/>
      <c r="U9222" s="206"/>
      <c r="V9222" s="206"/>
    </row>
    <row r="9223" spans="15:22" x14ac:dyDescent="0.3">
      <c r="O9223" s="232"/>
      <c r="P9223" s="232"/>
      <c r="Q9223" s="206"/>
      <c r="R9223" s="206"/>
      <c r="S9223" s="206"/>
      <c r="T9223" s="206"/>
      <c r="U9223" s="206"/>
      <c r="V9223" s="206"/>
    </row>
    <row r="9224" spans="15:22" x14ac:dyDescent="0.3">
      <c r="O9224" s="232"/>
      <c r="P9224" s="232"/>
      <c r="Q9224" s="206"/>
      <c r="R9224" s="206"/>
      <c r="S9224" s="206"/>
      <c r="T9224" s="206"/>
      <c r="U9224" s="206"/>
      <c r="V9224" s="206"/>
    </row>
    <row r="9225" spans="15:22" x14ac:dyDescent="0.3">
      <c r="O9225" s="232"/>
      <c r="P9225" s="232"/>
      <c r="Q9225" s="206"/>
      <c r="R9225" s="206"/>
      <c r="S9225" s="206"/>
      <c r="T9225" s="206"/>
      <c r="U9225" s="206"/>
      <c r="V9225" s="206"/>
    </row>
    <row r="9226" spans="15:22" x14ac:dyDescent="0.3">
      <c r="O9226" s="232"/>
      <c r="P9226" s="232"/>
      <c r="Q9226" s="206"/>
      <c r="R9226" s="206"/>
      <c r="S9226" s="206"/>
      <c r="T9226" s="206"/>
      <c r="U9226" s="206"/>
      <c r="V9226" s="206"/>
    </row>
    <row r="9227" spans="15:22" x14ac:dyDescent="0.3">
      <c r="O9227" s="232"/>
      <c r="P9227" s="232"/>
      <c r="Q9227" s="206"/>
      <c r="R9227" s="206"/>
      <c r="S9227" s="206"/>
      <c r="T9227" s="206"/>
      <c r="U9227" s="206"/>
      <c r="V9227" s="206"/>
    </row>
    <row r="9228" spans="15:22" x14ac:dyDescent="0.3">
      <c r="O9228" s="232"/>
      <c r="P9228" s="232"/>
      <c r="Q9228" s="206"/>
      <c r="R9228" s="206"/>
      <c r="S9228" s="206"/>
      <c r="T9228" s="206"/>
      <c r="U9228" s="206"/>
      <c r="V9228" s="206"/>
    </row>
    <row r="9229" spans="15:22" x14ac:dyDescent="0.3">
      <c r="O9229" s="232"/>
      <c r="P9229" s="232"/>
      <c r="Q9229" s="206"/>
      <c r="R9229" s="206"/>
      <c r="S9229" s="206"/>
      <c r="T9229" s="206"/>
      <c r="U9229" s="206"/>
      <c r="V9229" s="206"/>
    </row>
    <row r="9230" spans="15:22" x14ac:dyDescent="0.3">
      <c r="O9230" s="232"/>
      <c r="P9230" s="232"/>
      <c r="Q9230" s="206"/>
      <c r="R9230" s="206"/>
      <c r="S9230" s="206"/>
      <c r="T9230" s="206"/>
      <c r="U9230" s="206"/>
      <c r="V9230" s="206"/>
    </row>
    <row r="9231" spans="15:22" x14ac:dyDescent="0.3">
      <c r="O9231" s="232"/>
      <c r="P9231" s="232"/>
      <c r="Q9231" s="206"/>
      <c r="R9231" s="206"/>
      <c r="S9231" s="206"/>
      <c r="T9231" s="206"/>
      <c r="U9231" s="206"/>
      <c r="V9231" s="206"/>
    </row>
    <row r="9232" spans="15:22" x14ac:dyDescent="0.3">
      <c r="O9232" s="232"/>
      <c r="P9232" s="232"/>
      <c r="Q9232" s="206"/>
      <c r="R9232" s="206"/>
      <c r="S9232" s="206"/>
      <c r="T9232" s="206"/>
      <c r="U9232" s="206"/>
      <c r="V9232" s="206"/>
    </row>
    <row r="9233" spans="15:22" x14ac:dyDescent="0.3">
      <c r="O9233" s="232"/>
      <c r="P9233" s="232"/>
      <c r="Q9233" s="206"/>
      <c r="R9233" s="206"/>
      <c r="S9233" s="206"/>
      <c r="T9233" s="206"/>
      <c r="U9233" s="206"/>
      <c r="V9233" s="206"/>
    </row>
    <row r="9234" spans="15:22" x14ac:dyDescent="0.3">
      <c r="O9234" s="232"/>
      <c r="P9234" s="232"/>
      <c r="Q9234" s="206"/>
      <c r="R9234" s="206"/>
      <c r="S9234" s="206"/>
      <c r="T9234" s="206"/>
      <c r="U9234" s="206"/>
      <c r="V9234" s="206"/>
    </row>
    <row r="9235" spans="15:22" x14ac:dyDescent="0.3">
      <c r="O9235" s="232"/>
      <c r="P9235" s="232"/>
      <c r="Q9235" s="206"/>
      <c r="R9235" s="206"/>
      <c r="S9235" s="206"/>
      <c r="T9235" s="206"/>
      <c r="U9235" s="206"/>
      <c r="V9235" s="206"/>
    </row>
    <row r="9236" spans="15:22" x14ac:dyDescent="0.3">
      <c r="O9236" s="232"/>
      <c r="P9236" s="232"/>
      <c r="Q9236" s="206"/>
      <c r="R9236" s="206"/>
      <c r="S9236" s="206"/>
      <c r="T9236" s="206"/>
      <c r="U9236" s="206"/>
      <c r="V9236" s="206"/>
    </row>
    <row r="9237" spans="15:22" x14ac:dyDescent="0.3">
      <c r="O9237" s="232"/>
      <c r="P9237" s="232"/>
      <c r="Q9237" s="206"/>
      <c r="R9237" s="206"/>
      <c r="S9237" s="206"/>
      <c r="T9237" s="206"/>
      <c r="U9237" s="206"/>
      <c r="V9237" s="206"/>
    </row>
    <row r="9238" spans="15:22" x14ac:dyDescent="0.3">
      <c r="O9238" s="232"/>
      <c r="P9238" s="232"/>
      <c r="Q9238" s="206"/>
      <c r="R9238" s="206"/>
      <c r="S9238" s="206"/>
      <c r="T9238" s="206"/>
      <c r="U9238" s="206"/>
      <c r="V9238" s="206"/>
    </row>
    <row r="9239" spans="15:22" x14ac:dyDescent="0.3">
      <c r="O9239" s="232"/>
      <c r="P9239" s="232"/>
      <c r="Q9239" s="206"/>
      <c r="R9239" s="206"/>
      <c r="S9239" s="206"/>
      <c r="T9239" s="206"/>
      <c r="U9239" s="206"/>
      <c r="V9239" s="206"/>
    </row>
    <row r="9240" spans="15:22" x14ac:dyDescent="0.3">
      <c r="O9240" s="232"/>
      <c r="P9240" s="232"/>
      <c r="Q9240" s="206"/>
      <c r="R9240" s="206"/>
      <c r="S9240" s="206"/>
      <c r="T9240" s="206"/>
      <c r="U9240" s="206"/>
      <c r="V9240" s="206"/>
    </row>
    <row r="9241" spans="15:22" x14ac:dyDescent="0.3">
      <c r="O9241" s="232"/>
      <c r="P9241" s="232"/>
      <c r="Q9241" s="206"/>
      <c r="R9241" s="206"/>
      <c r="S9241" s="206"/>
      <c r="T9241" s="206"/>
      <c r="U9241" s="206"/>
      <c r="V9241" s="206"/>
    </row>
    <row r="9242" spans="15:22" x14ac:dyDescent="0.3">
      <c r="O9242" s="232"/>
      <c r="P9242" s="232"/>
      <c r="Q9242" s="206"/>
      <c r="R9242" s="206"/>
      <c r="S9242" s="206"/>
      <c r="T9242" s="206"/>
      <c r="U9242" s="206"/>
      <c r="V9242" s="206"/>
    </row>
    <row r="9243" spans="15:22" x14ac:dyDescent="0.3">
      <c r="O9243" s="232"/>
      <c r="P9243" s="232"/>
      <c r="Q9243" s="206"/>
      <c r="R9243" s="206"/>
      <c r="S9243" s="206"/>
      <c r="T9243" s="206"/>
      <c r="U9243" s="206"/>
      <c r="V9243" s="206"/>
    </row>
    <row r="9244" spans="15:22" x14ac:dyDescent="0.3">
      <c r="O9244" s="232"/>
      <c r="P9244" s="232"/>
      <c r="Q9244" s="206"/>
      <c r="R9244" s="206"/>
      <c r="S9244" s="206"/>
      <c r="T9244" s="206"/>
      <c r="U9244" s="206"/>
      <c r="V9244" s="206"/>
    </row>
    <row r="9245" spans="15:22" x14ac:dyDescent="0.3">
      <c r="O9245" s="232"/>
      <c r="P9245" s="232"/>
      <c r="Q9245" s="206"/>
      <c r="R9245" s="206"/>
      <c r="S9245" s="206"/>
      <c r="T9245" s="206"/>
      <c r="U9245" s="206"/>
      <c r="V9245" s="206"/>
    </row>
    <row r="9246" spans="15:22" x14ac:dyDescent="0.3">
      <c r="O9246" s="232"/>
      <c r="P9246" s="232"/>
      <c r="Q9246" s="206"/>
      <c r="R9246" s="206"/>
      <c r="S9246" s="206"/>
      <c r="T9246" s="206"/>
      <c r="U9246" s="206"/>
      <c r="V9246" s="206"/>
    </row>
    <row r="9247" spans="15:22" x14ac:dyDescent="0.3">
      <c r="O9247" s="232"/>
      <c r="P9247" s="232"/>
      <c r="Q9247" s="206"/>
      <c r="R9247" s="206"/>
      <c r="S9247" s="206"/>
      <c r="T9247" s="206"/>
      <c r="U9247" s="206"/>
      <c r="V9247" s="206"/>
    </row>
    <row r="9248" spans="15:22" x14ac:dyDescent="0.3">
      <c r="O9248" s="232"/>
      <c r="P9248" s="232"/>
      <c r="Q9248" s="206"/>
      <c r="R9248" s="206"/>
      <c r="S9248" s="206"/>
      <c r="T9248" s="206"/>
      <c r="U9248" s="206"/>
      <c r="V9248" s="206"/>
    </row>
    <row r="9249" spans="15:22" x14ac:dyDescent="0.3">
      <c r="O9249" s="232"/>
      <c r="P9249" s="232"/>
      <c r="Q9249" s="206"/>
      <c r="R9249" s="206"/>
      <c r="S9249" s="206"/>
      <c r="T9249" s="206"/>
      <c r="U9249" s="206"/>
      <c r="V9249" s="206"/>
    </row>
    <row r="9250" spans="15:22" x14ac:dyDescent="0.3">
      <c r="O9250" s="232"/>
      <c r="P9250" s="232"/>
      <c r="Q9250" s="206"/>
      <c r="R9250" s="206"/>
      <c r="S9250" s="206"/>
      <c r="T9250" s="206"/>
      <c r="U9250" s="206"/>
      <c r="V9250" s="206"/>
    </row>
    <row r="9251" spans="15:22" x14ac:dyDescent="0.3">
      <c r="O9251" s="232"/>
      <c r="P9251" s="232"/>
      <c r="Q9251" s="206"/>
      <c r="R9251" s="206"/>
      <c r="S9251" s="206"/>
      <c r="T9251" s="206"/>
      <c r="U9251" s="206"/>
      <c r="V9251" s="206"/>
    </row>
    <row r="9252" spans="15:22" x14ac:dyDescent="0.3">
      <c r="O9252" s="232"/>
      <c r="P9252" s="232"/>
      <c r="Q9252" s="206"/>
      <c r="R9252" s="206"/>
      <c r="S9252" s="206"/>
      <c r="T9252" s="206"/>
      <c r="U9252" s="206"/>
      <c r="V9252" s="206"/>
    </row>
    <row r="9253" spans="15:22" x14ac:dyDescent="0.3">
      <c r="O9253" s="232"/>
      <c r="P9253" s="232"/>
      <c r="Q9253" s="206"/>
      <c r="R9253" s="206"/>
      <c r="S9253" s="206"/>
      <c r="T9253" s="206"/>
      <c r="U9253" s="206"/>
      <c r="V9253" s="206"/>
    </row>
    <row r="9254" spans="15:22" x14ac:dyDescent="0.3">
      <c r="O9254" s="232"/>
      <c r="P9254" s="232"/>
      <c r="Q9254" s="206"/>
      <c r="R9254" s="206"/>
      <c r="S9254" s="206"/>
      <c r="T9254" s="206"/>
      <c r="U9254" s="206"/>
      <c r="V9254" s="206"/>
    </row>
    <row r="9255" spans="15:22" x14ac:dyDescent="0.3">
      <c r="O9255" s="232"/>
      <c r="P9255" s="232"/>
      <c r="Q9255" s="206"/>
      <c r="R9255" s="206"/>
      <c r="S9255" s="206"/>
      <c r="T9255" s="206"/>
      <c r="U9255" s="206"/>
      <c r="V9255" s="206"/>
    </row>
    <row r="9256" spans="15:22" x14ac:dyDescent="0.3">
      <c r="O9256" s="232"/>
      <c r="P9256" s="232"/>
      <c r="Q9256" s="206"/>
      <c r="R9256" s="206"/>
      <c r="S9256" s="206"/>
      <c r="T9256" s="206"/>
      <c r="U9256" s="206"/>
      <c r="V9256" s="206"/>
    </row>
    <row r="9257" spans="15:22" x14ac:dyDescent="0.3">
      <c r="O9257" s="232"/>
      <c r="P9257" s="232"/>
      <c r="Q9257" s="206"/>
      <c r="R9257" s="206"/>
      <c r="S9257" s="206"/>
      <c r="T9257" s="206"/>
      <c r="U9257" s="206"/>
      <c r="V9257" s="206"/>
    </row>
    <row r="9258" spans="15:22" x14ac:dyDescent="0.3">
      <c r="O9258" s="232"/>
      <c r="P9258" s="232"/>
      <c r="Q9258" s="206"/>
      <c r="R9258" s="206"/>
      <c r="S9258" s="206"/>
      <c r="T9258" s="206"/>
      <c r="U9258" s="206"/>
      <c r="V9258" s="206"/>
    </row>
    <row r="9259" spans="15:22" x14ac:dyDescent="0.3">
      <c r="O9259" s="232"/>
      <c r="P9259" s="232"/>
      <c r="Q9259" s="206"/>
      <c r="R9259" s="206"/>
      <c r="S9259" s="206"/>
      <c r="T9259" s="206"/>
      <c r="U9259" s="206"/>
      <c r="V9259" s="206"/>
    </row>
    <row r="9260" spans="15:22" x14ac:dyDescent="0.3">
      <c r="O9260" s="232"/>
      <c r="P9260" s="232"/>
      <c r="Q9260" s="206"/>
      <c r="R9260" s="206"/>
      <c r="S9260" s="206"/>
      <c r="T9260" s="206"/>
      <c r="U9260" s="206"/>
      <c r="V9260" s="206"/>
    </row>
    <row r="9261" spans="15:22" x14ac:dyDescent="0.3">
      <c r="O9261" s="232"/>
      <c r="P9261" s="232"/>
      <c r="Q9261" s="206"/>
      <c r="R9261" s="206"/>
      <c r="S9261" s="206"/>
      <c r="T9261" s="206"/>
      <c r="U9261" s="206"/>
      <c r="V9261" s="206"/>
    </row>
    <row r="9262" spans="15:22" x14ac:dyDescent="0.3">
      <c r="O9262" s="232"/>
      <c r="P9262" s="232"/>
      <c r="Q9262" s="206"/>
      <c r="R9262" s="206"/>
      <c r="S9262" s="206"/>
      <c r="T9262" s="206"/>
      <c r="U9262" s="206"/>
      <c r="V9262" s="206"/>
    </row>
    <row r="9263" spans="15:22" x14ac:dyDescent="0.3">
      <c r="O9263" s="232"/>
      <c r="P9263" s="232"/>
      <c r="Q9263" s="206"/>
      <c r="R9263" s="206"/>
      <c r="S9263" s="206"/>
      <c r="T9263" s="206"/>
      <c r="U9263" s="206"/>
      <c r="V9263" s="206"/>
    </row>
    <row r="9264" spans="15:22" x14ac:dyDescent="0.3">
      <c r="O9264" s="232"/>
      <c r="P9264" s="232"/>
      <c r="Q9264" s="206"/>
      <c r="R9264" s="206"/>
      <c r="S9264" s="206"/>
      <c r="T9264" s="206"/>
      <c r="U9264" s="206"/>
      <c r="V9264" s="206"/>
    </row>
    <row r="9265" spans="15:22" x14ac:dyDescent="0.3">
      <c r="O9265" s="232"/>
      <c r="P9265" s="232"/>
      <c r="Q9265" s="206"/>
      <c r="R9265" s="206"/>
      <c r="S9265" s="206"/>
      <c r="T9265" s="206"/>
      <c r="U9265" s="206"/>
      <c r="V9265" s="206"/>
    </row>
    <row r="9266" spans="15:22" x14ac:dyDescent="0.3">
      <c r="O9266" s="232"/>
      <c r="P9266" s="232"/>
      <c r="Q9266" s="206"/>
      <c r="R9266" s="206"/>
      <c r="S9266" s="206"/>
      <c r="T9266" s="206"/>
      <c r="U9266" s="206"/>
      <c r="V9266" s="206"/>
    </row>
    <row r="9267" spans="15:22" x14ac:dyDescent="0.3">
      <c r="O9267" s="232"/>
      <c r="P9267" s="232"/>
      <c r="Q9267" s="206"/>
      <c r="R9267" s="206"/>
      <c r="S9267" s="206"/>
      <c r="T9267" s="206"/>
      <c r="U9267" s="206"/>
      <c r="V9267" s="206"/>
    </row>
    <row r="9268" spans="15:22" x14ac:dyDescent="0.3">
      <c r="O9268" s="232"/>
      <c r="P9268" s="232"/>
      <c r="Q9268" s="206"/>
      <c r="R9268" s="206"/>
      <c r="S9268" s="206"/>
      <c r="T9268" s="206"/>
      <c r="U9268" s="206"/>
      <c r="V9268" s="206"/>
    </row>
    <row r="9269" spans="15:22" x14ac:dyDescent="0.3">
      <c r="O9269" s="232"/>
      <c r="P9269" s="232"/>
      <c r="Q9269" s="206"/>
      <c r="R9269" s="206"/>
      <c r="S9269" s="206"/>
      <c r="T9269" s="206"/>
      <c r="U9269" s="206"/>
      <c r="V9269" s="206"/>
    </row>
    <row r="9270" spans="15:22" x14ac:dyDescent="0.3">
      <c r="O9270" s="232"/>
      <c r="P9270" s="232"/>
      <c r="Q9270" s="206"/>
      <c r="R9270" s="206"/>
      <c r="S9270" s="206"/>
      <c r="T9270" s="206"/>
      <c r="U9270" s="206"/>
      <c r="V9270" s="206"/>
    </row>
    <row r="9271" spans="15:22" x14ac:dyDescent="0.3">
      <c r="O9271" s="232"/>
      <c r="P9271" s="232"/>
      <c r="Q9271" s="206"/>
      <c r="R9271" s="206"/>
      <c r="S9271" s="206"/>
      <c r="T9271" s="206"/>
      <c r="U9271" s="206"/>
      <c r="V9271" s="206"/>
    </row>
    <row r="9272" spans="15:22" x14ac:dyDescent="0.3">
      <c r="O9272" s="232"/>
      <c r="P9272" s="232"/>
      <c r="Q9272" s="206"/>
      <c r="R9272" s="206"/>
      <c r="S9272" s="206"/>
      <c r="T9272" s="206"/>
      <c r="U9272" s="206"/>
      <c r="V9272" s="206"/>
    </row>
    <row r="9273" spans="15:22" x14ac:dyDescent="0.3">
      <c r="O9273" s="232"/>
      <c r="P9273" s="232"/>
      <c r="Q9273" s="206"/>
      <c r="R9273" s="206"/>
      <c r="S9273" s="206"/>
      <c r="T9273" s="206"/>
      <c r="U9273" s="206"/>
      <c r="V9273" s="206"/>
    </row>
    <row r="9274" spans="15:22" x14ac:dyDescent="0.3">
      <c r="O9274" s="232"/>
      <c r="P9274" s="232"/>
      <c r="Q9274" s="206"/>
      <c r="R9274" s="206"/>
      <c r="S9274" s="206"/>
      <c r="T9274" s="206"/>
      <c r="U9274" s="206"/>
      <c r="V9274" s="206"/>
    </row>
    <row r="9275" spans="15:22" x14ac:dyDescent="0.3">
      <c r="O9275" s="232"/>
      <c r="P9275" s="232"/>
      <c r="Q9275" s="206"/>
      <c r="R9275" s="206"/>
      <c r="S9275" s="206"/>
      <c r="T9275" s="206"/>
      <c r="U9275" s="206"/>
      <c r="V9275" s="206"/>
    </row>
    <row r="9276" spans="15:22" x14ac:dyDescent="0.3">
      <c r="O9276" s="232"/>
      <c r="P9276" s="232"/>
      <c r="Q9276" s="206"/>
      <c r="R9276" s="206"/>
      <c r="S9276" s="206"/>
      <c r="T9276" s="206"/>
      <c r="U9276" s="206"/>
      <c r="V9276" s="206"/>
    </row>
    <row r="9277" spans="15:22" x14ac:dyDescent="0.3">
      <c r="O9277" s="232"/>
      <c r="P9277" s="232"/>
      <c r="Q9277" s="206"/>
      <c r="R9277" s="206"/>
      <c r="S9277" s="206"/>
      <c r="T9277" s="206"/>
      <c r="U9277" s="206"/>
      <c r="V9277" s="206"/>
    </row>
    <row r="9278" spans="15:22" x14ac:dyDescent="0.3">
      <c r="O9278" s="232"/>
      <c r="P9278" s="232"/>
      <c r="Q9278" s="206"/>
      <c r="R9278" s="206"/>
      <c r="S9278" s="206"/>
      <c r="T9278" s="206"/>
      <c r="U9278" s="206"/>
      <c r="V9278" s="206"/>
    </row>
    <row r="9279" spans="15:22" x14ac:dyDescent="0.3">
      <c r="O9279" s="232"/>
      <c r="P9279" s="232"/>
      <c r="Q9279" s="206"/>
      <c r="R9279" s="206"/>
      <c r="S9279" s="206"/>
      <c r="T9279" s="206"/>
      <c r="U9279" s="206"/>
      <c r="V9279" s="206"/>
    </row>
    <row r="9280" spans="15:22" x14ac:dyDescent="0.3">
      <c r="O9280" s="232"/>
      <c r="P9280" s="232"/>
      <c r="Q9280" s="206"/>
      <c r="R9280" s="206"/>
      <c r="S9280" s="206"/>
      <c r="T9280" s="206"/>
      <c r="U9280" s="206"/>
      <c r="V9280" s="206"/>
    </row>
    <row r="9281" spans="15:22" x14ac:dyDescent="0.3">
      <c r="O9281" s="232"/>
      <c r="P9281" s="232"/>
      <c r="Q9281" s="206"/>
      <c r="R9281" s="206"/>
      <c r="S9281" s="206"/>
      <c r="T9281" s="206"/>
      <c r="U9281" s="206"/>
      <c r="V9281" s="206"/>
    </row>
    <row r="9282" spans="15:22" x14ac:dyDescent="0.3">
      <c r="O9282" s="232"/>
      <c r="P9282" s="232"/>
      <c r="Q9282" s="206"/>
      <c r="R9282" s="206"/>
      <c r="S9282" s="206"/>
      <c r="T9282" s="206"/>
      <c r="U9282" s="206"/>
      <c r="V9282" s="206"/>
    </row>
    <row r="9283" spans="15:22" x14ac:dyDescent="0.3">
      <c r="O9283" s="232"/>
      <c r="P9283" s="232"/>
      <c r="Q9283" s="206"/>
      <c r="R9283" s="206"/>
      <c r="S9283" s="206"/>
      <c r="T9283" s="206"/>
      <c r="U9283" s="206"/>
      <c r="V9283" s="206"/>
    </row>
    <row r="9284" spans="15:22" x14ac:dyDescent="0.3">
      <c r="O9284" s="232"/>
      <c r="P9284" s="232"/>
      <c r="Q9284" s="206"/>
      <c r="R9284" s="206"/>
      <c r="S9284" s="206"/>
      <c r="T9284" s="206"/>
      <c r="U9284" s="206"/>
      <c r="V9284" s="206"/>
    </row>
    <row r="9285" spans="15:22" x14ac:dyDescent="0.3">
      <c r="O9285" s="232"/>
      <c r="P9285" s="232"/>
      <c r="Q9285" s="206"/>
      <c r="R9285" s="206"/>
      <c r="S9285" s="206"/>
      <c r="T9285" s="206"/>
      <c r="U9285" s="206"/>
      <c r="V9285" s="206"/>
    </row>
    <row r="9286" spans="15:22" x14ac:dyDescent="0.3">
      <c r="O9286" s="232"/>
      <c r="P9286" s="232"/>
      <c r="Q9286" s="206"/>
      <c r="R9286" s="206"/>
      <c r="S9286" s="206"/>
      <c r="T9286" s="206"/>
      <c r="U9286" s="206"/>
      <c r="V9286" s="206"/>
    </row>
    <row r="9287" spans="15:22" x14ac:dyDescent="0.3">
      <c r="O9287" s="232"/>
      <c r="P9287" s="232"/>
      <c r="Q9287" s="206"/>
      <c r="R9287" s="206"/>
      <c r="S9287" s="206"/>
      <c r="T9287" s="206"/>
      <c r="U9287" s="206"/>
      <c r="V9287" s="206"/>
    </row>
    <row r="9288" spans="15:22" x14ac:dyDescent="0.3">
      <c r="O9288" s="232"/>
      <c r="P9288" s="232"/>
      <c r="Q9288" s="206"/>
      <c r="R9288" s="206"/>
      <c r="S9288" s="206"/>
      <c r="T9288" s="206"/>
      <c r="U9288" s="206"/>
      <c r="V9288" s="206"/>
    </row>
    <row r="9289" spans="15:22" x14ac:dyDescent="0.3">
      <c r="O9289" s="232"/>
      <c r="P9289" s="232"/>
      <c r="Q9289" s="206"/>
      <c r="R9289" s="206"/>
      <c r="S9289" s="206"/>
      <c r="T9289" s="206"/>
      <c r="U9289" s="206"/>
      <c r="V9289" s="206"/>
    </row>
    <row r="9290" spans="15:22" x14ac:dyDescent="0.3">
      <c r="O9290" s="232"/>
      <c r="P9290" s="232"/>
      <c r="Q9290" s="206"/>
      <c r="R9290" s="206"/>
      <c r="S9290" s="206"/>
      <c r="T9290" s="206"/>
      <c r="U9290" s="206"/>
      <c r="V9290" s="206"/>
    </row>
    <row r="9291" spans="15:22" x14ac:dyDescent="0.3">
      <c r="O9291" s="232"/>
      <c r="P9291" s="232"/>
      <c r="Q9291" s="206"/>
      <c r="R9291" s="206"/>
      <c r="S9291" s="206"/>
      <c r="T9291" s="206"/>
      <c r="U9291" s="206"/>
      <c r="V9291" s="206"/>
    </row>
    <row r="9292" spans="15:22" x14ac:dyDescent="0.3">
      <c r="O9292" s="232"/>
      <c r="P9292" s="232"/>
      <c r="Q9292" s="206"/>
      <c r="R9292" s="206"/>
      <c r="S9292" s="206"/>
      <c r="T9292" s="206"/>
      <c r="U9292" s="206"/>
      <c r="V9292" s="206"/>
    </row>
    <row r="9293" spans="15:22" x14ac:dyDescent="0.3">
      <c r="O9293" s="232"/>
      <c r="P9293" s="232"/>
      <c r="Q9293" s="206"/>
      <c r="R9293" s="206"/>
      <c r="S9293" s="206"/>
      <c r="T9293" s="206"/>
      <c r="U9293" s="206"/>
      <c r="V9293" s="206"/>
    </row>
    <row r="9294" spans="15:22" x14ac:dyDescent="0.3">
      <c r="O9294" s="232"/>
      <c r="P9294" s="232"/>
      <c r="Q9294" s="206"/>
      <c r="R9294" s="206"/>
      <c r="S9294" s="206"/>
      <c r="T9294" s="206"/>
      <c r="U9294" s="206"/>
      <c r="V9294" s="206"/>
    </row>
    <row r="9295" spans="15:22" x14ac:dyDescent="0.3">
      <c r="O9295" s="232"/>
      <c r="P9295" s="232"/>
      <c r="Q9295" s="206"/>
      <c r="R9295" s="206"/>
      <c r="S9295" s="206"/>
      <c r="T9295" s="206"/>
      <c r="U9295" s="206"/>
      <c r="V9295" s="206"/>
    </row>
    <row r="9296" spans="15:22" x14ac:dyDescent="0.3">
      <c r="O9296" s="232"/>
      <c r="P9296" s="232"/>
      <c r="Q9296" s="206"/>
      <c r="R9296" s="206"/>
      <c r="S9296" s="206"/>
      <c r="T9296" s="206"/>
      <c r="U9296" s="206"/>
      <c r="V9296" s="206"/>
    </row>
    <row r="9297" spans="15:22" x14ac:dyDescent="0.3">
      <c r="O9297" s="232"/>
      <c r="P9297" s="232"/>
      <c r="Q9297" s="206"/>
      <c r="R9297" s="206"/>
      <c r="S9297" s="206"/>
      <c r="T9297" s="206"/>
      <c r="U9297" s="206"/>
      <c r="V9297" s="206"/>
    </row>
    <row r="9298" spans="15:22" x14ac:dyDescent="0.3">
      <c r="O9298" s="232"/>
      <c r="P9298" s="232"/>
      <c r="Q9298" s="206"/>
      <c r="R9298" s="206"/>
      <c r="S9298" s="206"/>
      <c r="T9298" s="206"/>
      <c r="U9298" s="206"/>
      <c r="V9298" s="206"/>
    </row>
    <row r="9299" spans="15:22" x14ac:dyDescent="0.3">
      <c r="O9299" s="232"/>
      <c r="P9299" s="232"/>
      <c r="Q9299" s="206"/>
      <c r="R9299" s="206"/>
      <c r="S9299" s="206"/>
      <c r="T9299" s="206"/>
      <c r="U9299" s="206"/>
      <c r="V9299" s="206"/>
    </row>
    <row r="9300" spans="15:22" x14ac:dyDescent="0.3">
      <c r="O9300" s="232"/>
      <c r="P9300" s="232"/>
      <c r="Q9300" s="206"/>
      <c r="R9300" s="206"/>
      <c r="S9300" s="206"/>
      <c r="T9300" s="206"/>
      <c r="U9300" s="206"/>
      <c r="V9300" s="206"/>
    </row>
    <row r="9301" spans="15:22" x14ac:dyDescent="0.3">
      <c r="O9301" s="232"/>
      <c r="P9301" s="232"/>
      <c r="Q9301" s="206"/>
      <c r="R9301" s="206"/>
      <c r="S9301" s="206"/>
      <c r="T9301" s="206"/>
      <c r="U9301" s="206"/>
      <c r="V9301" s="206"/>
    </row>
    <row r="9302" spans="15:22" x14ac:dyDescent="0.3">
      <c r="O9302" s="232"/>
      <c r="P9302" s="232"/>
      <c r="Q9302" s="206"/>
      <c r="R9302" s="206"/>
      <c r="S9302" s="206"/>
      <c r="T9302" s="206"/>
      <c r="U9302" s="206"/>
      <c r="V9302" s="206"/>
    </row>
    <row r="9303" spans="15:22" x14ac:dyDescent="0.3">
      <c r="O9303" s="232"/>
      <c r="P9303" s="232"/>
      <c r="Q9303" s="206"/>
      <c r="R9303" s="206"/>
      <c r="S9303" s="206"/>
      <c r="T9303" s="206"/>
      <c r="U9303" s="206"/>
      <c r="V9303" s="206"/>
    </row>
    <row r="9304" spans="15:22" x14ac:dyDescent="0.3">
      <c r="O9304" s="232"/>
      <c r="P9304" s="232"/>
      <c r="Q9304" s="206"/>
      <c r="R9304" s="206"/>
      <c r="S9304" s="206"/>
      <c r="T9304" s="206"/>
      <c r="U9304" s="206"/>
      <c r="V9304" s="206"/>
    </row>
    <row r="9305" spans="15:22" x14ac:dyDescent="0.3">
      <c r="O9305" s="232"/>
      <c r="P9305" s="232"/>
      <c r="Q9305" s="206"/>
      <c r="R9305" s="206"/>
      <c r="S9305" s="206"/>
      <c r="T9305" s="206"/>
      <c r="U9305" s="206"/>
      <c r="V9305" s="206"/>
    </row>
    <row r="9306" spans="15:22" x14ac:dyDescent="0.3">
      <c r="O9306" s="232"/>
      <c r="P9306" s="232"/>
      <c r="Q9306" s="206"/>
      <c r="R9306" s="206"/>
      <c r="S9306" s="206"/>
      <c r="T9306" s="206"/>
      <c r="U9306" s="206"/>
      <c r="V9306" s="206"/>
    </row>
    <row r="9307" spans="15:22" x14ac:dyDescent="0.3">
      <c r="O9307" s="232"/>
      <c r="P9307" s="232"/>
      <c r="Q9307" s="206"/>
      <c r="R9307" s="206"/>
      <c r="S9307" s="206"/>
      <c r="T9307" s="206"/>
      <c r="U9307" s="206"/>
      <c r="V9307" s="206"/>
    </row>
    <row r="9308" spans="15:22" x14ac:dyDescent="0.3">
      <c r="O9308" s="232"/>
      <c r="P9308" s="232"/>
      <c r="Q9308" s="206"/>
      <c r="R9308" s="206"/>
      <c r="S9308" s="206"/>
      <c r="T9308" s="206"/>
      <c r="U9308" s="206"/>
      <c r="V9308" s="206"/>
    </row>
    <row r="9309" spans="15:22" x14ac:dyDescent="0.3">
      <c r="O9309" s="232"/>
      <c r="P9309" s="232"/>
      <c r="Q9309" s="206"/>
      <c r="R9309" s="206"/>
      <c r="S9309" s="206"/>
      <c r="T9309" s="206"/>
      <c r="U9309" s="206"/>
      <c r="V9309" s="206"/>
    </row>
    <row r="9310" spans="15:22" x14ac:dyDescent="0.3">
      <c r="O9310" s="232"/>
      <c r="P9310" s="232"/>
      <c r="Q9310" s="206"/>
      <c r="R9310" s="206"/>
      <c r="S9310" s="206"/>
      <c r="T9310" s="206"/>
      <c r="U9310" s="206"/>
      <c r="V9310" s="206"/>
    </row>
    <row r="9311" spans="15:22" x14ac:dyDescent="0.3">
      <c r="O9311" s="232"/>
      <c r="P9311" s="232"/>
      <c r="Q9311" s="206"/>
      <c r="R9311" s="206"/>
      <c r="S9311" s="206"/>
      <c r="T9311" s="206"/>
      <c r="U9311" s="206"/>
      <c r="V9311" s="206"/>
    </row>
    <row r="9312" spans="15:22" x14ac:dyDescent="0.3">
      <c r="O9312" s="232"/>
      <c r="P9312" s="232"/>
      <c r="Q9312" s="206"/>
      <c r="R9312" s="206"/>
      <c r="S9312" s="206"/>
      <c r="T9312" s="206"/>
      <c r="U9312" s="206"/>
      <c r="V9312" s="206"/>
    </row>
    <row r="9313" spans="15:22" x14ac:dyDescent="0.3">
      <c r="O9313" s="232"/>
      <c r="P9313" s="232"/>
      <c r="Q9313" s="206"/>
      <c r="R9313" s="206"/>
      <c r="S9313" s="206"/>
      <c r="T9313" s="206"/>
      <c r="U9313" s="206"/>
      <c r="V9313" s="206"/>
    </row>
    <row r="9314" spans="15:22" x14ac:dyDescent="0.3">
      <c r="O9314" s="232"/>
      <c r="P9314" s="232"/>
      <c r="Q9314" s="206"/>
      <c r="R9314" s="206"/>
      <c r="S9314" s="206"/>
      <c r="T9314" s="206"/>
      <c r="U9314" s="206"/>
      <c r="V9314" s="206"/>
    </row>
    <row r="9315" spans="15:22" x14ac:dyDescent="0.3">
      <c r="O9315" s="232"/>
      <c r="P9315" s="232"/>
      <c r="Q9315" s="206"/>
      <c r="R9315" s="206"/>
      <c r="S9315" s="206"/>
      <c r="T9315" s="206"/>
      <c r="U9315" s="206"/>
      <c r="V9315" s="206"/>
    </row>
    <row r="9316" spans="15:22" x14ac:dyDescent="0.3">
      <c r="O9316" s="232"/>
      <c r="P9316" s="232"/>
      <c r="Q9316" s="206"/>
      <c r="R9316" s="206"/>
      <c r="S9316" s="206"/>
      <c r="T9316" s="206"/>
      <c r="U9316" s="206"/>
      <c r="V9316" s="206"/>
    </row>
    <row r="9317" spans="15:22" x14ac:dyDescent="0.3">
      <c r="O9317" s="232"/>
      <c r="P9317" s="232"/>
      <c r="Q9317" s="206"/>
      <c r="R9317" s="206"/>
      <c r="S9317" s="206"/>
      <c r="T9317" s="206"/>
      <c r="U9317" s="206"/>
      <c r="V9317" s="206"/>
    </row>
    <row r="9318" spans="15:22" x14ac:dyDescent="0.3">
      <c r="O9318" s="232"/>
      <c r="P9318" s="232"/>
      <c r="Q9318" s="206"/>
      <c r="R9318" s="206"/>
      <c r="S9318" s="206"/>
      <c r="T9318" s="206"/>
      <c r="U9318" s="206"/>
      <c r="V9318" s="206"/>
    </row>
    <row r="9319" spans="15:22" x14ac:dyDescent="0.3">
      <c r="O9319" s="232"/>
      <c r="P9319" s="232"/>
      <c r="Q9319" s="206"/>
      <c r="R9319" s="206"/>
      <c r="S9319" s="206"/>
      <c r="T9319" s="206"/>
      <c r="U9319" s="206"/>
      <c r="V9319" s="206"/>
    </row>
    <row r="9320" spans="15:22" x14ac:dyDescent="0.3">
      <c r="O9320" s="232"/>
      <c r="P9320" s="232"/>
      <c r="Q9320" s="206"/>
      <c r="R9320" s="206"/>
      <c r="S9320" s="206"/>
      <c r="T9320" s="206"/>
      <c r="U9320" s="206"/>
      <c r="V9320" s="206"/>
    </row>
    <row r="9321" spans="15:22" x14ac:dyDescent="0.3">
      <c r="O9321" s="232"/>
      <c r="P9321" s="232"/>
      <c r="Q9321" s="206"/>
      <c r="R9321" s="206"/>
      <c r="S9321" s="206"/>
      <c r="T9321" s="206"/>
      <c r="U9321" s="206"/>
      <c r="V9321" s="206"/>
    </row>
    <row r="9322" spans="15:22" x14ac:dyDescent="0.3">
      <c r="O9322" s="232"/>
      <c r="P9322" s="232"/>
      <c r="Q9322" s="206"/>
      <c r="R9322" s="206"/>
      <c r="S9322" s="206"/>
      <c r="T9322" s="206"/>
      <c r="U9322" s="206"/>
      <c r="V9322" s="206"/>
    </row>
    <row r="9323" spans="15:22" x14ac:dyDescent="0.3">
      <c r="O9323" s="232"/>
      <c r="P9323" s="232"/>
      <c r="Q9323" s="206"/>
      <c r="R9323" s="206"/>
      <c r="S9323" s="206"/>
      <c r="T9323" s="206"/>
      <c r="U9323" s="206"/>
      <c r="V9323" s="206"/>
    </row>
    <row r="9324" spans="15:22" x14ac:dyDescent="0.3">
      <c r="O9324" s="232"/>
      <c r="P9324" s="232"/>
      <c r="Q9324" s="206"/>
      <c r="R9324" s="206"/>
      <c r="S9324" s="206"/>
      <c r="T9324" s="206"/>
      <c r="U9324" s="206"/>
      <c r="V9324" s="206"/>
    </row>
    <row r="9325" spans="15:22" x14ac:dyDescent="0.3">
      <c r="O9325" s="232"/>
      <c r="P9325" s="232"/>
      <c r="Q9325" s="206"/>
      <c r="R9325" s="206"/>
      <c r="S9325" s="206"/>
      <c r="T9325" s="206"/>
      <c r="U9325" s="206"/>
      <c r="V9325" s="206"/>
    </row>
    <row r="9326" spans="15:22" x14ac:dyDescent="0.3">
      <c r="O9326" s="232"/>
      <c r="P9326" s="232"/>
      <c r="Q9326" s="206"/>
      <c r="R9326" s="206"/>
      <c r="S9326" s="206"/>
      <c r="T9326" s="206"/>
      <c r="U9326" s="206"/>
      <c r="V9326" s="206"/>
    </row>
    <row r="9327" spans="15:22" x14ac:dyDescent="0.3">
      <c r="O9327" s="232"/>
      <c r="P9327" s="232"/>
      <c r="Q9327" s="206"/>
      <c r="R9327" s="206"/>
      <c r="S9327" s="206"/>
      <c r="T9327" s="206"/>
      <c r="U9327" s="206"/>
      <c r="V9327" s="206"/>
    </row>
    <row r="9328" spans="15:22" x14ac:dyDescent="0.3">
      <c r="O9328" s="232"/>
      <c r="P9328" s="232"/>
      <c r="Q9328" s="206"/>
      <c r="R9328" s="206"/>
      <c r="S9328" s="206"/>
      <c r="T9328" s="206"/>
      <c r="U9328" s="206"/>
      <c r="V9328" s="206"/>
    </row>
    <row r="9329" spans="15:22" x14ac:dyDescent="0.3">
      <c r="O9329" s="232"/>
      <c r="P9329" s="232"/>
      <c r="Q9329" s="206"/>
      <c r="R9329" s="206"/>
      <c r="S9329" s="206"/>
      <c r="T9329" s="206"/>
      <c r="U9329" s="206"/>
      <c r="V9329" s="206"/>
    </row>
    <row r="9330" spans="15:22" x14ac:dyDescent="0.3">
      <c r="O9330" s="232"/>
      <c r="P9330" s="232"/>
      <c r="Q9330" s="206"/>
      <c r="R9330" s="206"/>
      <c r="S9330" s="206"/>
      <c r="T9330" s="206"/>
      <c r="U9330" s="206"/>
      <c r="V9330" s="206"/>
    </row>
    <row r="9331" spans="15:22" x14ac:dyDescent="0.3">
      <c r="O9331" s="232"/>
      <c r="P9331" s="232"/>
      <c r="Q9331" s="206"/>
      <c r="R9331" s="206"/>
      <c r="S9331" s="206"/>
      <c r="T9331" s="206"/>
      <c r="U9331" s="206"/>
      <c r="V9331" s="206"/>
    </row>
    <row r="9332" spans="15:22" x14ac:dyDescent="0.3">
      <c r="O9332" s="232"/>
      <c r="P9332" s="232"/>
      <c r="Q9332" s="206"/>
      <c r="R9332" s="206"/>
      <c r="S9332" s="206"/>
      <c r="T9332" s="206"/>
      <c r="U9332" s="206"/>
      <c r="V9332" s="206"/>
    </row>
    <row r="9333" spans="15:22" x14ac:dyDescent="0.3">
      <c r="O9333" s="232"/>
      <c r="P9333" s="232"/>
      <c r="Q9333" s="206"/>
      <c r="R9333" s="206"/>
      <c r="S9333" s="206"/>
      <c r="T9333" s="206"/>
      <c r="U9333" s="206"/>
      <c r="V9333" s="206"/>
    </row>
    <row r="9334" spans="15:22" x14ac:dyDescent="0.3">
      <c r="O9334" s="232"/>
      <c r="P9334" s="232"/>
      <c r="Q9334" s="206"/>
      <c r="R9334" s="206"/>
      <c r="S9334" s="206"/>
      <c r="T9334" s="206"/>
      <c r="U9334" s="206"/>
      <c r="V9334" s="206"/>
    </row>
    <row r="9335" spans="15:22" x14ac:dyDescent="0.3">
      <c r="O9335" s="232"/>
      <c r="P9335" s="232"/>
      <c r="Q9335" s="206"/>
      <c r="R9335" s="206"/>
      <c r="S9335" s="206"/>
      <c r="T9335" s="206"/>
      <c r="U9335" s="206"/>
      <c r="V9335" s="206"/>
    </row>
    <row r="9336" spans="15:22" x14ac:dyDescent="0.3">
      <c r="O9336" s="232"/>
      <c r="P9336" s="232"/>
      <c r="Q9336" s="206"/>
      <c r="R9336" s="206"/>
      <c r="S9336" s="206"/>
      <c r="T9336" s="206"/>
      <c r="U9336" s="206"/>
      <c r="V9336" s="206"/>
    </row>
    <row r="9337" spans="15:22" x14ac:dyDescent="0.3">
      <c r="O9337" s="232"/>
      <c r="P9337" s="232"/>
      <c r="Q9337" s="206"/>
      <c r="R9337" s="206"/>
      <c r="S9337" s="206"/>
      <c r="T9337" s="206"/>
      <c r="U9337" s="206"/>
      <c r="V9337" s="206"/>
    </row>
    <row r="9338" spans="15:22" x14ac:dyDescent="0.3">
      <c r="O9338" s="232"/>
      <c r="P9338" s="232"/>
      <c r="Q9338" s="206"/>
      <c r="R9338" s="206"/>
      <c r="S9338" s="206"/>
      <c r="T9338" s="206"/>
      <c r="U9338" s="206"/>
      <c r="V9338" s="206"/>
    </row>
    <row r="9339" spans="15:22" x14ac:dyDescent="0.3">
      <c r="O9339" s="232"/>
      <c r="P9339" s="232"/>
      <c r="Q9339" s="206"/>
      <c r="R9339" s="206"/>
      <c r="S9339" s="206"/>
      <c r="T9339" s="206"/>
      <c r="U9339" s="206"/>
      <c r="V9339" s="206"/>
    </row>
    <row r="9340" spans="15:22" x14ac:dyDescent="0.3">
      <c r="O9340" s="232"/>
      <c r="P9340" s="232"/>
      <c r="Q9340" s="206"/>
      <c r="R9340" s="206"/>
      <c r="S9340" s="206"/>
      <c r="T9340" s="206"/>
      <c r="U9340" s="206"/>
      <c r="V9340" s="206"/>
    </row>
    <row r="9341" spans="15:22" x14ac:dyDescent="0.3">
      <c r="O9341" s="232"/>
      <c r="P9341" s="232"/>
      <c r="Q9341" s="206"/>
      <c r="R9341" s="206"/>
      <c r="S9341" s="206"/>
      <c r="T9341" s="206"/>
      <c r="U9341" s="206"/>
      <c r="V9341" s="206"/>
    </row>
    <row r="9342" spans="15:22" x14ac:dyDescent="0.3">
      <c r="O9342" s="232"/>
      <c r="P9342" s="232"/>
      <c r="Q9342" s="206"/>
      <c r="R9342" s="206"/>
      <c r="S9342" s="206"/>
      <c r="T9342" s="206"/>
      <c r="U9342" s="206"/>
      <c r="V9342" s="206"/>
    </row>
    <row r="9343" spans="15:22" x14ac:dyDescent="0.3">
      <c r="O9343" s="232"/>
      <c r="P9343" s="232"/>
      <c r="Q9343" s="206"/>
      <c r="R9343" s="206"/>
      <c r="S9343" s="206"/>
      <c r="T9343" s="206"/>
      <c r="U9343" s="206"/>
      <c r="V9343" s="206"/>
    </row>
    <row r="9344" spans="15:22" x14ac:dyDescent="0.3">
      <c r="O9344" s="232"/>
      <c r="P9344" s="232"/>
      <c r="Q9344" s="206"/>
      <c r="R9344" s="206"/>
      <c r="S9344" s="206"/>
      <c r="T9344" s="206"/>
      <c r="U9344" s="206"/>
      <c r="V9344" s="206"/>
    </row>
    <row r="9345" spans="15:22" x14ac:dyDescent="0.3">
      <c r="O9345" s="232"/>
      <c r="P9345" s="232"/>
      <c r="Q9345" s="206"/>
      <c r="R9345" s="206"/>
      <c r="S9345" s="206"/>
      <c r="T9345" s="206"/>
      <c r="U9345" s="206"/>
      <c r="V9345" s="206"/>
    </row>
    <row r="9346" spans="15:22" x14ac:dyDescent="0.3">
      <c r="O9346" s="232"/>
      <c r="P9346" s="232"/>
      <c r="Q9346" s="206"/>
      <c r="R9346" s="206"/>
      <c r="S9346" s="206"/>
      <c r="T9346" s="206"/>
      <c r="U9346" s="206"/>
      <c r="V9346" s="206"/>
    </row>
    <row r="9347" spans="15:22" x14ac:dyDescent="0.3">
      <c r="O9347" s="232"/>
      <c r="P9347" s="232"/>
      <c r="Q9347" s="206"/>
      <c r="R9347" s="206"/>
      <c r="S9347" s="206"/>
      <c r="T9347" s="206"/>
      <c r="U9347" s="206"/>
      <c r="V9347" s="206"/>
    </row>
    <row r="9348" spans="15:22" x14ac:dyDescent="0.3">
      <c r="O9348" s="232"/>
      <c r="P9348" s="232"/>
      <c r="Q9348" s="206"/>
      <c r="R9348" s="206"/>
      <c r="S9348" s="206"/>
      <c r="T9348" s="206"/>
      <c r="U9348" s="206"/>
      <c r="V9348" s="206"/>
    </row>
    <row r="9349" spans="15:22" x14ac:dyDescent="0.3">
      <c r="O9349" s="232"/>
      <c r="P9349" s="232"/>
      <c r="Q9349" s="206"/>
      <c r="R9349" s="206"/>
      <c r="S9349" s="206"/>
      <c r="T9349" s="206"/>
      <c r="U9349" s="206"/>
      <c r="V9349" s="206"/>
    </row>
    <row r="9350" spans="15:22" x14ac:dyDescent="0.3">
      <c r="O9350" s="232"/>
      <c r="P9350" s="232"/>
      <c r="Q9350" s="206"/>
      <c r="R9350" s="206"/>
      <c r="S9350" s="206"/>
      <c r="T9350" s="206"/>
      <c r="U9350" s="206"/>
      <c r="V9350" s="206"/>
    </row>
    <row r="9351" spans="15:22" x14ac:dyDescent="0.3">
      <c r="O9351" s="232"/>
      <c r="P9351" s="232"/>
      <c r="Q9351" s="206"/>
      <c r="R9351" s="206"/>
      <c r="S9351" s="206"/>
      <c r="T9351" s="206"/>
      <c r="U9351" s="206"/>
      <c r="V9351" s="206"/>
    </row>
    <row r="9352" spans="15:22" x14ac:dyDescent="0.3">
      <c r="O9352" s="232"/>
      <c r="P9352" s="232"/>
      <c r="Q9352" s="206"/>
      <c r="R9352" s="206"/>
      <c r="S9352" s="206"/>
      <c r="T9352" s="206"/>
      <c r="U9352" s="206"/>
      <c r="V9352" s="206"/>
    </row>
    <row r="9353" spans="15:22" x14ac:dyDescent="0.3">
      <c r="O9353" s="232"/>
      <c r="P9353" s="232"/>
      <c r="Q9353" s="206"/>
      <c r="R9353" s="206"/>
      <c r="S9353" s="206"/>
      <c r="T9353" s="206"/>
      <c r="U9353" s="206"/>
      <c r="V9353" s="206"/>
    </row>
    <row r="9354" spans="15:22" x14ac:dyDescent="0.3">
      <c r="O9354" s="232"/>
      <c r="P9354" s="232"/>
      <c r="Q9354" s="206"/>
      <c r="R9354" s="206"/>
      <c r="S9354" s="206"/>
      <c r="T9354" s="206"/>
      <c r="U9354" s="206"/>
      <c r="V9354" s="206"/>
    </row>
    <row r="9355" spans="15:22" x14ac:dyDescent="0.3">
      <c r="O9355" s="232"/>
      <c r="P9355" s="232"/>
      <c r="Q9355" s="206"/>
      <c r="R9355" s="206"/>
      <c r="S9355" s="206"/>
      <c r="T9355" s="206"/>
      <c r="U9355" s="206"/>
      <c r="V9355" s="206"/>
    </row>
    <row r="9356" spans="15:22" x14ac:dyDescent="0.3">
      <c r="O9356" s="232"/>
      <c r="P9356" s="232"/>
      <c r="Q9356" s="206"/>
      <c r="R9356" s="206"/>
      <c r="S9356" s="206"/>
      <c r="T9356" s="206"/>
      <c r="U9356" s="206"/>
      <c r="V9356" s="206"/>
    </row>
    <row r="9357" spans="15:22" x14ac:dyDescent="0.3">
      <c r="O9357" s="232"/>
      <c r="P9357" s="232"/>
      <c r="Q9357" s="206"/>
      <c r="R9357" s="206"/>
      <c r="S9357" s="206"/>
      <c r="T9357" s="206"/>
      <c r="U9357" s="206"/>
      <c r="V9357" s="206"/>
    </row>
    <row r="9358" spans="15:22" x14ac:dyDescent="0.3">
      <c r="O9358" s="232"/>
      <c r="P9358" s="232"/>
      <c r="Q9358" s="206"/>
      <c r="R9358" s="206"/>
      <c r="S9358" s="206"/>
      <c r="T9358" s="206"/>
      <c r="U9358" s="206"/>
      <c r="V9358" s="206"/>
    </row>
    <row r="9359" spans="15:22" x14ac:dyDescent="0.3">
      <c r="O9359" s="232"/>
      <c r="P9359" s="232"/>
      <c r="Q9359" s="206"/>
      <c r="R9359" s="206"/>
      <c r="S9359" s="206"/>
      <c r="T9359" s="206"/>
      <c r="U9359" s="206"/>
      <c r="V9359" s="206"/>
    </row>
    <row r="9360" spans="15:22" x14ac:dyDescent="0.3">
      <c r="O9360" s="232"/>
      <c r="P9360" s="232"/>
      <c r="Q9360" s="206"/>
      <c r="R9360" s="206"/>
      <c r="S9360" s="206"/>
      <c r="T9360" s="206"/>
      <c r="U9360" s="206"/>
      <c r="V9360" s="206"/>
    </row>
    <row r="9361" spans="15:22" x14ac:dyDescent="0.3">
      <c r="O9361" s="232"/>
      <c r="P9361" s="232"/>
      <c r="Q9361" s="206"/>
      <c r="R9361" s="206"/>
      <c r="S9361" s="206"/>
      <c r="T9361" s="206"/>
      <c r="U9361" s="206"/>
      <c r="V9361" s="206"/>
    </row>
    <row r="9362" spans="15:22" x14ac:dyDescent="0.3">
      <c r="O9362" s="232"/>
      <c r="P9362" s="232"/>
      <c r="Q9362" s="206"/>
      <c r="R9362" s="206"/>
      <c r="S9362" s="206"/>
      <c r="T9362" s="206"/>
      <c r="U9362" s="206"/>
      <c r="V9362" s="206"/>
    </row>
    <row r="9363" spans="15:22" x14ac:dyDescent="0.3">
      <c r="O9363" s="232"/>
      <c r="P9363" s="232"/>
      <c r="Q9363" s="206"/>
      <c r="R9363" s="206"/>
      <c r="S9363" s="206"/>
      <c r="T9363" s="206"/>
      <c r="U9363" s="206"/>
      <c r="V9363" s="206"/>
    </row>
    <row r="9364" spans="15:22" x14ac:dyDescent="0.3">
      <c r="O9364" s="232"/>
      <c r="P9364" s="232"/>
      <c r="Q9364" s="206"/>
      <c r="R9364" s="206"/>
      <c r="S9364" s="206"/>
      <c r="T9364" s="206"/>
      <c r="U9364" s="206"/>
      <c r="V9364" s="206"/>
    </row>
    <row r="9365" spans="15:22" x14ac:dyDescent="0.3">
      <c r="O9365" s="232"/>
      <c r="P9365" s="232"/>
      <c r="Q9365" s="206"/>
      <c r="R9365" s="206"/>
      <c r="S9365" s="206"/>
      <c r="T9365" s="206"/>
      <c r="U9365" s="206"/>
      <c r="V9365" s="206"/>
    </row>
    <row r="9366" spans="15:22" x14ac:dyDescent="0.3">
      <c r="O9366" s="232"/>
      <c r="P9366" s="232"/>
      <c r="Q9366" s="206"/>
      <c r="R9366" s="206"/>
      <c r="S9366" s="206"/>
      <c r="T9366" s="206"/>
      <c r="U9366" s="206"/>
      <c r="V9366" s="206"/>
    </row>
    <row r="9367" spans="15:22" x14ac:dyDescent="0.3">
      <c r="O9367" s="232"/>
      <c r="P9367" s="232"/>
      <c r="Q9367" s="206"/>
      <c r="R9367" s="206"/>
      <c r="S9367" s="206"/>
      <c r="T9367" s="206"/>
      <c r="U9367" s="206"/>
      <c r="V9367" s="206"/>
    </row>
    <row r="9368" spans="15:22" x14ac:dyDescent="0.3">
      <c r="O9368" s="232"/>
      <c r="P9368" s="232"/>
      <c r="Q9368" s="206"/>
      <c r="R9368" s="206"/>
      <c r="S9368" s="206"/>
      <c r="T9368" s="206"/>
      <c r="U9368" s="206"/>
      <c r="V9368" s="206"/>
    </row>
    <row r="9369" spans="15:22" x14ac:dyDescent="0.3">
      <c r="O9369" s="232"/>
      <c r="P9369" s="232"/>
      <c r="Q9369" s="206"/>
      <c r="R9369" s="206"/>
      <c r="S9369" s="206"/>
      <c r="T9369" s="206"/>
      <c r="U9369" s="206"/>
      <c r="V9369" s="206"/>
    </row>
    <row r="9370" spans="15:22" x14ac:dyDescent="0.3">
      <c r="O9370" s="232"/>
      <c r="P9370" s="232"/>
      <c r="Q9370" s="206"/>
      <c r="R9370" s="206"/>
      <c r="S9370" s="206"/>
      <c r="T9370" s="206"/>
      <c r="U9370" s="206"/>
      <c r="V9370" s="206"/>
    </row>
    <row r="9371" spans="15:22" x14ac:dyDescent="0.3">
      <c r="O9371" s="232"/>
      <c r="P9371" s="232"/>
      <c r="Q9371" s="206"/>
      <c r="R9371" s="206"/>
      <c r="S9371" s="206"/>
      <c r="T9371" s="206"/>
      <c r="U9371" s="206"/>
      <c r="V9371" s="206"/>
    </row>
    <row r="9372" spans="15:22" x14ac:dyDescent="0.3">
      <c r="O9372" s="232"/>
      <c r="P9372" s="232"/>
      <c r="Q9372" s="206"/>
      <c r="R9372" s="206"/>
      <c r="S9372" s="206"/>
      <c r="T9372" s="206"/>
      <c r="U9372" s="206"/>
      <c r="V9372" s="206"/>
    </row>
    <row r="9373" spans="15:22" x14ac:dyDescent="0.3">
      <c r="O9373" s="232"/>
      <c r="P9373" s="232"/>
      <c r="Q9373" s="206"/>
      <c r="R9373" s="206"/>
      <c r="S9373" s="206"/>
      <c r="T9373" s="206"/>
      <c r="U9373" s="206"/>
      <c r="V9373" s="206"/>
    </row>
    <row r="9374" spans="15:22" x14ac:dyDescent="0.3">
      <c r="O9374" s="232"/>
      <c r="P9374" s="232"/>
      <c r="Q9374" s="206"/>
      <c r="R9374" s="206"/>
      <c r="S9374" s="206"/>
      <c r="T9374" s="206"/>
      <c r="U9374" s="206"/>
      <c r="V9374" s="206"/>
    </row>
    <row r="9375" spans="15:22" x14ac:dyDescent="0.3">
      <c r="O9375" s="232"/>
      <c r="P9375" s="232"/>
      <c r="Q9375" s="206"/>
      <c r="R9375" s="206"/>
      <c r="S9375" s="206"/>
      <c r="T9375" s="206"/>
      <c r="U9375" s="206"/>
      <c r="V9375" s="206"/>
    </row>
    <row r="9376" spans="15:22" x14ac:dyDescent="0.3">
      <c r="O9376" s="232"/>
      <c r="P9376" s="232"/>
      <c r="Q9376" s="206"/>
      <c r="R9376" s="206"/>
      <c r="S9376" s="206"/>
      <c r="T9376" s="206"/>
      <c r="U9376" s="206"/>
      <c r="V9376" s="206"/>
    </row>
    <row r="9377" spans="15:22" x14ac:dyDescent="0.3">
      <c r="O9377" s="232"/>
      <c r="P9377" s="232"/>
      <c r="Q9377" s="206"/>
      <c r="R9377" s="206"/>
      <c r="S9377" s="206"/>
      <c r="T9377" s="206"/>
      <c r="U9377" s="206"/>
      <c r="V9377" s="206"/>
    </row>
    <row r="9378" spans="15:22" x14ac:dyDescent="0.3">
      <c r="O9378" s="232"/>
      <c r="P9378" s="232"/>
      <c r="Q9378" s="206"/>
      <c r="R9378" s="206"/>
      <c r="S9378" s="206"/>
      <c r="T9378" s="206"/>
      <c r="U9378" s="206"/>
      <c r="V9378" s="206"/>
    </row>
    <row r="9379" spans="15:22" x14ac:dyDescent="0.3">
      <c r="O9379" s="232"/>
      <c r="P9379" s="232"/>
      <c r="Q9379" s="206"/>
      <c r="R9379" s="206"/>
      <c r="S9379" s="206"/>
      <c r="T9379" s="206"/>
      <c r="U9379" s="206"/>
      <c r="V9379" s="206"/>
    </row>
    <row r="9380" spans="15:22" x14ac:dyDescent="0.3">
      <c r="O9380" s="232"/>
      <c r="P9380" s="232"/>
      <c r="Q9380" s="206"/>
      <c r="R9380" s="206"/>
      <c r="S9380" s="206"/>
      <c r="T9380" s="206"/>
      <c r="U9380" s="206"/>
      <c r="V9380" s="206"/>
    </row>
    <row r="9381" spans="15:22" x14ac:dyDescent="0.3">
      <c r="O9381" s="232"/>
      <c r="P9381" s="232"/>
      <c r="Q9381" s="206"/>
      <c r="R9381" s="206"/>
      <c r="S9381" s="206"/>
      <c r="T9381" s="206"/>
      <c r="U9381" s="206"/>
      <c r="V9381" s="206"/>
    </row>
    <row r="9382" spans="15:22" x14ac:dyDescent="0.3">
      <c r="O9382" s="232"/>
      <c r="P9382" s="232"/>
      <c r="Q9382" s="206"/>
      <c r="R9382" s="206"/>
      <c r="S9382" s="206"/>
      <c r="T9382" s="206"/>
      <c r="U9382" s="206"/>
      <c r="V9382" s="206"/>
    </row>
    <row r="9383" spans="15:22" x14ac:dyDescent="0.3">
      <c r="O9383" s="232"/>
      <c r="P9383" s="232"/>
      <c r="Q9383" s="206"/>
      <c r="R9383" s="206"/>
      <c r="S9383" s="206"/>
      <c r="T9383" s="206"/>
      <c r="U9383" s="206"/>
      <c r="V9383" s="206"/>
    </row>
    <row r="9384" spans="15:22" x14ac:dyDescent="0.3">
      <c r="O9384" s="232"/>
      <c r="P9384" s="232"/>
      <c r="Q9384" s="206"/>
      <c r="R9384" s="206"/>
      <c r="S9384" s="206"/>
      <c r="T9384" s="206"/>
      <c r="U9384" s="206"/>
      <c r="V9384" s="206"/>
    </row>
    <row r="9385" spans="15:22" x14ac:dyDescent="0.3">
      <c r="O9385" s="232"/>
      <c r="P9385" s="232"/>
      <c r="Q9385" s="206"/>
      <c r="R9385" s="206"/>
      <c r="S9385" s="206"/>
      <c r="T9385" s="206"/>
      <c r="U9385" s="206"/>
      <c r="V9385" s="206"/>
    </row>
    <row r="9386" spans="15:22" x14ac:dyDescent="0.3">
      <c r="O9386" s="232"/>
      <c r="P9386" s="232"/>
      <c r="Q9386" s="206"/>
      <c r="R9386" s="206"/>
      <c r="S9386" s="206"/>
      <c r="T9386" s="206"/>
      <c r="U9386" s="206"/>
      <c r="V9386" s="206"/>
    </row>
    <row r="9387" spans="15:22" x14ac:dyDescent="0.3">
      <c r="O9387" s="232"/>
      <c r="P9387" s="232"/>
      <c r="Q9387" s="206"/>
      <c r="R9387" s="206"/>
      <c r="S9387" s="206"/>
      <c r="T9387" s="206"/>
      <c r="U9387" s="206"/>
      <c r="V9387" s="206"/>
    </row>
    <row r="9388" spans="15:22" x14ac:dyDescent="0.3">
      <c r="O9388" s="232"/>
      <c r="P9388" s="232"/>
      <c r="Q9388" s="206"/>
      <c r="R9388" s="206"/>
      <c r="S9388" s="206"/>
      <c r="T9388" s="206"/>
      <c r="U9388" s="206"/>
      <c r="V9388" s="206"/>
    </row>
    <row r="9389" spans="15:22" x14ac:dyDescent="0.3">
      <c r="O9389" s="232"/>
      <c r="P9389" s="232"/>
      <c r="Q9389" s="206"/>
      <c r="R9389" s="206"/>
      <c r="S9389" s="206"/>
      <c r="T9389" s="206"/>
      <c r="U9389" s="206"/>
      <c r="V9389" s="206"/>
    </row>
    <row r="9390" spans="15:22" x14ac:dyDescent="0.3">
      <c r="O9390" s="232"/>
      <c r="P9390" s="232"/>
      <c r="Q9390" s="206"/>
      <c r="R9390" s="206"/>
      <c r="S9390" s="206"/>
      <c r="T9390" s="206"/>
      <c r="U9390" s="206"/>
      <c r="V9390" s="206"/>
    </row>
    <row r="9391" spans="15:22" x14ac:dyDescent="0.3">
      <c r="O9391" s="232"/>
      <c r="P9391" s="232"/>
      <c r="Q9391" s="206"/>
      <c r="R9391" s="206"/>
      <c r="S9391" s="206"/>
      <c r="T9391" s="206"/>
      <c r="U9391" s="206"/>
      <c r="V9391" s="206"/>
    </row>
    <row r="9392" spans="15:22" x14ac:dyDescent="0.3">
      <c r="O9392" s="232"/>
      <c r="P9392" s="232"/>
      <c r="Q9392" s="206"/>
      <c r="R9392" s="206"/>
      <c r="S9392" s="206"/>
      <c r="T9392" s="206"/>
      <c r="U9392" s="206"/>
      <c r="V9392" s="206"/>
    </row>
    <row r="9393" spans="15:22" x14ac:dyDescent="0.3">
      <c r="O9393" s="232"/>
      <c r="P9393" s="232"/>
      <c r="Q9393" s="206"/>
      <c r="R9393" s="206"/>
      <c r="S9393" s="206"/>
      <c r="T9393" s="206"/>
      <c r="U9393" s="206"/>
      <c r="V9393" s="206"/>
    </row>
    <row r="9394" spans="15:22" x14ac:dyDescent="0.3">
      <c r="O9394" s="232"/>
      <c r="P9394" s="232"/>
      <c r="Q9394" s="206"/>
      <c r="R9394" s="206"/>
      <c r="S9394" s="206"/>
      <c r="T9394" s="206"/>
      <c r="U9394" s="206"/>
      <c r="V9394" s="206"/>
    </row>
    <row r="9395" spans="15:22" x14ac:dyDescent="0.3">
      <c r="O9395" s="232"/>
      <c r="P9395" s="232"/>
      <c r="Q9395" s="206"/>
      <c r="R9395" s="206"/>
      <c r="S9395" s="206"/>
      <c r="T9395" s="206"/>
      <c r="U9395" s="206"/>
      <c r="V9395" s="206"/>
    </row>
    <row r="9396" spans="15:22" x14ac:dyDescent="0.3">
      <c r="O9396" s="232"/>
      <c r="P9396" s="232"/>
      <c r="Q9396" s="206"/>
      <c r="R9396" s="206"/>
      <c r="S9396" s="206"/>
      <c r="T9396" s="206"/>
      <c r="U9396" s="206"/>
      <c r="V9396" s="206"/>
    </row>
    <row r="9397" spans="15:22" x14ac:dyDescent="0.3">
      <c r="O9397" s="232"/>
      <c r="P9397" s="232"/>
      <c r="Q9397" s="206"/>
      <c r="R9397" s="206"/>
      <c r="S9397" s="206"/>
      <c r="T9397" s="206"/>
      <c r="U9397" s="206"/>
      <c r="V9397" s="206"/>
    </row>
    <row r="9398" spans="15:22" x14ac:dyDescent="0.3">
      <c r="O9398" s="232"/>
      <c r="P9398" s="232"/>
      <c r="Q9398" s="206"/>
      <c r="R9398" s="206"/>
      <c r="S9398" s="206"/>
      <c r="T9398" s="206"/>
      <c r="U9398" s="206"/>
      <c r="V9398" s="206"/>
    </row>
    <row r="9399" spans="15:22" x14ac:dyDescent="0.3">
      <c r="O9399" s="232"/>
      <c r="P9399" s="232"/>
      <c r="Q9399" s="206"/>
      <c r="R9399" s="206"/>
      <c r="S9399" s="206"/>
      <c r="T9399" s="206"/>
      <c r="U9399" s="206"/>
      <c r="V9399" s="206"/>
    </row>
    <row r="9400" spans="15:22" x14ac:dyDescent="0.3">
      <c r="O9400" s="232"/>
      <c r="P9400" s="232"/>
      <c r="Q9400" s="206"/>
      <c r="R9400" s="206"/>
      <c r="S9400" s="206"/>
      <c r="T9400" s="206"/>
      <c r="U9400" s="206"/>
      <c r="V9400" s="206"/>
    </row>
    <row r="9401" spans="15:22" x14ac:dyDescent="0.3">
      <c r="O9401" s="232"/>
      <c r="P9401" s="232"/>
      <c r="Q9401" s="206"/>
      <c r="R9401" s="206"/>
      <c r="S9401" s="206"/>
      <c r="T9401" s="206"/>
      <c r="U9401" s="206"/>
      <c r="V9401" s="206"/>
    </row>
    <row r="9402" spans="15:22" x14ac:dyDescent="0.3">
      <c r="O9402" s="232"/>
      <c r="P9402" s="232"/>
      <c r="Q9402" s="206"/>
      <c r="R9402" s="206"/>
      <c r="S9402" s="206"/>
      <c r="T9402" s="206"/>
      <c r="U9402" s="206"/>
      <c r="V9402" s="206"/>
    </row>
    <row r="9403" spans="15:22" x14ac:dyDescent="0.3">
      <c r="O9403" s="232"/>
      <c r="P9403" s="232"/>
      <c r="Q9403" s="206"/>
      <c r="R9403" s="206"/>
      <c r="S9403" s="206"/>
      <c r="T9403" s="206"/>
      <c r="U9403" s="206"/>
      <c r="V9403" s="206"/>
    </row>
    <row r="9404" spans="15:22" x14ac:dyDescent="0.3">
      <c r="O9404" s="232"/>
      <c r="P9404" s="232"/>
      <c r="Q9404" s="206"/>
      <c r="R9404" s="206"/>
      <c r="S9404" s="206"/>
      <c r="T9404" s="206"/>
      <c r="U9404" s="206"/>
      <c r="V9404" s="206"/>
    </row>
    <row r="9405" spans="15:22" x14ac:dyDescent="0.3">
      <c r="O9405" s="232"/>
      <c r="P9405" s="232"/>
      <c r="Q9405" s="206"/>
      <c r="R9405" s="206"/>
      <c r="S9405" s="206"/>
      <c r="T9405" s="206"/>
      <c r="U9405" s="206"/>
      <c r="V9405" s="206"/>
    </row>
    <row r="9406" spans="15:22" x14ac:dyDescent="0.3">
      <c r="O9406" s="232"/>
      <c r="P9406" s="232"/>
      <c r="Q9406" s="206"/>
      <c r="R9406" s="206"/>
      <c r="S9406" s="206"/>
      <c r="T9406" s="206"/>
      <c r="U9406" s="206"/>
      <c r="V9406" s="206"/>
    </row>
    <row r="9407" spans="15:22" x14ac:dyDescent="0.3">
      <c r="O9407" s="232"/>
      <c r="P9407" s="232"/>
      <c r="Q9407" s="206"/>
      <c r="R9407" s="206"/>
      <c r="S9407" s="206"/>
      <c r="T9407" s="206"/>
      <c r="U9407" s="206"/>
      <c r="V9407" s="206"/>
    </row>
    <row r="9408" spans="15:22" x14ac:dyDescent="0.3">
      <c r="O9408" s="232"/>
      <c r="P9408" s="232"/>
      <c r="Q9408" s="206"/>
      <c r="R9408" s="206"/>
      <c r="S9408" s="206"/>
      <c r="T9408" s="206"/>
      <c r="U9408" s="206"/>
      <c r="V9408" s="206"/>
    </row>
    <row r="9409" spans="15:22" x14ac:dyDescent="0.3">
      <c r="O9409" s="232"/>
      <c r="P9409" s="232"/>
      <c r="Q9409" s="206"/>
      <c r="R9409" s="206"/>
      <c r="S9409" s="206"/>
      <c r="T9409" s="206"/>
      <c r="U9409" s="206"/>
      <c r="V9409" s="206"/>
    </row>
    <row r="9410" spans="15:22" x14ac:dyDescent="0.3">
      <c r="O9410" s="232"/>
      <c r="P9410" s="232"/>
      <c r="Q9410" s="206"/>
      <c r="R9410" s="206"/>
      <c r="S9410" s="206"/>
      <c r="T9410" s="206"/>
      <c r="U9410" s="206"/>
      <c r="V9410" s="206"/>
    </row>
    <row r="9411" spans="15:22" x14ac:dyDescent="0.3">
      <c r="O9411" s="232"/>
      <c r="P9411" s="232"/>
      <c r="Q9411" s="206"/>
      <c r="R9411" s="206"/>
      <c r="S9411" s="206"/>
      <c r="T9411" s="206"/>
      <c r="U9411" s="206"/>
      <c r="V9411" s="206"/>
    </row>
    <row r="9412" spans="15:22" x14ac:dyDescent="0.3">
      <c r="O9412" s="232"/>
      <c r="P9412" s="232"/>
      <c r="Q9412" s="206"/>
      <c r="R9412" s="206"/>
      <c r="S9412" s="206"/>
      <c r="T9412" s="206"/>
      <c r="U9412" s="206"/>
      <c r="V9412" s="206"/>
    </row>
    <row r="9413" spans="15:22" x14ac:dyDescent="0.3">
      <c r="O9413" s="232"/>
      <c r="P9413" s="232"/>
      <c r="Q9413" s="206"/>
      <c r="R9413" s="206"/>
      <c r="S9413" s="206"/>
      <c r="T9413" s="206"/>
      <c r="U9413" s="206"/>
      <c r="V9413" s="206"/>
    </row>
    <row r="9414" spans="15:22" x14ac:dyDescent="0.3">
      <c r="O9414" s="232"/>
      <c r="P9414" s="232"/>
      <c r="Q9414" s="206"/>
      <c r="R9414" s="206"/>
      <c r="S9414" s="206"/>
      <c r="T9414" s="206"/>
      <c r="U9414" s="206"/>
      <c r="V9414" s="206"/>
    </row>
    <row r="9415" spans="15:22" x14ac:dyDescent="0.3">
      <c r="O9415" s="232"/>
      <c r="P9415" s="232"/>
      <c r="Q9415" s="206"/>
      <c r="R9415" s="206"/>
      <c r="S9415" s="206"/>
      <c r="T9415" s="206"/>
      <c r="U9415" s="206"/>
      <c r="V9415" s="206"/>
    </row>
    <row r="9416" spans="15:22" x14ac:dyDescent="0.3">
      <c r="O9416" s="232"/>
      <c r="P9416" s="232"/>
      <c r="Q9416" s="206"/>
      <c r="R9416" s="206"/>
      <c r="S9416" s="206"/>
      <c r="T9416" s="206"/>
      <c r="U9416" s="206"/>
      <c r="V9416" s="206"/>
    </row>
    <row r="9417" spans="15:22" x14ac:dyDescent="0.3">
      <c r="O9417" s="232"/>
      <c r="P9417" s="232"/>
      <c r="Q9417" s="206"/>
      <c r="R9417" s="206"/>
      <c r="S9417" s="206"/>
      <c r="T9417" s="206"/>
      <c r="U9417" s="206"/>
      <c r="V9417" s="206"/>
    </row>
    <row r="9418" spans="15:22" x14ac:dyDescent="0.3">
      <c r="O9418" s="232"/>
      <c r="P9418" s="232"/>
      <c r="Q9418" s="206"/>
      <c r="R9418" s="206"/>
      <c r="S9418" s="206"/>
      <c r="T9418" s="206"/>
      <c r="U9418" s="206"/>
      <c r="V9418" s="206"/>
    </row>
    <row r="9419" spans="15:22" x14ac:dyDescent="0.3">
      <c r="O9419" s="232"/>
      <c r="P9419" s="232"/>
      <c r="Q9419" s="206"/>
      <c r="R9419" s="206"/>
      <c r="S9419" s="206"/>
      <c r="T9419" s="206"/>
      <c r="U9419" s="206"/>
      <c r="V9419" s="206"/>
    </row>
    <row r="9420" spans="15:22" x14ac:dyDescent="0.3">
      <c r="O9420" s="232"/>
      <c r="P9420" s="232"/>
      <c r="Q9420" s="206"/>
      <c r="R9420" s="206"/>
      <c r="S9420" s="206"/>
      <c r="T9420" s="206"/>
      <c r="U9420" s="206"/>
      <c r="V9420" s="206"/>
    </row>
    <row r="9421" spans="15:22" x14ac:dyDescent="0.3">
      <c r="O9421" s="232"/>
      <c r="P9421" s="232"/>
      <c r="Q9421" s="206"/>
      <c r="R9421" s="206"/>
      <c r="S9421" s="206"/>
      <c r="T9421" s="206"/>
      <c r="U9421" s="206"/>
      <c r="V9421" s="206"/>
    </row>
    <row r="9422" spans="15:22" x14ac:dyDescent="0.3">
      <c r="O9422" s="232"/>
      <c r="P9422" s="232"/>
      <c r="Q9422" s="206"/>
      <c r="R9422" s="206"/>
      <c r="S9422" s="206"/>
      <c r="T9422" s="206"/>
      <c r="U9422" s="206"/>
      <c r="V9422" s="206"/>
    </row>
    <row r="9423" spans="15:22" x14ac:dyDescent="0.3">
      <c r="O9423" s="232"/>
      <c r="P9423" s="232"/>
      <c r="Q9423" s="206"/>
      <c r="R9423" s="206"/>
      <c r="S9423" s="206"/>
      <c r="T9423" s="206"/>
      <c r="U9423" s="206"/>
      <c r="V9423" s="206"/>
    </row>
    <row r="9424" spans="15:22" x14ac:dyDescent="0.3">
      <c r="O9424" s="232"/>
      <c r="P9424" s="232"/>
      <c r="Q9424" s="206"/>
      <c r="R9424" s="206"/>
      <c r="S9424" s="206"/>
      <c r="T9424" s="206"/>
      <c r="U9424" s="206"/>
      <c r="V9424" s="206"/>
    </row>
    <row r="9425" spans="15:22" x14ac:dyDescent="0.3">
      <c r="O9425" s="232"/>
      <c r="P9425" s="232"/>
      <c r="Q9425" s="206"/>
      <c r="R9425" s="206"/>
      <c r="S9425" s="206"/>
      <c r="T9425" s="206"/>
      <c r="U9425" s="206"/>
      <c r="V9425" s="206"/>
    </row>
    <row r="9426" spans="15:22" x14ac:dyDescent="0.3">
      <c r="O9426" s="232"/>
      <c r="P9426" s="232"/>
      <c r="Q9426" s="206"/>
      <c r="R9426" s="206"/>
      <c r="S9426" s="206"/>
      <c r="T9426" s="206"/>
      <c r="U9426" s="206"/>
      <c r="V9426" s="206"/>
    </row>
    <row r="9427" spans="15:22" x14ac:dyDescent="0.3">
      <c r="O9427" s="232"/>
      <c r="P9427" s="232"/>
      <c r="Q9427" s="206"/>
      <c r="R9427" s="206"/>
      <c r="S9427" s="206"/>
      <c r="T9427" s="206"/>
      <c r="U9427" s="206"/>
      <c r="V9427" s="206"/>
    </row>
    <row r="9428" spans="15:22" x14ac:dyDescent="0.3">
      <c r="O9428" s="232"/>
      <c r="P9428" s="232"/>
      <c r="Q9428" s="206"/>
      <c r="R9428" s="206"/>
      <c r="S9428" s="206"/>
      <c r="T9428" s="206"/>
      <c r="U9428" s="206"/>
      <c r="V9428" s="206"/>
    </row>
    <row r="9429" spans="15:22" x14ac:dyDescent="0.3">
      <c r="O9429" s="232"/>
      <c r="P9429" s="232"/>
      <c r="Q9429" s="206"/>
      <c r="R9429" s="206"/>
      <c r="S9429" s="206"/>
      <c r="T9429" s="206"/>
      <c r="U9429" s="206"/>
      <c r="V9429" s="206"/>
    </row>
    <row r="9430" spans="15:22" x14ac:dyDescent="0.3">
      <c r="O9430" s="232"/>
      <c r="P9430" s="232"/>
      <c r="Q9430" s="206"/>
      <c r="R9430" s="206"/>
      <c r="S9430" s="206"/>
      <c r="T9430" s="206"/>
      <c r="U9430" s="206"/>
      <c r="V9430" s="206"/>
    </row>
    <row r="9431" spans="15:22" x14ac:dyDescent="0.3">
      <c r="O9431" s="232"/>
      <c r="P9431" s="232"/>
      <c r="Q9431" s="206"/>
      <c r="R9431" s="206"/>
      <c r="S9431" s="206"/>
      <c r="T9431" s="206"/>
      <c r="U9431" s="206"/>
      <c r="V9431" s="206"/>
    </row>
    <row r="9432" spans="15:22" x14ac:dyDescent="0.3">
      <c r="O9432" s="232"/>
      <c r="P9432" s="232"/>
      <c r="Q9432" s="206"/>
      <c r="R9432" s="206"/>
      <c r="S9432" s="206"/>
      <c r="T9432" s="206"/>
      <c r="U9432" s="206"/>
      <c r="V9432" s="206"/>
    </row>
    <row r="9433" spans="15:22" x14ac:dyDescent="0.3">
      <c r="O9433" s="232"/>
      <c r="P9433" s="232"/>
      <c r="Q9433" s="206"/>
      <c r="R9433" s="206"/>
      <c r="S9433" s="206"/>
      <c r="T9433" s="206"/>
      <c r="U9433" s="206"/>
      <c r="V9433" s="206"/>
    </row>
    <row r="9434" spans="15:22" x14ac:dyDescent="0.3">
      <c r="O9434" s="232"/>
      <c r="P9434" s="232"/>
      <c r="Q9434" s="206"/>
      <c r="R9434" s="206"/>
      <c r="S9434" s="206"/>
      <c r="T9434" s="206"/>
      <c r="U9434" s="206"/>
      <c r="V9434" s="206"/>
    </row>
    <row r="9435" spans="15:22" x14ac:dyDescent="0.3">
      <c r="O9435" s="232"/>
      <c r="P9435" s="232"/>
      <c r="Q9435" s="206"/>
      <c r="R9435" s="206"/>
      <c r="S9435" s="206"/>
      <c r="T9435" s="206"/>
      <c r="U9435" s="206"/>
      <c r="V9435" s="206"/>
    </row>
    <row r="9436" spans="15:22" x14ac:dyDescent="0.3">
      <c r="O9436" s="232"/>
      <c r="P9436" s="232"/>
      <c r="Q9436" s="206"/>
      <c r="R9436" s="206"/>
      <c r="S9436" s="206"/>
      <c r="T9436" s="206"/>
      <c r="U9436" s="206"/>
      <c r="V9436" s="206"/>
    </row>
    <row r="9437" spans="15:22" x14ac:dyDescent="0.3">
      <c r="O9437" s="232"/>
      <c r="P9437" s="232"/>
      <c r="Q9437" s="206"/>
      <c r="R9437" s="206"/>
      <c r="S9437" s="206"/>
      <c r="T9437" s="206"/>
      <c r="U9437" s="206"/>
      <c r="V9437" s="206"/>
    </row>
    <row r="9438" spans="15:22" x14ac:dyDescent="0.3">
      <c r="O9438" s="232"/>
      <c r="P9438" s="232"/>
      <c r="Q9438" s="206"/>
      <c r="R9438" s="206"/>
      <c r="S9438" s="206"/>
      <c r="T9438" s="206"/>
      <c r="U9438" s="206"/>
      <c r="V9438" s="206"/>
    </row>
    <row r="9439" spans="15:22" x14ac:dyDescent="0.3">
      <c r="O9439" s="232"/>
      <c r="P9439" s="232"/>
      <c r="Q9439" s="206"/>
      <c r="R9439" s="206"/>
      <c r="S9439" s="206"/>
      <c r="T9439" s="206"/>
      <c r="U9439" s="206"/>
      <c r="V9439" s="206"/>
    </row>
    <row r="9440" spans="15:22" x14ac:dyDescent="0.3">
      <c r="O9440" s="232"/>
      <c r="P9440" s="232"/>
      <c r="Q9440" s="206"/>
      <c r="R9440" s="206"/>
      <c r="S9440" s="206"/>
      <c r="T9440" s="206"/>
      <c r="U9440" s="206"/>
      <c r="V9440" s="206"/>
    </row>
    <row r="9441" spans="15:22" x14ac:dyDescent="0.3">
      <c r="O9441" s="232"/>
      <c r="P9441" s="232"/>
      <c r="Q9441" s="206"/>
      <c r="R9441" s="206"/>
      <c r="S9441" s="206"/>
      <c r="T9441" s="206"/>
      <c r="U9441" s="206"/>
      <c r="V9441" s="206"/>
    </row>
    <row r="9442" spans="15:22" x14ac:dyDescent="0.3">
      <c r="O9442" s="232"/>
      <c r="P9442" s="232"/>
      <c r="Q9442" s="206"/>
      <c r="R9442" s="206"/>
      <c r="S9442" s="206"/>
      <c r="T9442" s="206"/>
      <c r="U9442" s="206"/>
      <c r="V9442" s="206"/>
    </row>
    <row r="9443" spans="15:22" x14ac:dyDescent="0.3">
      <c r="O9443" s="232"/>
      <c r="P9443" s="232"/>
      <c r="Q9443" s="206"/>
      <c r="R9443" s="206"/>
      <c r="S9443" s="206"/>
      <c r="T9443" s="206"/>
      <c r="U9443" s="206"/>
      <c r="V9443" s="206"/>
    </row>
    <row r="9444" spans="15:22" x14ac:dyDescent="0.3">
      <c r="O9444" s="232"/>
      <c r="P9444" s="232"/>
      <c r="Q9444" s="206"/>
      <c r="R9444" s="206"/>
      <c r="S9444" s="206"/>
      <c r="T9444" s="206"/>
      <c r="U9444" s="206"/>
      <c r="V9444" s="206"/>
    </row>
    <row r="9445" spans="15:22" x14ac:dyDescent="0.3">
      <c r="O9445" s="232"/>
      <c r="P9445" s="232"/>
      <c r="Q9445" s="206"/>
      <c r="R9445" s="206"/>
      <c r="S9445" s="206"/>
      <c r="T9445" s="206"/>
      <c r="U9445" s="206"/>
      <c r="V9445" s="206"/>
    </row>
    <row r="9446" spans="15:22" x14ac:dyDescent="0.3">
      <c r="O9446" s="232"/>
      <c r="P9446" s="232"/>
      <c r="Q9446" s="206"/>
      <c r="R9446" s="206"/>
      <c r="S9446" s="206"/>
      <c r="T9446" s="206"/>
      <c r="U9446" s="206"/>
      <c r="V9446" s="206"/>
    </row>
    <row r="9447" spans="15:22" x14ac:dyDescent="0.3">
      <c r="O9447" s="232"/>
      <c r="P9447" s="232"/>
      <c r="Q9447" s="206"/>
      <c r="R9447" s="206"/>
      <c r="S9447" s="206"/>
      <c r="T9447" s="206"/>
      <c r="U9447" s="206"/>
      <c r="V9447" s="206"/>
    </row>
    <row r="9448" spans="15:22" x14ac:dyDescent="0.3">
      <c r="O9448" s="232"/>
      <c r="P9448" s="232"/>
      <c r="Q9448" s="206"/>
      <c r="R9448" s="206"/>
      <c r="S9448" s="206"/>
      <c r="T9448" s="206"/>
      <c r="U9448" s="206"/>
      <c r="V9448" s="206"/>
    </row>
    <row r="9449" spans="15:22" x14ac:dyDescent="0.3">
      <c r="O9449" s="232"/>
      <c r="P9449" s="232"/>
      <c r="Q9449" s="206"/>
      <c r="R9449" s="206"/>
      <c r="S9449" s="206"/>
      <c r="T9449" s="206"/>
      <c r="U9449" s="206"/>
      <c r="V9449" s="206"/>
    </row>
    <row r="9450" spans="15:22" x14ac:dyDescent="0.3">
      <c r="O9450" s="232"/>
      <c r="P9450" s="232"/>
      <c r="Q9450" s="206"/>
      <c r="R9450" s="206"/>
      <c r="S9450" s="206"/>
      <c r="T9450" s="206"/>
      <c r="U9450" s="206"/>
      <c r="V9450" s="206"/>
    </row>
    <row r="9451" spans="15:22" x14ac:dyDescent="0.3">
      <c r="O9451" s="232"/>
      <c r="P9451" s="232"/>
      <c r="Q9451" s="206"/>
      <c r="R9451" s="206"/>
      <c r="S9451" s="206"/>
      <c r="T9451" s="206"/>
      <c r="U9451" s="206"/>
      <c r="V9451" s="206"/>
    </row>
    <row r="9452" spans="15:22" x14ac:dyDescent="0.3">
      <c r="O9452" s="232"/>
      <c r="P9452" s="232"/>
      <c r="Q9452" s="206"/>
      <c r="R9452" s="206"/>
      <c r="S9452" s="206"/>
      <c r="T9452" s="206"/>
      <c r="U9452" s="206"/>
      <c r="V9452" s="206"/>
    </row>
    <row r="9453" spans="15:22" x14ac:dyDescent="0.3">
      <c r="O9453" s="232"/>
      <c r="P9453" s="232"/>
      <c r="Q9453" s="206"/>
      <c r="R9453" s="206"/>
      <c r="S9453" s="206"/>
      <c r="T9453" s="206"/>
      <c r="U9453" s="206"/>
      <c r="V9453" s="206"/>
    </row>
    <row r="9454" spans="15:22" x14ac:dyDescent="0.3">
      <c r="O9454" s="232"/>
      <c r="P9454" s="232"/>
      <c r="Q9454" s="206"/>
      <c r="R9454" s="206"/>
      <c r="S9454" s="206"/>
      <c r="T9454" s="206"/>
      <c r="U9454" s="206"/>
      <c r="V9454" s="206"/>
    </row>
    <row r="9455" spans="15:22" x14ac:dyDescent="0.3">
      <c r="O9455" s="232"/>
      <c r="P9455" s="232"/>
      <c r="Q9455" s="206"/>
      <c r="R9455" s="206"/>
      <c r="S9455" s="206"/>
      <c r="T9455" s="206"/>
      <c r="U9455" s="206"/>
      <c r="V9455" s="206"/>
    </row>
    <row r="9456" spans="15:22" x14ac:dyDescent="0.3">
      <c r="O9456" s="232"/>
      <c r="P9456" s="232"/>
      <c r="Q9456" s="206"/>
      <c r="R9456" s="206"/>
      <c r="S9456" s="206"/>
      <c r="T9456" s="206"/>
      <c r="U9456" s="206"/>
      <c r="V9456" s="206"/>
    </row>
    <row r="9457" spans="15:22" x14ac:dyDescent="0.3">
      <c r="O9457" s="232"/>
      <c r="P9457" s="232"/>
      <c r="Q9457" s="206"/>
      <c r="R9457" s="206"/>
      <c r="S9457" s="206"/>
      <c r="T9457" s="206"/>
      <c r="U9457" s="206"/>
      <c r="V9457" s="206"/>
    </row>
    <row r="9458" spans="15:22" x14ac:dyDescent="0.3">
      <c r="O9458" s="232"/>
      <c r="P9458" s="232"/>
      <c r="Q9458" s="206"/>
      <c r="R9458" s="206"/>
      <c r="S9458" s="206"/>
      <c r="T9458" s="206"/>
      <c r="U9458" s="206"/>
      <c r="V9458" s="206"/>
    </row>
    <row r="9459" spans="15:22" x14ac:dyDescent="0.3">
      <c r="O9459" s="232"/>
      <c r="P9459" s="232"/>
      <c r="Q9459" s="206"/>
      <c r="R9459" s="206"/>
      <c r="S9459" s="206"/>
      <c r="T9459" s="206"/>
      <c r="U9459" s="206"/>
      <c r="V9459" s="206"/>
    </row>
    <row r="9460" spans="15:22" x14ac:dyDescent="0.3">
      <c r="O9460" s="232"/>
      <c r="P9460" s="232"/>
      <c r="Q9460" s="206"/>
      <c r="R9460" s="206"/>
      <c r="S9460" s="206"/>
      <c r="T9460" s="206"/>
      <c r="U9460" s="206"/>
      <c r="V9460" s="206"/>
    </row>
    <row r="9461" spans="15:22" x14ac:dyDescent="0.3">
      <c r="O9461" s="232"/>
      <c r="P9461" s="232"/>
      <c r="Q9461" s="206"/>
      <c r="R9461" s="206"/>
      <c r="S9461" s="206"/>
      <c r="T9461" s="206"/>
      <c r="U9461" s="206"/>
      <c r="V9461" s="206"/>
    </row>
    <row r="9462" spans="15:22" x14ac:dyDescent="0.3">
      <c r="O9462" s="232"/>
      <c r="P9462" s="232"/>
      <c r="Q9462" s="206"/>
      <c r="R9462" s="206"/>
      <c r="S9462" s="206"/>
      <c r="T9462" s="206"/>
      <c r="U9462" s="206"/>
      <c r="V9462" s="206"/>
    </row>
    <row r="9463" spans="15:22" x14ac:dyDescent="0.3">
      <c r="O9463" s="232"/>
      <c r="P9463" s="232"/>
      <c r="Q9463" s="206"/>
      <c r="R9463" s="206"/>
      <c r="S9463" s="206"/>
      <c r="T9463" s="206"/>
      <c r="U9463" s="206"/>
      <c r="V9463" s="206"/>
    </row>
    <row r="9464" spans="15:22" x14ac:dyDescent="0.3">
      <c r="O9464" s="232"/>
      <c r="P9464" s="232"/>
      <c r="Q9464" s="206"/>
      <c r="R9464" s="206"/>
      <c r="S9464" s="206"/>
      <c r="T9464" s="206"/>
      <c r="U9464" s="206"/>
      <c r="V9464" s="206"/>
    </row>
    <row r="9465" spans="15:22" x14ac:dyDescent="0.3">
      <c r="O9465" s="232"/>
      <c r="P9465" s="232"/>
      <c r="Q9465" s="206"/>
      <c r="R9465" s="206"/>
      <c r="S9465" s="206"/>
      <c r="T9465" s="206"/>
      <c r="U9465" s="206"/>
      <c r="V9465" s="206"/>
    </row>
    <row r="9466" spans="15:22" x14ac:dyDescent="0.3">
      <c r="O9466" s="232"/>
      <c r="P9466" s="232"/>
      <c r="Q9466" s="206"/>
      <c r="R9466" s="206"/>
      <c r="S9466" s="206"/>
      <c r="T9466" s="206"/>
      <c r="U9466" s="206"/>
      <c r="V9466" s="206"/>
    </row>
    <row r="9467" spans="15:22" x14ac:dyDescent="0.3">
      <c r="O9467" s="232"/>
      <c r="P9467" s="232"/>
      <c r="Q9467" s="206"/>
      <c r="R9467" s="206"/>
      <c r="S9467" s="206"/>
      <c r="T9467" s="206"/>
      <c r="U9467" s="206"/>
      <c r="V9467" s="206"/>
    </row>
    <row r="9468" spans="15:22" x14ac:dyDescent="0.3">
      <c r="O9468" s="232"/>
      <c r="P9468" s="232"/>
      <c r="Q9468" s="206"/>
      <c r="R9468" s="206"/>
      <c r="S9468" s="206"/>
      <c r="T9468" s="206"/>
      <c r="U9468" s="206"/>
      <c r="V9468" s="206"/>
    </row>
    <row r="9469" spans="15:22" x14ac:dyDescent="0.3">
      <c r="O9469" s="232"/>
      <c r="P9469" s="232"/>
      <c r="Q9469" s="206"/>
      <c r="R9469" s="206"/>
      <c r="S9469" s="206"/>
      <c r="T9469" s="206"/>
      <c r="U9469" s="206"/>
      <c r="V9469" s="206"/>
    </row>
    <row r="9470" spans="15:22" x14ac:dyDescent="0.3">
      <c r="O9470" s="232"/>
      <c r="P9470" s="232"/>
      <c r="Q9470" s="206"/>
      <c r="R9470" s="206"/>
      <c r="S9470" s="206"/>
      <c r="T9470" s="206"/>
      <c r="U9470" s="206"/>
      <c r="V9470" s="206"/>
    </row>
    <row r="9471" spans="15:22" x14ac:dyDescent="0.3">
      <c r="O9471" s="232"/>
      <c r="P9471" s="232"/>
      <c r="Q9471" s="206"/>
      <c r="R9471" s="206"/>
      <c r="S9471" s="206"/>
      <c r="T9471" s="206"/>
      <c r="U9471" s="206"/>
      <c r="V9471" s="206"/>
    </row>
    <row r="9472" spans="15:22" x14ac:dyDescent="0.3">
      <c r="O9472" s="232"/>
      <c r="P9472" s="232"/>
      <c r="Q9472" s="206"/>
      <c r="R9472" s="206"/>
      <c r="S9472" s="206"/>
      <c r="T9472" s="206"/>
      <c r="U9472" s="206"/>
      <c r="V9472" s="206"/>
    </row>
    <row r="9473" spans="15:22" x14ac:dyDescent="0.3">
      <c r="O9473" s="232"/>
      <c r="P9473" s="232"/>
      <c r="Q9473" s="206"/>
      <c r="R9473" s="206"/>
      <c r="S9473" s="206"/>
      <c r="T9473" s="206"/>
      <c r="U9473" s="206"/>
      <c r="V9473" s="206"/>
    </row>
    <row r="9474" spans="15:22" x14ac:dyDescent="0.3">
      <c r="O9474" s="232"/>
      <c r="P9474" s="232"/>
      <c r="Q9474" s="206"/>
      <c r="R9474" s="206"/>
      <c r="S9474" s="206"/>
      <c r="T9474" s="206"/>
      <c r="U9474" s="206"/>
      <c r="V9474" s="206"/>
    </row>
    <row r="9475" spans="15:22" x14ac:dyDescent="0.3">
      <c r="O9475" s="232"/>
      <c r="P9475" s="232"/>
      <c r="Q9475" s="206"/>
      <c r="R9475" s="206"/>
      <c r="S9475" s="206"/>
      <c r="T9475" s="206"/>
      <c r="U9475" s="206"/>
      <c r="V9475" s="206"/>
    </row>
    <row r="9476" spans="15:22" x14ac:dyDescent="0.3">
      <c r="O9476" s="232"/>
      <c r="P9476" s="232"/>
      <c r="Q9476" s="206"/>
      <c r="R9476" s="206"/>
      <c r="S9476" s="206"/>
      <c r="T9476" s="206"/>
      <c r="U9476" s="206"/>
      <c r="V9476" s="206"/>
    </row>
    <row r="9477" spans="15:22" x14ac:dyDescent="0.3">
      <c r="O9477" s="232"/>
      <c r="P9477" s="232"/>
      <c r="Q9477" s="206"/>
      <c r="R9477" s="206"/>
      <c r="S9477" s="206"/>
      <c r="T9477" s="206"/>
      <c r="U9477" s="206"/>
      <c r="V9477" s="206"/>
    </row>
    <row r="9478" spans="15:22" x14ac:dyDescent="0.3">
      <c r="O9478" s="232"/>
      <c r="P9478" s="232"/>
      <c r="Q9478" s="206"/>
      <c r="R9478" s="206"/>
      <c r="S9478" s="206"/>
      <c r="T9478" s="206"/>
      <c r="U9478" s="206"/>
      <c r="V9478" s="206"/>
    </row>
    <row r="9479" spans="15:22" x14ac:dyDescent="0.3">
      <c r="O9479" s="232"/>
      <c r="P9479" s="232"/>
      <c r="Q9479" s="206"/>
      <c r="R9479" s="206"/>
      <c r="S9479" s="206"/>
      <c r="T9479" s="206"/>
      <c r="U9479" s="206"/>
      <c r="V9479" s="206"/>
    </row>
    <row r="9480" spans="15:22" x14ac:dyDescent="0.3">
      <c r="O9480" s="232"/>
      <c r="P9480" s="232"/>
      <c r="Q9480" s="206"/>
      <c r="R9480" s="206"/>
      <c r="S9480" s="206"/>
      <c r="T9480" s="206"/>
      <c r="U9480" s="206"/>
      <c r="V9480" s="206"/>
    </row>
    <row r="9481" spans="15:22" x14ac:dyDescent="0.3">
      <c r="O9481" s="232"/>
      <c r="P9481" s="232"/>
      <c r="Q9481" s="206"/>
      <c r="R9481" s="206"/>
      <c r="S9481" s="206"/>
      <c r="T9481" s="206"/>
      <c r="U9481" s="206"/>
      <c r="V9481" s="206"/>
    </row>
    <row r="9482" spans="15:22" x14ac:dyDescent="0.3">
      <c r="O9482" s="232"/>
      <c r="P9482" s="232"/>
      <c r="Q9482" s="206"/>
      <c r="R9482" s="206"/>
      <c r="S9482" s="206"/>
      <c r="T9482" s="206"/>
      <c r="U9482" s="206"/>
      <c r="V9482" s="206"/>
    </row>
    <row r="9483" spans="15:22" x14ac:dyDescent="0.3">
      <c r="O9483" s="232"/>
      <c r="P9483" s="232"/>
      <c r="Q9483" s="206"/>
      <c r="R9483" s="206"/>
      <c r="S9483" s="206"/>
      <c r="T9483" s="206"/>
      <c r="U9483" s="206"/>
      <c r="V9483" s="206"/>
    </row>
    <row r="9484" spans="15:22" x14ac:dyDescent="0.3">
      <c r="O9484" s="232"/>
      <c r="P9484" s="232"/>
      <c r="Q9484" s="206"/>
      <c r="R9484" s="206"/>
      <c r="S9484" s="206"/>
      <c r="T9484" s="206"/>
      <c r="U9484" s="206"/>
      <c r="V9484" s="206"/>
    </row>
    <row r="9485" spans="15:22" x14ac:dyDescent="0.3">
      <c r="O9485" s="232"/>
      <c r="P9485" s="232"/>
      <c r="Q9485" s="206"/>
      <c r="R9485" s="206"/>
      <c r="S9485" s="206"/>
      <c r="T9485" s="206"/>
      <c r="U9485" s="206"/>
      <c r="V9485" s="206"/>
    </row>
    <row r="9486" spans="15:22" x14ac:dyDescent="0.3">
      <c r="O9486" s="232"/>
      <c r="P9486" s="232"/>
      <c r="Q9486" s="206"/>
      <c r="R9486" s="206"/>
      <c r="S9486" s="206"/>
      <c r="T9486" s="206"/>
      <c r="U9486" s="206"/>
      <c r="V9486" s="206"/>
    </row>
    <row r="9487" spans="15:22" x14ac:dyDescent="0.3">
      <c r="O9487" s="232"/>
      <c r="P9487" s="232"/>
      <c r="Q9487" s="206"/>
      <c r="R9487" s="206"/>
      <c r="S9487" s="206"/>
      <c r="T9487" s="206"/>
      <c r="U9487" s="206"/>
      <c r="V9487" s="206"/>
    </row>
    <row r="9488" spans="15:22" x14ac:dyDescent="0.3">
      <c r="O9488" s="232"/>
      <c r="P9488" s="232"/>
      <c r="Q9488" s="206"/>
      <c r="R9488" s="206"/>
      <c r="S9488" s="206"/>
      <c r="T9488" s="206"/>
      <c r="U9488" s="206"/>
      <c r="V9488" s="206"/>
    </row>
    <row r="9489" spans="15:22" x14ac:dyDescent="0.3">
      <c r="O9489" s="232"/>
      <c r="P9489" s="232"/>
      <c r="Q9489" s="206"/>
      <c r="R9489" s="206"/>
      <c r="S9489" s="206"/>
      <c r="T9489" s="206"/>
      <c r="U9489" s="206"/>
      <c r="V9489" s="206"/>
    </row>
    <row r="9490" spans="15:22" x14ac:dyDescent="0.3">
      <c r="O9490" s="232"/>
      <c r="P9490" s="232"/>
      <c r="Q9490" s="206"/>
      <c r="R9490" s="206"/>
      <c r="S9490" s="206"/>
      <c r="T9490" s="206"/>
      <c r="U9490" s="206"/>
      <c r="V9490" s="206"/>
    </row>
    <row r="9491" spans="15:22" x14ac:dyDescent="0.3">
      <c r="O9491" s="232"/>
      <c r="P9491" s="232"/>
      <c r="Q9491" s="206"/>
      <c r="R9491" s="206"/>
      <c r="S9491" s="206"/>
      <c r="T9491" s="206"/>
      <c r="U9491" s="206"/>
      <c r="V9491" s="206"/>
    </row>
    <row r="9492" spans="15:22" x14ac:dyDescent="0.3">
      <c r="O9492" s="232"/>
      <c r="P9492" s="232"/>
      <c r="Q9492" s="206"/>
      <c r="R9492" s="206"/>
      <c r="S9492" s="206"/>
      <c r="T9492" s="206"/>
      <c r="U9492" s="206"/>
      <c r="V9492" s="206"/>
    </row>
    <row r="9493" spans="15:22" x14ac:dyDescent="0.3">
      <c r="O9493" s="232"/>
      <c r="P9493" s="232"/>
      <c r="Q9493" s="206"/>
      <c r="R9493" s="206"/>
      <c r="S9493" s="206"/>
      <c r="T9493" s="206"/>
      <c r="U9493" s="206"/>
      <c r="V9493" s="206"/>
    </row>
    <row r="9494" spans="15:22" x14ac:dyDescent="0.3">
      <c r="O9494" s="232"/>
      <c r="P9494" s="232"/>
      <c r="Q9494" s="206"/>
      <c r="R9494" s="206"/>
      <c r="S9494" s="206"/>
      <c r="T9494" s="206"/>
      <c r="U9494" s="206"/>
      <c r="V9494" s="206"/>
    </row>
    <row r="9495" spans="15:22" x14ac:dyDescent="0.3">
      <c r="O9495" s="232"/>
      <c r="P9495" s="232"/>
      <c r="Q9495" s="206"/>
      <c r="R9495" s="206"/>
      <c r="S9495" s="206"/>
      <c r="T9495" s="206"/>
      <c r="U9495" s="206"/>
      <c r="V9495" s="206"/>
    </row>
    <row r="9496" spans="15:22" x14ac:dyDescent="0.3">
      <c r="O9496" s="232"/>
      <c r="P9496" s="232"/>
      <c r="Q9496" s="206"/>
      <c r="R9496" s="206"/>
      <c r="S9496" s="206"/>
      <c r="T9496" s="206"/>
      <c r="U9496" s="206"/>
      <c r="V9496" s="206"/>
    </row>
    <row r="9497" spans="15:22" x14ac:dyDescent="0.3">
      <c r="O9497" s="232"/>
      <c r="P9497" s="232"/>
      <c r="Q9497" s="206"/>
      <c r="R9497" s="206"/>
      <c r="S9497" s="206"/>
      <c r="T9497" s="206"/>
      <c r="U9497" s="206"/>
      <c r="V9497" s="206"/>
    </row>
    <row r="9498" spans="15:22" x14ac:dyDescent="0.3">
      <c r="O9498" s="232"/>
      <c r="P9498" s="232"/>
      <c r="Q9498" s="206"/>
      <c r="R9498" s="206"/>
      <c r="S9498" s="206"/>
      <c r="T9498" s="206"/>
      <c r="U9498" s="206"/>
      <c r="V9498" s="206"/>
    </row>
    <row r="9499" spans="15:22" x14ac:dyDescent="0.3">
      <c r="O9499" s="232"/>
      <c r="P9499" s="232"/>
      <c r="Q9499" s="206"/>
      <c r="R9499" s="206"/>
      <c r="S9499" s="206"/>
      <c r="T9499" s="206"/>
      <c r="U9499" s="206"/>
      <c r="V9499" s="206"/>
    </row>
    <row r="9500" spans="15:22" x14ac:dyDescent="0.3">
      <c r="O9500" s="232"/>
      <c r="P9500" s="232"/>
      <c r="Q9500" s="206"/>
      <c r="R9500" s="206"/>
      <c r="S9500" s="206"/>
      <c r="T9500" s="206"/>
      <c r="U9500" s="206"/>
      <c r="V9500" s="206"/>
    </row>
    <row r="9501" spans="15:22" x14ac:dyDescent="0.3">
      <c r="O9501" s="232"/>
      <c r="P9501" s="232"/>
      <c r="Q9501" s="206"/>
      <c r="R9501" s="206"/>
      <c r="S9501" s="206"/>
      <c r="T9501" s="206"/>
      <c r="U9501" s="206"/>
      <c r="V9501" s="206"/>
    </row>
    <row r="9502" spans="15:22" x14ac:dyDescent="0.3">
      <c r="O9502" s="232"/>
      <c r="P9502" s="232"/>
      <c r="Q9502" s="206"/>
      <c r="R9502" s="206"/>
      <c r="S9502" s="206"/>
      <c r="T9502" s="206"/>
      <c r="U9502" s="206"/>
      <c r="V9502" s="206"/>
    </row>
    <row r="9503" spans="15:22" x14ac:dyDescent="0.3">
      <c r="O9503" s="232"/>
      <c r="P9503" s="232"/>
      <c r="Q9503" s="206"/>
      <c r="R9503" s="206"/>
      <c r="S9503" s="206"/>
      <c r="T9503" s="206"/>
      <c r="U9503" s="206"/>
      <c r="V9503" s="206"/>
    </row>
    <row r="9504" spans="15:22" x14ac:dyDescent="0.3">
      <c r="O9504" s="232"/>
      <c r="P9504" s="232"/>
      <c r="Q9504" s="206"/>
      <c r="R9504" s="206"/>
      <c r="S9504" s="206"/>
      <c r="T9504" s="206"/>
      <c r="U9504" s="206"/>
      <c r="V9504" s="206"/>
    </row>
    <row r="9505" spans="15:22" x14ac:dyDescent="0.3">
      <c r="O9505" s="232"/>
      <c r="P9505" s="232"/>
      <c r="Q9505" s="206"/>
      <c r="R9505" s="206"/>
      <c r="S9505" s="206"/>
      <c r="T9505" s="206"/>
      <c r="U9505" s="206"/>
      <c r="V9505" s="206"/>
    </row>
    <row r="9506" spans="15:22" x14ac:dyDescent="0.3">
      <c r="O9506" s="232"/>
      <c r="P9506" s="232"/>
      <c r="Q9506" s="206"/>
      <c r="R9506" s="206"/>
      <c r="S9506" s="206"/>
      <c r="T9506" s="206"/>
      <c r="U9506" s="206"/>
      <c r="V9506" s="206"/>
    </row>
    <row r="9507" spans="15:22" x14ac:dyDescent="0.3">
      <c r="O9507" s="232"/>
      <c r="P9507" s="232"/>
      <c r="Q9507" s="206"/>
      <c r="R9507" s="206"/>
      <c r="S9507" s="206"/>
      <c r="T9507" s="206"/>
      <c r="U9507" s="206"/>
      <c r="V9507" s="206"/>
    </row>
    <row r="9508" spans="15:22" x14ac:dyDescent="0.3">
      <c r="O9508" s="232"/>
      <c r="P9508" s="232"/>
      <c r="Q9508" s="206"/>
      <c r="R9508" s="206"/>
      <c r="S9508" s="206"/>
      <c r="T9508" s="206"/>
      <c r="U9508" s="206"/>
      <c r="V9508" s="206"/>
    </row>
    <row r="9509" spans="15:22" x14ac:dyDescent="0.3">
      <c r="O9509" s="232"/>
      <c r="P9509" s="232"/>
      <c r="Q9509" s="206"/>
      <c r="R9509" s="206"/>
      <c r="S9509" s="206"/>
      <c r="T9509" s="206"/>
      <c r="U9509" s="206"/>
      <c r="V9509" s="206"/>
    </row>
    <row r="9510" spans="15:22" x14ac:dyDescent="0.3">
      <c r="O9510" s="232"/>
      <c r="P9510" s="232"/>
      <c r="Q9510" s="206"/>
      <c r="R9510" s="206"/>
      <c r="S9510" s="206"/>
      <c r="T9510" s="206"/>
      <c r="U9510" s="206"/>
      <c r="V9510" s="206"/>
    </row>
    <row r="9511" spans="15:22" x14ac:dyDescent="0.3">
      <c r="O9511" s="232"/>
      <c r="P9511" s="232"/>
      <c r="Q9511" s="206"/>
      <c r="R9511" s="206"/>
      <c r="S9511" s="206"/>
      <c r="T9511" s="206"/>
      <c r="U9511" s="206"/>
      <c r="V9511" s="206"/>
    </row>
    <row r="9512" spans="15:22" x14ac:dyDescent="0.3">
      <c r="O9512" s="232"/>
      <c r="P9512" s="232"/>
      <c r="Q9512" s="206"/>
      <c r="R9512" s="206"/>
      <c r="S9512" s="206"/>
      <c r="T9512" s="206"/>
      <c r="U9512" s="206"/>
      <c r="V9512" s="206"/>
    </row>
    <row r="9513" spans="15:22" x14ac:dyDescent="0.3">
      <c r="O9513" s="232"/>
      <c r="P9513" s="232"/>
      <c r="Q9513" s="206"/>
      <c r="R9513" s="206"/>
      <c r="S9513" s="206"/>
      <c r="T9513" s="206"/>
      <c r="U9513" s="206"/>
      <c r="V9513" s="206"/>
    </row>
    <row r="9514" spans="15:22" x14ac:dyDescent="0.3">
      <c r="O9514" s="232"/>
      <c r="P9514" s="232"/>
      <c r="Q9514" s="206"/>
      <c r="R9514" s="206"/>
      <c r="S9514" s="206"/>
      <c r="T9514" s="206"/>
      <c r="U9514" s="206"/>
      <c r="V9514" s="206"/>
    </row>
    <row r="9515" spans="15:22" x14ac:dyDescent="0.3">
      <c r="O9515" s="232"/>
      <c r="P9515" s="232"/>
      <c r="Q9515" s="206"/>
      <c r="R9515" s="206"/>
      <c r="S9515" s="206"/>
      <c r="T9515" s="206"/>
      <c r="U9515" s="206"/>
      <c r="V9515" s="206"/>
    </row>
    <row r="9516" spans="15:22" x14ac:dyDescent="0.3">
      <c r="O9516" s="232"/>
      <c r="P9516" s="232"/>
      <c r="Q9516" s="206"/>
      <c r="R9516" s="206"/>
      <c r="S9516" s="206"/>
      <c r="T9516" s="206"/>
      <c r="U9516" s="206"/>
      <c r="V9516" s="206"/>
    </row>
    <row r="9517" spans="15:22" x14ac:dyDescent="0.3">
      <c r="O9517" s="232"/>
      <c r="P9517" s="232"/>
      <c r="Q9517" s="206"/>
      <c r="R9517" s="206"/>
      <c r="S9517" s="206"/>
      <c r="T9517" s="206"/>
      <c r="U9517" s="206"/>
      <c r="V9517" s="206"/>
    </row>
    <row r="9518" spans="15:22" x14ac:dyDescent="0.3">
      <c r="O9518" s="232"/>
      <c r="P9518" s="232"/>
      <c r="Q9518" s="206"/>
      <c r="R9518" s="206"/>
      <c r="S9518" s="206"/>
      <c r="T9518" s="206"/>
      <c r="U9518" s="206"/>
      <c r="V9518" s="206"/>
    </row>
    <row r="9519" spans="15:22" x14ac:dyDescent="0.3">
      <c r="O9519" s="232"/>
      <c r="P9519" s="232"/>
      <c r="Q9519" s="206"/>
      <c r="R9519" s="206"/>
      <c r="S9519" s="206"/>
      <c r="T9519" s="206"/>
      <c r="U9519" s="206"/>
      <c r="V9519" s="206"/>
    </row>
    <row r="9520" spans="15:22" x14ac:dyDescent="0.3">
      <c r="O9520" s="232"/>
      <c r="P9520" s="232"/>
      <c r="Q9520" s="206"/>
      <c r="R9520" s="206"/>
      <c r="S9520" s="206"/>
      <c r="T9520" s="206"/>
      <c r="U9520" s="206"/>
      <c r="V9520" s="206"/>
    </row>
    <row r="9521" spans="15:22" x14ac:dyDescent="0.3">
      <c r="O9521" s="232"/>
      <c r="P9521" s="232"/>
      <c r="Q9521" s="206"/>
      <c r="R9521" s="206"/>
      <c r="S9521" s="206"/>
      <c r="T9521" s="206"/>
      <c r="U9521" s="206"/>
      <c r="V9521" s="206"/>
    </row>
    <row r="9522" spans="15:22" x14ac:dyDescent="0.3">
      <c r="O9522" s="232"/>
      <c r="P9522" s="232"/>
      <c r="Q9522" s="206"/>
      <c r="R9522" s="206"/>
      <c r="S9522" s="206"/>
      <c r="T9522" s="206"/>
      <c r="U9522" s="206"/>
      <c r="V9522" s="206"/>
    </row>
    <row r="9523" spans="15:22" x14ac:dyDescent="0.3">
      <c r="O9523" s="232"/>
      <c r="P9523" s="232"/>
      <c r="Q9523" s="206"/>
      <c r="R9523" s="206"/>
      <c r="S9523" s="206"/>
      <c r="T9523" s="206"/>
      <c r="U9523" s="206"/>
      <c r="V9523" s="206"/>
    </row>
    <row r="9524" spans="15:22" x14ac:dyDescent="0.3">
      <c r="O9524" s="232"/>
      <c r="P9524" s="232"/>
      <c r="Q9524" s="206"/>
      <c r="R9524" s="206"/>
      <c r="S9524" s="206"/>
      <c r="T9524" s="206"/>
      <c r="U9524" s="206"/>
      <c r="V9524" s="206"/>
    </row>
    <row r="9525" spans="15:22" x14ac:dyDescent="0.3">
      <c r="O9525" s="232"/>
      <c r="P9525" s="232"/>
      <c r="Q9525" s="206"/>
      <c r="R9525" s="206"/>
      <c r="S9525" s="206"/>
      <c r="T9525" s="206"/>
      <c r="U9525" s="206"/>
      <c r="V9525" s="206"/>
    </row>
    <row r="9526" spans="15:22" x14ac:dyDescent="0.3">
      <c r="O9526" s="232"/>
      <c r="P9526" s="232"/>
      <c r="Q9526" s="206"/>
      <c r="R9526" s="206"/>
      <c r="S9526" s="206"/>
      <c r="T9526" s="206"/>
      <c r="U9526" s="206"/>
      <c r="V9526" s="206"/>
    </row>
    <row r="9527" spans="15:22" x14ac:dyDescent="0.3">
      <c r="O9527" s="232"/>
      <c r="P9527" s="232"/>
      <c r="Q9527" s="206"/>
      <c r="R9527" s="206"/>
      <c r="S9527" s="206"/>
      <c r="T9527" s="206"/>
      <c r="U9527" s="206"/>
      <c r="V9527" s="206"/>
    </row>
    <row r="9528" spans="15:22" x14ac:dyDescent="0.3">
      <c r="O9528" s="232"/>
      <c r="P9528" s="232"/>
      <c r="Q9528" s="206"/>
      <c r="R9528" s="206"/>
      <c r="S9528" s="206"/>
      <c r="T9528" s="206"/>
      <c r="U9528" s="206"/>
      <c r="V9528" s="206"/>
    </row>
    <row r="9529" spans="15:22" x14ac:dyDescent="0.3">
      <c r="O9529" s="232"/>
      <c r="P9529" s="232"/>
      <c r="Q9529" s="206"/>
      <c r="R9529" s="206"/>
      <c r="S9529" s="206"/>
      <c r="T9529" s="206"/>
      <c r="U9529" s="206"/>
      <c r="V9529" s="206"/>
    </row>
    <row r="9530" spans="15:22" x14ac:dyDescent="0.3">
      <c r="O9530" s="232"/>
      <c r="P9530" s="232"/>
      <c r="Q9530" s="206"/>
      <c r="R9530" s="206"/>
      <c r="S9530" s="206"/>
      <c r="T9530" s="206"/>
      <c r="U9530" s="206"/>
      <c r="V9530" s="206"/>
    </row>
    <row r="9531" spans="15:22" x14ac:dyDescent="0.3">
      <c r="O9531" s="232"/>
      <c r="P9531" s="232"/>
      <c r="Q9531" s="206"/>
      <c r="R9531" s="206"/>
      <c r="S9531" s="206"/>
      <c r="T9531" s="206"/>
      <c r="U9531" s="206"/>
      <c r="V9531" s="206"/>
    </row>
    <row r="9532" spans="15:22" x14ac:dyDescent="0.3">
      <c r="O9532" s="232"/>
      <c r="P9532" s="232"/>
      <c r="Q9532" s="206"/>
      <c r="R9532" s="206"/>
      <c r="S9532" s="206"/>
      <c r="T9532" s="206"/>
      <c r="U9532" s="206"/>
      <c r="V9532" s="206"/>
    </row>
    <row r="9533" spans="15:22" x14ac:dyDescent="0.3">
      <c r="O9533" s="232"/>
      <c r="P9533" s="232"/>
      <c r="Q9533" s="206"/>
      <c r="R9533" s="206"/>
      <c r="S9533" s="206"/>
      <c r="T9533" s="206"/>
      <c r="U9533" s="206"/>
      <c r="V9533" s="206"/>
    </row>
    <row r="9534" spans="15:22" x14ac:dyDescent="0.3">
      <c r="O9534" s="232"/>
      <c r="P9534" s="232"/>
      <c r="Q9534" s="206"/>
      <c r="R9534" s="206"/>
      <c r="S9534" s="206"/>
      <c r="T9534" s="206"/>
      <c r="U9534" s="206"/>
      <c r="V9534" s="206"/>
    </row>
    <row r="9535" spans="15:22" x14ac:dyDescent="0.3">
      <c r="O9535" s="232"/>
      <c r="P9535" s="232"/>
      <c r="Q9535" s="206"/>
      <c r="R9535" s="206"/>
      <c r="S9535" s="206"/>
      <c r="T9535" s="206"/>
      <c r="U9535" s="206"/>
      <c r="V9535" s="206"/>
    </row>
    <row r="9536" spans="15:22" x14ac:dyDescent="0.3">
      <c r="O9536" s="232"/>
      <c r="P9536" s="232"/>
      <c r="Q9536" s="206"/>
      <c r="R9536" s="206"/>
      <c r="S9536" s="206"/>
      <c r="T9536" s="206"/>
      <c r="U9536" s="206"/>
      <c r="V9536" s="206"/>
    </row>
    <row r="9537" spans="15:22" x14ac:dyDescent="0.3">
      <c r="O9537" s="232"/>
      <c r="P9537" s="232"/>
      <c r="Q9537" s="206"/>
      <c r="R9537" s="206"/>
      <c r="S9537" s="206"/>
      <c r="T9537" s="206"/>
      <c r="U9537" s="206"/>
      <c r="V9537" s="206"/>
    </row>
    <row r="9538" spans="15:22" x14ac:dyDescent="0.3">
      <c r="O9538" s="232"/>
      <c r="P9538" s="232"/>
      <c r="Q9538" s="206"/>
      <c r="R9538" s="206"/>
      <c r="S9538" s="206"/>
      <c r="T9538" s="206"/>
      <c r="U9538" s="206"/>
      <c r="V9538" s="206"/>
    </row>
    <row r="9539" spans="15:22" x14ac:dyDescent="0.3">
      <c r="O9539" s="232"/>
      <c r="P9539" s="232"/>
      <c r="Q9539" s="206"/>
      <c r="R9539" s="206"/>
      <c r="S9539" s="206"/>
      <c r="T9539" s="206"/>
      <c r="U9539" s="206"/>
      <c r="V9539" s="206"/>
    </row>
    <row r="9540" spans="15:22" x14ac:dyDescent="0.3">
      <c r="O9540" s="232"/>
      <c r="P9540" s="232"/>
      <c r="Q9540" s="206"/>
      <c r="R9540" s="206"/>
      <c r="S9540" s="206"/>
      <c r="T9540" s="206"/>
      <c r="U9540" s="206"/>
      <c r="V9540" s="206"/>
    </row>
    <row r="9541" spans="15:22" x14ac:dyDescent="0.3">
      <c r="O9541" s="232"/>
      <c r="P9541" s="232"/>
      <c r="Q9541" s="206"/>
      <c r="R9541" s="206"/>
      <c r="S9541" s="206"/>
      <c r="T9541" s="206"/>
      <c r="U9541" s="206"/>
      <c r="V9541" s="206"/>
    </row>
    <row r="9542" spans="15:22" x14ac:dyDescent="0.3">
      <c r="O9542" s="232"/>
      <c r="P9542" s="232"/>
      <c r="Q9542" s="206"/>
      <c r="R9542" s="206"/>
      <c r="S9542" s="206"/>
      <c r="T9542" s="206"/>
      <c r="U9542" s="206"/>
      <c r="V9542" s="206"/>
    </row>
    <row r="9543" spans="15:22" x14ac:dyDescent="0.3">
      <c r="O9543" s="232"/>
      <c r="P9543" s="232"/>
      <c r="Q9543" s="206"/>
      <c r="R9543" s="206"/>
      <c r="S9543" s="206"/>
      <c r="T9543" s="206"/>
      <c r="U9543" s="206"/>
      <c r="V9543" s="206"/>
    </row>
    <row r="9544" spans="15:22" x14ac:dyDescent="0.3">
      <c r="O9544" s="232"/>
      <c r="P9544" s="232"/>
      <c r="Q9544" s="206"/>
      <c r="R9544" s="206"/>
      <c r="S9544" s="206"/>
      <c r="T9544" s="206"/>
      <c r="U9544" s="206"/>
      <c r="V9544" s="206"/>
    </row>
    <row r="9545" spans="15:22" x14ac:dyDescent="0.3">
      <c r="O9545" s="232"/>
      <c r="P9545" s="232"/>
      <c r="Q9545" s="206"/>
      <c r="R9545" s="206"/>
      <c r="S9545" s="206"/>
      <c r="T9545" s="206"/>
      <c r="U9545" s="206"/>
      <c r="V9545" s="206"/>
    </row>
    <row r="9546" spans="15:22" x14ac:dyDescent="0.3">
      <c r="O9546" s="232"/>
      <c r="P9546" s="232"/>
      <c r="Q9546" s="206"/>
      <c r="R9546" s="206"/>
      <c r="S9546" s="206"/>
      <c r="T9546" s="206"/>
      <c r="U9546" s="206"/>
      <c r="V9546" s="206"/>
    </row>
    <row r="9547" spans="15:22" x14ac:dyDescent="0.3">
      <c r="O9547" s="232"/>
      <c r="P9547" s="232"/>
      <c r="Q9547" s="206"/>
      <c r="R9547" s="206"/>
      <c r="S9547" s="206"/>
      <c r="T9547" s="206"/>
      <c r="U9547" s="206"/>
      <c r="V9547" s="206"/>
    </row>
    <row r="9548" spans="15:22" x14ac:dyDescent="0.3">
      <c r="O9548" s="232"/>
      <c r="P9548" s="232"/>
      <c r="Q9548" s="206"/>
      <c r="R9548" s="206"/>
      <c r="S9548" s="206"/>
      <c r="T9548" s="206"/>
      <c r="U9548" s="206"/>
      <c r="V9548" s="206"/>
    </row>
    <row r="9549" spans="15:22" x14ac:dyDescent="0.3">
      <c r="O9549" s="232"/>
      <c r="P9549" s="232"/>
      <c r="Q9549" s="206"/>
      <c r="R9549" s="206"/>
      <c r="S9549" s="206"/>
      <c r="T9549" s="206"/>
      <c r="U9549" s="206"/>
      <c r="V9549" s="206"/>
    </row>
    <row r="9550" spans="15:22" x14ac:dyDescent="0.3">
      <c r="O9550" s="232"/>
      <c r="P9550" s="232"/>
      <c r="Q9550" s="206"/>
      <c r="R9550" s="206"/>
      <c r="S9550" s="206"/>
      <c r="T9550" s="206"/>
      <c r="U9550" s="206"/>
      <c r="V9550" s="206"/>
    </row>
    <row r="9551" spans="15:22" x14ac:dyDescent="0.3">
      <c r="O9551" s="232"/>
      <c r="P9551" s="232"/>
      <c r="Q9551" s="206"/>
      <c r="R9551" s="206"/>
      <c r="S9551" s="206"/>
      <c r="T9551" s="206"/>
      <c r="U9551" s="206"/>
      <c r="V9551" s="206"/>
    </row>
    <row r="9552" spans="15:22" x14ac:dyDescent="0.3">
      <c r="O9552" s="232"/>
      <c r="P9552" s="232"/>
      <c r="Q9552" s="206"/>
      <c r="R9552" s="206"/>
      <c r="S9552" s="206"/>
      <c r="T9552" s="206"/>
      <c r="U9552" s="206"/>
      <c r="V9552" s="206"/>
    </row>
    <row r="9553" spans="15:22" x14ac:dyDescent="0.3">
      <c r="O9553" s="232"/>
      <c r="P9553" s="232"/>
      <c r="Q9553" s="206"/>
      <c r="R9553" s="206"/>
      <c r="S9553" s="206"/>
      <c r="T9553" s="206"/>
      <c r="U9553" s="206"/>
      <c r="V9553" s="206"/>
    </row>
    <row r="9554" spans="15:22" x14ac:dyDescent="0.3">
      <c r="O9554" s="232"/>
      <c r="P9554" s="232"/>
      <c r="Q9554" s="206"/>
      <c r="R9554" s="206"/>
      <c r="S9554" s="206"/>
      <c r="T9554" s="206"/>
      <c r="U9554" s="206"/>
      <c r="V9554" s="206"/>
    </row>
    <row r="9555" spans="15:22" x14ac:dyDescent="0.3">
      <c r="O9555" s="232"/>
      <c r="P9555" s="232"/>
      <c r="Q9555" s="206"/>
      <c r="R9555" s="206"/>
      <c r="S9555" s="206"/>
      <c r="T9555" s="206"/>
      <c r="U9555" s="206"/>
      <c r="V9555" s="206"/>
    </row>
    <row r="9556" spans="15:22" x14ac:dyDescent="0.3">
      <c r="O9556" s="232"/>
      <c r="P9556" s="232"/>
      <c r="Q9556" s="206"/>
      <c r="R9556" s="206"/>
      <c r="S9556" s="206"/>
      <c r="T9556" s="206"/>
      <c r="U9556" s="206"/>
      <c r="V9556" s="206"/>
    </row>
    <row r="9557" spans="15:22" x14ac:dyDescent="0.3">
      <c r="O9557" s="232"/>
      <c r="P9557" s="232"/>
      <c r="Q9557" s="206"/>
      <c r="R9557" s="206"/>
      <c r="S9557" s="206"/>
      <c r="T9557" s="206"/>
      <c r="U9557" s="206"/>
      <c r="V9557" s="206"/>
    </row>
    <row r="9558" spans="15:22" x14ac:dyDescent="0.3">
      <c r="O9558" s="232"/>
      <c r="P9558" s="232"/>
      <c r="Q9558" s="206"/>
      <c r="R9558" s="206"/>
      <c r="S9558" s="206"/>
      <c r="T9558" s="206"/>
      <c r="U9558" s="206"/>
      <c r="V9558" s="206"/>
    </row>
    <row r="9559" spans="15:22" x14ac:dyDescent="0.3">
      <c r="O9559" s="232"/>
      <c r="P9559" s="232"/>
      <c r="Q9559" s="206"/>
      <c r="R9559" s="206"/>
      <c r="S9559" s="206"/>
      <c r="T9559" s="206"/>
      <c r="U9559" s="206"/>
      <c r="V9559" s="206"/>
    </row>
    <row r="9560" spans="15:22" x14ac:dyDescent="0.3">
      <c r="O9560" s="232"/>
      <c r="P9560" s="232"/>
      <c r="Q9560" s="206"/>
      <c r="R9560" s="206"/>
      <c r="S9560" s="206"/>
      <c r="T9560" s="206"/>
      <c r="U9560" s="206"/>
      <c r="V9560" s="206"/>
    </row>
    <row r="9561" spans="15:22" x14ac:dyDescent="0.3">
      <c r="O9561" s="232"/>
      <c r="P9561" s="232"/>
      <c r="Q9561" s="206"/>
      <c r="R9561" s="206"/>
      <c r="S9561" s="206"/>
      <c r="T9561" s="206"/>
      <c r="U9561" s="206"/>
      <c r="V9561" s="206"/>
    </row>
    <row r="9562" spans="15:22" x14ac:dyDescent="0.3">
      <c r="O9562" s="232"/>
      <c r="P9562" s="232"/>
      <c r="Q9562" s="206"/>
      <c r="R9562" s="206"/>
      <c r="S9562" s="206"/>
      <c r="T9562" s="206"/>
      <c r="U9562" s="206"/>
      <c r="V9562" s="206"/>
    </row>
    <row r="9563" spans="15:22" x14ac:dyDescent="0.3">
      <c r="O9563" s="232"/>
      <c r="P9563" s="232"/>
      <c r="Q9563" s="206"/>
      <c r="R9563" s="206"/>
      <c r="S9563" s="206"/>
      <c r="T9563" s="206"/>
      <c r="U9563" s="206"/>
      <c r="V9563" s="206"/>
    </row>
    <row r="9564" spans="15:22" x14ac:dyDescent="0.3">
      <c r="O9564" s="232"/>
      <c r="P9564" s="232"/>
      <c r="Q9564" s="206"/>
      <c r="R9564" s="206"/>
      <c r="S9564" s="206"/>
      <c r="T9564" s="206"/>
      <c r="U9564" s="206"/>
      <c r="V9564" s="206"/>
    </row>
    <row r="9565" spans="15:22" x14ac:dyDescent="0.3">
      <c r="O9565" s="232"/>
      <c r="P9565" s="232"/>
      <c r="Q9565" s="206"/>
      <c r="R9565" s="206"/>
      <c r="S9565" s="206"/>
      <c r="T9565" s="206"/>
      <c r="U9565" s="206"/>
      <c r="V9565" s="206"/>
    </row>
    <row r="9566" spans="15:22" x14ac:dyDescent="0.3">
      <c r="O9566" s="232"/>
      <c r="P9566" s="232"/>
      <c r="Q9566" s="206"/>
      <c r="R9566" s="206"/>
      <c r="S9566" s="206"/>
      <c r="T9566" s="206"/>
      <c r="U9566" s="206"/>
      <c r="V9566" s="206"/>
    </row>
    <row r="9567" spans="15:22" x14ac:dyDescent="0.3">
      <c r="O9567" s="232"/>
      <c r="P9567" s="232"/>
      <c r="Q9567" s="206"/>
      <c r="R9567" s="206"/>
      <c r="S9567" s="206"/>
      <c r="T9567" s="206"/>
      <c r="U9567" s="206"/>
      <c r="V9567" s="206"/>
    </row>
    <row r="9568" spans="15:22" x14ac:dyDescent="0.3">
      <c r="O9568" s="232"/>
      <c r="P9568" s="232"/>
      <c r="Q9568" s="206"/>
      <c r="R9568" s="206"/>
      <c r="S9568" s="206"/>
      <c r="T9568" s="206"/>
      <c r="U9568" s="206"/>
      <c r="V9568" s="206"/>
    </row>
    <row r="9569" spans="15:22" x14ac:dyDescent="0.3">
      <c r="O9569" s="232"/>
      <c r="P9569" s="232"/>
      <c r="Q9569" s="206"/>
      <c r="R9569" s="206"/>
      <c r="S9569" s="206"/>
      <c r="T9569" s="206"/>
      <c r="U9569" s="206"/>
      <c r="V9569" s="206"/>
    </row>
    <row r="9570" spans="15:22" x14ac:dyDescent="0.3">
      <c r="O9570" s="232"/>
      <c r="P9570" s="232"/>
      <c r="Q9570" s="206"/>
      <c r="R9570" s="206"/>
      <c r="S9570" s="206"/>
      <c r="T9570" s="206"/>
      <c r="U9570" s="206"/>
      <c r="V9570" s="206"/>
    </row>
    <row r="9571" spans="15:22" x14ac:dyDescent="0.3">
      <c r="O9571" s="232"/>
      <c r="P9571" s="232"/>
      <c r="Q9571" s="206"/>
      <c r="R9571" s="206"/>
      <c r="S9571" s="206"/>
      <c r="T9571" s="206"/>
      <c r="U9571" s="206"/>
      <c r="V9571" s="206"/>
    </row>
    <row r="9572" spans="15:22" x14ac:dyDescent="0.3">
      <c r="O9572" s="232"/>
      <c r="P9572" s="232"/>
      <c r="Q9572" s="206"/>
      <c r="R9572" s="206"/>
      <c r="S9572" s="206"/>
      <c r="T9572" s="206"/>
      <c r="U9572" s="206"/>
      <c r="V9572" s="206"/>
    </row>
    <row r="9573" spans="15:22" x14ac:dyDescent="0.3">
      <c r="O9573" s="232"/>
      <c r="P9573" s="232"/>
      <c r="Q9573" s="206"/>
      <c r="R9573" s="206"/>
      <c r="S9573" s="206"/>
      <c r="T9573" s="206"/>
      <c r="U9573" s="206"/>
      <c r="V9573" s="206"/>
    </row>
    <row r="9574" spans="15:22" x14ac:dyDescent="0.3">
      <c r="O9574" s="232"/>
      <c r="P9574" s="232"/>
      <c r="Q9574" s="206"/>
      <c r="R9574" s="206"/>
      <c r="S9574" s="206"/>
      <c r="T9574" s="206"/>
      <c r="U9574" s="206"/>
      <c r="V9574" s="206"/>
    </row>
    <row r="9575" spans="15:22" x14ac:dyDescent="0.3">
      <c r="O9575" s="232"/>
      <c r="P9575" s="232"/>
      <c r="Q9575" s="206"/>
      <c r="R9575" s="206"/>
      <c r="S9575" s="206"/>
      <c r="T9575" s="206"/>
      <c r="U9575" s="206"/>
      <c r="V9575" s="206"/>
    </row>
    <row r="9576" spans="15:22" x14ac:dyDescent="0.3">
      <c r="O9576" s="232"/>
      <c r="P9576" s="232"/>
      <c r="Q9576" s="206"/>
      <c r="R9576" s="206"/>
      <c r="S9576" s="206"/>
      <c r="T9576" s="206"/>
      <c r="U9576" s="206"/>
      <c r="V9576" s="206"/>
    </row>
    <row r="9577" spans="15:22" x14ac:dyDescent="0.3">
      <c r="O9577" s="232"/>
      <c r="P9577" s="232"/>
      <c r="Q9577" s="206"/>
      <c r="R9577" s="206"/>
      <c r="S9577" s="206"/>
      <c r="T9577" s="206"/>
      <c r="U9577" s="206"/>
      <c r="V9577" s="206"/>
    </row>
    <row r="9578" spans="15:22" x14ac:dyDescent="0.3">
      <c r="O9578" s="232"/>
      <c r="P9578" s="232"/>
      <c r="Q9578" s="206"/>
      <c r="R9578" s="206"/>
      <c r="S9578" s="206"/>
      <c r="T9578" s="206"/>
      <c r="U9578" s="206"/>
      <c r="V9578" s="206"/>
    </row>
    <row r="9579" spans="15:22" x14ac:dyDescent="0.3">
      <c r="O9579" s="232"/>
      <c r="P9579" s="232"/>
      <c r="Q9579" s="206"/>
      <c r="R9579" s="206"/>
      <c r="S9579" s="206"/>
      <c r="T9579" s="206"/>
      <c r="U9579" s="206"/>
      <c r="V9579" s="206"/>
    </row>
    <row r="9580" spans="15:22" x14ac:dyDescent="0.3">
      <c r="O9580" s="232"/>
      <c r="P9580" s="232"/>
      <c r="Q9580" s="206"/>
      <c r="R9580" s="206"/>
      <c r="S9580" s="206"/>
      <c r="T9580" s="206"/>
      <c r="U9580" s="206"/>
      <c r="V9580" s="206"/>
    </row>
    <row r="9581" spans="15:22" x14ac:dyDescent="0.3">
      <c r="O9581" s="232"/>
      <c r="P9581" s="232"/>
      <c r="Q9581" s="206"/>
      <c r="R9581" s="206"/>
      <c r="S9581" s="206"/>
      <c r="T9581" s="206"/>
      <c r="U9581" s="206"/>
      <c r="V9581" s="206"/>
    </row>
    <row r="9582" spans="15:22" x14ac:dyDescent="0.3">
      <c r="O9582" s="232"/>
      <c r="P9582" s="232"/>
      <c r="Q9582" s="206"/>
      <c r="R9582" s="206"/>
      <c r="S9582" s="206"/>
      <c r="T9582" s="206"/>
      <c r="U9582" s="206"/>
      <c r="V9582" s="206"/>
    </row>
    <row r="9583" spans="15:22" x14ac:dyDescent="0.3">
      <c r="O9583" s="232"/>
      <c r="P9583" s="232"/>
      <c r="Q9583" s="206"/>
      <c r="R9583" s="206"/>
      <c r="S9583" s="206"/>
      <c r="T9583" s="206"/>
      <c r="U9583" s="206"/>
      <c r="V9583" s="206"/>
    </row>
    <row r="9584" spans="15:22" x14ac:dyDescent="0.3">
      <c r="O9584" s="232"/>
      <c r="P9584" s="232"/>
      <c r="Q9584" s="206"/>
      <c r="R9584" s="206"/>
      <c r="S9584" s="206"/>
      <c r="T9584" s="206"/>
      <c r="U9584" s="206"/>
      <c r="V9584" s="206"/>
    </row>
    <row r="9585" spans="15:22" x14ac:dyDescent="0.3">
      <c r="O9585" s="232"/>
      <c r="P9585" s="232"/>
      <c r="Q9585" s="206"/>
      <c r="R9585" s="206"/>
      <c r="S9585" s="206"/>
      <c r="T9585" s="206"/>
      <c r="U9585" s="206"/>
      <c r="V9585" s="206"/>
    </row>
    <row r="9586" spans="15:22" x14ac:dyDescent="0.3">
      <c r="O9586" s="232"/>
      <c r="P9586" s="232"/>
      <c r="Q9586" s="206"/>
      <c r="R9586" s="206"/>
      <c r="S9586" s="206"/>
      <c r="T9586" s="206"/>
      <c r="U9586" s="206"/>
      <c r="V9586" s="206"/>
    </row>
    <row r="9587" spans="15:22" x14ac:dyDescent="0.3">
      <c r="O9587" s="232"/>
      <c r="P9587" s="232"/>
      <c r="Q9587" s="206"/>
      <c r="R9587" s="206"/>
      <c r="S9587" s="206"/>
      <c r="T9587" s="206"/>
      <c r="U9587" s="206"/>
      <c r="V9587" s="206"/>
    </row>
    <row r="9588" spans="15:22" x14ac:dyDescent="0.3">
      <c r="O9588" s="232"/>
      <c r="P9588" s="232"/>
      <c r="Q9588" s="206"/>
      <c r="R9588" s="206"/>
      <c r="S9588" s="206"/>
      <c r="T9588" s="206"/>
      <c r="U9588" s="206"/>
      <c r="V9588" s="206"/>
    </row>
    <row r="9589" spans="15:22" x14ac:dyDescent="0.3">
      <c r="O9589" s="232"/>
      <c r="P9589" s="232"/>
      <c r="Q9589" s="206"/>
      <c r="R9589" s="206"/>
      <c r="S9589" s="206"/>
      <c r="T9589" s="206"/>
      <c r="U9589" s="206"/>
      <c r="V9589" s="206"/>
    </row>
    <row r="9590" spans="15:22" x14ac:dyDescent="0.3">
      <c r="O9590" s="232"/>
      <c r="P9590" s="232"/>
      <c r="Q9590" s="206"/>
      <c r="R9590" s="206"/>
      <c r="S9590" s="206"/>
      <c r="T9590" s="206"/>
      <c r="U9590" s="206"/>
      <c r="V9590" s="206"/>
    </row>
    <row r="9591" spans="15:22" x14ac:dyDescent="0.3">
      <c r="O9591" s="232"/>
      <c r="P9591" s="232"/>
      <c r="Q9591" s="206"/>
      <c r="R9591" s="206"/>
      <c r="S9591" s="206"/>
      <c r="T9591" s="206"/>
      <c r="U9591" s="206"/>
      <c r="V9591" s="206"/>
    </row>
    <row r="9592" spans="15:22" x14ac:dyDescent="0.3">
      <c r="O9592" s="232"/>
      <c r="P9592" s="232"/>
      <c r="Q9592" s="206"/>
      <c r="R9592" s="206"/>
      <c r="S9592" s="206"/>
      <c r="T9592" s="206"/>
      <c r="U9592" s="206"/>
      <c r="V9592" s="206"/>
    </row>
    <row r="9593" spans="15:22" x14ac:dyDescent="0.3">
      <c r="O9593" s="232"/>
      <c r="P9593" s="232"/>
      <c r="Q9593" s="206"/>
      <c r="R9593" s="206"/>
      <c r="S9593" s="206"/>
      <c r="T9593" s="206"/>
      <c r="U9593" s="206"/>
      <c r="V9593" s="206"/>
    </row>
    <row r="9594" spans="15:22" x14ac:dyDescent="0.3">
      <c r="O9594" s="232"/>
      <c r="P9594" s="232"/>
      <c r="Q9594" s="206"/>
      <c r="R9594" s="206"/>
      <c r="S9594" s="206"/>
      <c r="T9594" s="206"/>
      <c r="U9594" s="206"/>
      <c r="V9594" s="206"/>
    </row>
    <row r="9595" spans="15:22" x14ac:dyDescent="0.3">
      <c r="O9595" s="232"/>
      <c r="P9595" s="232"/>
      <c r="Q9595" s="206"/>
      <c r="R9595" s="206"/>
      <c r="S9595" s="206"/>
      <c r="T9595" s="206"/>
      <c r="U9595" s="206"/>
      <c r="V9595" s="206"/>
    </row>
    <row r="9596" spans="15:22" x14ac:dyDescent="0.3">
      <c r="O9596" s="232"/>
      <c r="P9596" s="232"/>
      <c r="Q9596" s="206"/>
      <c r="R9596" s="206"/>
      <c r="S9596" s="206"/>
      <c r="T9596" s="206"/>
      <c r="U9596" s="206"/>
      <c r="V9596" s="206"/>
    </row>
    <row r="9597" spans="15:22" x14ac:dyDescent="0.3">
      <c r="O9597" s="232"/>
      <c r="P9597" s="232"/>
      <c r="Q9597" s="206"/>
      <c r="R9597" s="206"/>
      <c r="S9597" s="206"/>
      <c r="T9597" s="206"/>
      <c r="U9597" s="206"/>
      <c r="V9597" s="206"/>
    </row>
    <row r="9598" spans="15:22" x14ac:dyDescent="0.3">
      <c r="O9598" s="232"/>
      <c r="P9598" s="232"/>
      <c r="Q9598" s="206"/>
      <c r="R9598" s="206"/>
      <c r="S9598" s="206"/>
      <c r="T9598" s="206"/>
      <c r="U9598" s="206"/>
      <c r="V9598" s="206"/>
    </row>
    <row r="9599" spans="15:22" x14ac:dyDescent="0.3">
      <c r="O9599" s="232"/>
      <c r="P9599" s="232"/>
      <c r="Q9599" s="206"/>
      <c r="R9599" s="206"/>
      <c r="S9599" s="206"/>
      <c r="T9599" s="206"/>
      <c r="U9599" s="206"/>
      <c r="V9599" s="206"/>
    </row>
    <row r="9600" spans="15:22" x14ac:dyDescent="0.3">
      <c r="O9600" s="232"/>
      <c r="P9600" s="232"/>
      <c r="Q9600" s="206"/>
      <c r="R9600" s="206"/>
      <c r="S9600" s="206"/>
      <c r="T9600" s="206"/>
      <c r="U9600" s="206"/>
      <c r="V9600" s="206"/>
    </row>
    <row r="9601" spans="15:22" x14ac:dyDescent="0.3">
      <c r="O9601" s="232"/>
      <c r="P9601" s="232"/>
      <c r="Q9601" s="206"/>
      <c r="R9601" s="206"/>
      <c r="S9601" s="206"/>
      <c r="T9601" s="206"/>
      <c r="U9601" s="206"/>
      <c r="V9601" s="206"/>
    </row>
    <row r="9602" spans="15:22" x14ac:dyDescent="0.3">
      <c r="O9602" s="232"/>
      <c r="P9602" s="232"/>
      <c r="Q9602" s="206"/>
      <c r="R9602" s="206"/>
      <c r="S9602" s="206"/>
      <c r="T9602" s="206"/>
      <c r="U9602" s="206"/>
      <c r="V9602" s="206"/>
    </row>
    <row r="9603" spans="15:22" x14ac:dyDescent="0.3">
      <c r="O9603" s="232"/>
      <c r="P9603" s="232"/>
      <c r="Q9603" s="206"/>
      <c r="R9603" s="206"/>
      <c r="S9603" s="206"/>
      <c r="T9603" s="206"/>
      <c r="U9603" s="206"/>
      <c r="V9603" s="206"/>
    </row>
    <row r="9604" spans="15:22" x14ac:dyDescent="0.3">
      <c r="O9604" s="232"/>
      <c r="P9604" s="232"/>
      <c r="Q9604" s="206"/>
      <c r="R9604" s="206"/>
      <c r="S9604" s="206"/>
      <c r="T9604" s="206"/>
      <c r="U9604" s="206"/>
      <c r="V9604" s="206"/>
    </row>
    <row r="9605" spans="15:22" x14ac:dyDescent="0.3">
      <c r="O9605" s="232"/>
      <c r="P9605" s="232"/>
      <c r="Q9605" s="206"/>
      <c r="R9605" s="206"/>
      <c r="S9605" s="206"/>
      <c r="T9605" s="206"/>
      <c r="U9605" s="206"/>
      <c r="V9605" s="206"/>
    </row>
    <row r="9606" spans="15:22" x14ac:dyDescent="0.3">
      <c r="O9606" s="232"/>
      <c r="P9606" s="232"/>
      <c r="Q9606" s="206"/>
      <c r="R9606" s="206"/>
      <c r="S9606" s="206"/>
      <c r="T9606" s="206"/>
      <c r="U9606" s="206"/>
      <c r="V9606" s="206"/>
    </row>
    <row r="9607" spans="15:22" x14ac:dyDescent="0.3">
      <c r="O9607" s="232"/>
      <c r="P9607" s="232"/>
      <c r="Q9607" s="206"/>
      <c r="R9607" s="206"/>
      <c r="S9607" s="206"/>
      <c r="T9607" s="206"/>
      <c r="U9607" s="206"/>
      <c r="V9607" s="206"/>
    </row>
    <row r="9608" spans="15:22" x14ac:dyDescent="0.3">
      <c r="O9608" s="232"/>
      <c r="P9608" s="232"/>
      <c r="Q9608" s="206"/>
      <c r="R9608" s="206"/>
      <c r="S9608" s="206"/>
      <c r="T9608" s="206"/>
      <c r="U9608" s="206"/>
      <c r="V9608" s="206"/>
    </row>
    <row r="9609" spans="15:22" x14ac:dyDescent="0.3">
      <c r="O9609" s="232"/>
      <c r="P9609" s="232"/>
      <c r="Q9609" s="206"/>
      <c r="R9609" s="206"/>
      <c r="S9609" s="206"/>
      <c r="T9609" s="206"/>
      <c r="U9609" s="206"/>
      <c r="V9609" s="206"/>
    </row>
    <row r="9610" spans="15:22" x14ac:dyDescent="0.3">
      <c r="O9610" s="232"/>
      <c r="P9610" s="232"/>
      <c r="Q9610" s="206"/>
      <c r="R9610" s="206"/>
      <c r="S9610" s="206"/>
      <c r="T9610" s="206"/>
      <c r="U9610" s="206"/>
      <c r="V9610" s="206"/>
    </row>
    <row r="9611" spans="15:22" x14ac:dyDescent="0.3">
      <c r="O9611" s="232"/>
      <c r="P9611" s="232"/>
      <c r="Q9611" s="206"/>
      <c r="R9611" s="206"/>
      <c r="S9611" s="206"/>
      <c r="T9611" s="206"/>
      <c r="U9611" s="206"/>
      <c r="V9611" s="206"/>
    </row>
    <row r="9612" spans="15:22" x14ac:dyDescent="0.3">
      <c r="O9612" s="232"/>
      <c r="P9612" s="232"/>
      <c r="Q9612" s="206"/>
      <c r="R9612" s="206"/>
      <c r="S9612" s="206"/>
      <c r="T9612" s="206"/>
      <c r="U9612" s="206"/>
      <c r="V9612" s="206"/>
    </row>
    <row r="9613" spans="15:22" x14ac:dyDescent="0.3">
      <c r="O9613" s="232"/>
      <c r="P9613" s="232"/>
      <c r="Q9613" s="206"/>
      <c r="R9613" s="206"/>
      <c r="S9613" s="206"/>
      <c r="T9613" s="206"/>
      <c r="U9613" s="206"/>
      <c r="V9613" s="206"/>
    </row>
    <row r="9614" spans="15:22" x14ac:dyDescent="0.3">
      <c r="O9614" s="232"/>
      <c r="P9614" s="232"/>
      <c r="Q9614" s="206"/>
      <c r="R9614" s="206"/>
      <c r="S9614" s="206"/>
      <c r="T9614" s="206"/>
      <c r="U9614" s="206"/>
      <c r="V9614" s="206"/>
    </row>
    <row r="9615" spans="15:22" x14ac:dyDescent="0.3">
      <c r="O9615" s="232"/>
      <c r="P9615" s="232"/>
      <c r="Q9615" s="206"/>
      <c r="R9615" s="206"/>
      <c r="S9615" s="206"/>
      <c r="T9615" s="206"/>
      <c r="U9615" s="206"/>
      <c r="V9615" s="206"/>
    </row>
    <row r="9616" spans="15:22" x14ac:dyDescent="0.3">
      <c r="O9616" s="232"/>
      <c r="P9616" s="232"/>
      <c r="Q9616" s="206"/>
      <c r="R9616" s="206"/>
      <c r="S9616" s="206"/>
      <c r="T9616" s="206"/>
      <c r="U9616" s="206"/>
      <c r="V9616" s="206"/>
    </row>
    <row r="9617" spans="15:22" x14ac:dyDescent="0.3">
      <c r="O9617" s="232"/>
      <c r="P9617" s="232"/>
      <c r="Q9617" s="206"/>
      <c r="R9617" s="206"/>
      <c r="S9617" s="206"/>
      <c r="T9617" s="206"/>
      <c r="U9617" s="206"/>
      <c r="V9617" s="206"/>
    </row>
    <row r="9618" spans="15:22" x14ac:dyDescent="0.3">
      <c r="O9618" s="232"/>
      <c r="P9618" s="232"/>
      <c r="Q9618" s="206"/>
      <c r="R9618" s="206"/>
      <c r="S9618" s="206"/>
      <c r="T9618" s="206"/>
      <c r="U9618" s="206"/>
      <c r="V9618" s="206"/>
    </row>
    <row r="9619" spans="15:22" x14ac:dyDescent="0.3">
      <c r="O9619" s="232"/>
      <c r="P9619" s="232"/>
      <c r="Q9619" s="206"/>
      <c r="R9619" s="206"/>
      <c r="S9619" s="206"/>
      <c r="T9619" s="206"/>
      <c r="U9619" s="206"/>
      <c r="V9619" s="206"/>
    </row>
    <row r="9620" spans="15:22" x14ac:dyDescent="0.3">
      <c r="O9620" s="232"/>
      <c r="P9620" s="232"/>
      <c r="Q9620" s="206"/>
      <c r="R9620" s="206"/>
      <c r="S9620" s="206"/>
      <c r="T9620" s="206"/>
      <c r="U9620" s="206"/>
      <c r="V9620" s="206"/>
    </row>
    <row r="9621" spans="15:22" x14ac:dyDescent="0.3">
      <c r="O9621" s="232"/>
      <c r="P9621" s="232"/>
      <c r="Q9621" s="206"/>
      <c r="R9621" s="206"/>
      <c r="S9621" s="206"/>
      <c r="T9621" s="206"/>
      <c r="U9621" s="206"/>
      <c r="V9621" s="206"/>
    </row>
    <row r="9622" spans="15:22" x14ac:dyDescent="0.3">
      <c r="O9622" s="232"/>
      <c r="P9622" s="232"/>
      <c r="Q9622" s="206"/>
      <c r="R9622" s="206"/>
      <c r="S9622" s="206"/>
      <c r="T9622" s="206"/>
      <c r="U9622" s="206"/>
      <c r="V9622" s="206"/>
    </row>
    <row r="9623" spans="15:22" x14ac:dyDescent="0.3">
      <c r="O9623" s="232"/>
      <c r="P9623" s="232"/>
      <c r="Q9623" s="206"/>
      <c r="R9623" s="206"/>
      <c r="S9623" s="206"/>
      <c r="T9623" s="206"/>
      <c r="U9623" s="206"/>
      <c r="V9623" s="206"/>
    </row>
    <row r="9624" spans="15:22" x14ac:dyDescent="0.3">
      <c r="O9624" s="232"/>
      <c r="P9624" s="232"/>
      <c r="Q9624" s="206"/>
      <c r="R9624" s="206"/>
      <c r="S9624" s="206"/>
      <c r="T9624" s="206"/>
      <c r="U9624" s="206"/>
      <c r="V9624" s="206"/>
    </row>
    <row r="9625" spans="15:22" x14ac:dyDescent="0.3">
      <c r="O9625" s="232"/>
      <c r="P9625" s="232"/>
      <c r="Q9625" s="206"/>
      <c r="R9625" s="206"/>
      <c r="S9625" s="206"/>
      <c r="T9625" s="206"/>
      <c r="U9625" s="206"/>
      <c r="V9625" s="206"/>
    </row>
    <row r="9626" spans="15:22" x14ac:dyDescent="0.3">
      <c r="O9626" s="232"/>
      <c r="P9626" s="232"/>
      <c r="Q9626" s="206"/>
      <c r="R9626" s="206"/>
      <c r="S9626" s="206"/>
      <c r="T9626" s="206"/>
      <c r="U9626" s="206"/>
      <c r="V9626" s="206"/>
    </row>
    <row r="9627" spans="15:22" x14ac:dyDescent="0.3">
      <c r="O9627" s="232"/>
      <c r="P9627" s="232"/>
      <c r="Q9627" s="206"/>
      <c r="R9627" s="206"/>
      <c r="S9627" s="206"/>
      <c r="T9627" s="206"/>
      <c r="U9627" s="206"/>
      <c r="V9627" s="206"/>
    </row>
    <row r="9628" spans="15:22" x14ac:dyDescent="0.3">
      <c r="O9628" s="232"/>
      <c r="P9628" s="232"/>
      <c r="Q9628" s="206"/>
      <c r="R9628" s="206"/>
      <c r="S9628" s="206"/>
      <c r="T9628" s="206"/>
      <c r="U9628" s="206"/>
      <c r="V9628" s="206"/>
    </row>
    <row r="9629" spans="15:22" x14ac:dyDescent="0.3">
      <c r="O9629" s="232"/>
      <c r="P9629" s="232"/>
      <c r="Q9629" s="206"/>
      <c r="R9629" s="206"/>
      <c r="S9629" s="206"/>
      <c r="T9629" s="206"/>
      <c r="U9629" s="206"/>
      <c r="V9629" s="206"/>
    </row>
    <row r="9630" spans="15:22" x14ac:dyDescent="0.3">
      <c r="O9630" s="232"/>
      <c r="P9630" s="232"/>
      <c r="Q9630" s="206"/>
      <c r="R9630" s="206"/>
      <c r="S9630" s="206"/>
      <c r="T9630" s="206"/>
      <c r="U9630" s="206"/>
      <c r="V9630" s="206"/>
    </row>
    <row r="9631" spans="15:22" x14ac:dyDescent="0.3">
      <c r="O9631" s="232"/>
      <c r="P9631" s="232"/>
      <c r="Q9631" s="206"/>
      <c r="R9631" s="206"/>
      <c r="S9631" s="206"/>
      <c r="T9631" s="206"/>
      <c r="U9631" s="206"/>
      <c r="V9631" s="206"/>
    </row>
    <row r="9632" spans="15:22" x14ac:dyDescent="0.3">
      <c r="O9632" s="232"/>
      <c r="P9632" s="232"/>
      <c r="Q9632" s="206"/>
      <c r="R9632" s="206"/>
      <c r="S9632" s="206"/>
      <c r="T9632" s="206"/>
      <c r="U9632" s="206"/>
      <c r="V9632" s="206"/>
    </row>
    <row r="9633" spans="15:22" x14ac:dyDescent="0.3">
      <c r="O9633" s="232"/>
      <c r="P9633" s="232"/>
      <c r="Q9633" s="206"/>
      <c r="R9633" s="206"/>
      <c r="S9633" s="206"/>
      <c r="T9633" s="206"/>
      <c r="U9633" s="206"/>
      <c r="V9633" s="206"/>
    </row>
    <row r="9634" spans="15:22" x14ac:dyDescent="0.3">
      <c r="O9634" s="232"/>
      <c r="P9634" s="232"/>
      <c r="Q9634" s="206"/>
      <c r="R9634" s="206"/>
      <c r="S9634" s="206"/>
      <c r="T9634" s="206"/>
      <c r="U9634" s="206"/>
      <c r="V9634" s="206"/>
    </row>
    <row r="9635" spans="15:22" x14ac:dyDescent="0.3">
      <c r="O9635" s="232"/>
      <c r="P9635" s="232"/>
      <c r="Q9635" s="206"/>
      <c r="R9635" s="206"/>
      <c r="S9635" s="206"/>
      <c r="T9635" s="206"/>
      <c r="U9635" s="206"/>
      <c r="V9635" s="206"/>
    </row>
    <row r="9636" spans="15:22" x14ac:dyDescent="0.3">
      <c r="O9636" s="232"/>
      <c r="P9636" s="232"/>
      <c r="Q9636" s="206"/>
      <c r="R9636" s="206"/>
      <c r="S9636" s="206"/>
      <c r="T9636" s="206"/>
      <c r="U9636" s="206"/>
      <c r="V9636" s="206"/>
    </row>
    <row r="9637" spans="15:22" x14ac:dyDescent="0.3">
      <c r="O9637" s="232"/>
      <c r="P9637" s="232"/>
      <c r="Q9637" s="206"/>
      <c r="R9637" s="206"/>
      <c r="S9637" s="206"/>
      <c r="T9637" s="206"/>
      <c r="U9637" s="206"/>
      <c r="V9637" s="206"/>
    </row>
    <row r="9638" spans="15:22" x14ac:dyDescent="0.3">
      <c r="O9638" s="232"/>
      <c r="P9638" s="232"/>
      <c r="Q9638" s="206"/>
      <c r="R9638" s="206"/>
      <c r="S9638" s="206"/>
      <c r="T9638" s="206"/>
      <c r="U9638" s="206"/>
      <c r="V9638" s="206"/>
    </row>
    <row r="9639" spans="15:22" x14ac:dyDescent="0.3">
      <c r="O9639" s="232"/>
      <c r="P9639" s="232"/>
      <c r="Q9639" s="206"/>
      <c r="R9639" s="206"/>
      <c r="S9639" s="206"/>
      <c r="T9639" s="206"/>
      <c r="U9639" s="206"/>
      <c r="V9639" s="206"/>
    </row>
    <row r="9640" spans="15:22" x14ac:dyDescent="0.3">
      <c r="O9640" s="232"/>
      <c r="P9640" s="232"/>
      <c r="Q9640" s="206"/>
      <c r="R9640" s="206"/>
      <c r="S9640" s="206"/>
      <c r="T9640" s="206"/>
      <c r="U9640" s="206"/>
      <c r="V9640" s="206"/>
    </row>
    <row r="9641" spans="15:22" x14ac:dyDescent="0.3">
      <c r="O9641" s="232"/>
      <c r="P9641" s="232"/>
      <c r="Q9641" s="206"/>
      <c r="R9641" s="206"/>
      <c r="S9641" s="206"/>
      <c r="T9641" s="206"/>
      <c r="U9641" s="206"/>
      <c r="V9641" s="206"/>
    </row>
    <row r="9642" spans="15:22" x14ac:dyDescent="0.3">
      <c r="O9642" s="232"/>
      <c r="P9642" s="232"/>
      <c r="Q9642" s="206"/>
      <c r="R9642" s="206"/>
      <c r="S9642" s="206"/>
      <c r="T9642" s="206"/>
      <c r="U9642" s="206"/>
      <c r="V9642" s="206"/>
    </row>
    <row r="9643" spans="15:22" x14ac:dyDescent="0.3">
      <c r="O9643" s="232"/>
      <c r="P9643" s="232"/>
      <c r="Q9643" s="206"/>
      <c r="R9643" s="206"/>
      <c r="S9643" s="206"/>
      <c r="T9643" s="206"/>
      <c r="U9643" s="206"/>
      <c r="V9643" s="206"/>
    </row>
    <row r="9644" spans="15:22" x14ac:dyDescent="0.3">
      <c r="O9644" s="232"/>
      <c r="P9644" s="232"/>
      <c r="Q9644" s="206"/>
      <c r="R9644" s="206"/>
      <c r="S9644" s="206"/>
      <c r="T9644" s="206"/>
      <c r="U9644" s="206"/>
      <c r="V9644" s="206"/>
    </row>
    <row r="9645" spans="15:22" x14ac:dyDescent="0.3">
      <c r="O9645" s="232"/>
      <c r="P9645" s="232"/>
      <c r="Q9645" s="206"/>
      <c r="R9645" s="206"/>
      <c r="S9645" s="206"/>
      <c r="T9645" s="206"/>
      <c r="U9645" s="206"/>
      <c r="V9645" s="206"/>
    </row>
    <row r="9646" spans="15:22" x14ac:dyDescent="0.3">
      <c r="O9646" s="232"/>
      <c r="P9646" s="232"/>
      <c r="Q9646" s="206"/>
      <c r="R9646" s="206"/>
      <c r="S9646" s="206"/>
      <c r="T9646" s="206"/>
      <c r="U9646" s="206"/>
      <c r="V9646" s="206"/>
    </row>
    <row r="9647" spans="15:22" x14ac:dyDescent="0.3">
      <c r="O9647" s="232"/>
      <c r="P9647" s="232"/>
      <c r="Q9647" s="206"/>
      <c r="R9647" s="206"/>
      <c r="S9647" s="206"/>
      <c r="T9647" s="206"/>
      <c r="U9647" s="206"/>
      <c r="V9647" s="206"/>
    </row>
    <row r="9648" spans="15:22" x14ac:dyDescent="0.3">
      <c r="O9648" s="232"/>
      <c r="P9648" s="232"/>
      <c r="Q9648" s="206"/>
      <c r="R9648" s="206"/>
      <c r="S9648" s="206"/>
      <c r="T9648" s="206"/>
      <c r="U9648" s="206"/>
      <c r="V9648" s="206"/>
    </row>
    <row r="9649" spans="15:22" x14ac:dyDescent="0.3">
      <c r="O9649" s="232"/>
      <c r="P9649" s="232"/>
      <c r="Q9649" s="206"/>
      <c r="R9649" s="206"/>
      <c r="S9649" s="206"/>
      <c r="T9649" s="206"/>
      <c r="U9649" s="206"/>
      <c r="V9649" s="206"/>
    </row>
    <row r="9650" spans="15:22" x14ac:dyDescent="0.3">
      <c r="O9650" s="232"/>
      <c r="P9650" s="232"/>
      <c r="Q9650" s="206"/>
      <c r="R9650" s="206"/>
      <c r="S9650" s="206"/>
      <c r="T9650" s="206"/>
      <c r="U9650" s="206"/>
      <c r="V9650" s="206"/>
    </row>
    <row r="9651" spans="15:22" x14ac:dyDescent="0.3">
      <c r="O9651" s="232"/>
      <c r="P9651" s="232"/>
      <c r="Q9651" s="206"/>
      <c r="R9651" s="206"/>
      <c r="S9651" s="206"/>
      <c r="T9651" s="206"/>
      <c r="U9651" s="206"/>
      <c r="V9651" s="206"/>
    </row>
    <row r="9652" spans="15:22" x14ac:dyDescent="0.3">
      <c r="O9652" s="232"/>
      <c r="P9652" s="232"/>
      <c r="Q9652" s="206"/>
      <c r="R9652" s="206"/>
      <c r="S9652" s="206"/>
      <c r="T9652" s="206"/>
      <c r="U9652" s="206"/>
      <c r="V9652" s="206"/>
    </row>
    <row r="9653" spans="15:22" x14ac:dyDescent="0.3">
      <c r="O9653" s="232"/>
      <c r="P9653" s="232"/>
      <c r="Q9653" s="206"/>
      <c r="R9653" s="206"/>
      <c r="S9653" s="206"/>
      <c r="T9653" s="206"/>
      <c r="U9653" s="206"/>
      <c r="V9653" s="206"/>
    </row>
    <row r="9654" spans="15:22" x14ac:dyDescent="0.3">
      <c r="O9654" s="232"/>
      <c r="P9654" s="232"/>
      <c r="Q9654" s="206"/>
      <c r="R9654" s="206"/>
      <c r="S9654" s="206"/>
      <c r="T9654" s="206"/>
      <c r="U9654" s="206"/>
      <c r="V9654" s="206"/>
    </row>
    <row r="9655" spans="15:22" x14ac:dyDescent="0.3">
      <c r="O9655" s="232"/>
      <c r="P9655" s="232"/>
      <c r="Q9655" s="206"/>
      <c r="R9655" s="206"/>
      <c r="S9655" s="206"/>
      <c r="T9655" s="206"/>
      <c r="U9655" s="206"/>
      <c r="V9655" s="206"/>
    </row>
    <row r="9656" spans="15:22" x14ac:dyDescent="0.3">
      <c r="O9656" s="232"/>
      <c r="P9656" s="232"/>
      <c r="Q9656" s="206"/>
      <c r="R9656" s="206"/>
      <c r="S9656" s="206"/>
      <c r="T9656" s="206"/>
      <c r="U9656" s="206"/>
      <c r="V9656" s="206"/>
    </row>
    <row r="9657" spans="15:22" x14ac:dyDescent="0.3">
      <c r="O9657" s="232"/>
      <c r="P9657" s="232"/>
      <c r="Q9657" s="206"/>
      <c r="R9657" s="206"/>
      <c r="S9657" s="206"/>
      <c r="T9657" s="206"/>
      <c r="U9657" s="206"/>
      <c r="V9657" s="206"/>
    </row>
    <row r="9658" spans="15:22" x14ac:dyDescent="0.3">
      <c r="O9658" s="232"/>
      <c r="P9658" s="232"/>
      <c r="Q9658" s="206"/>
      <c r="R9658" s="206"/>
      <c r="S9658" s="206"/>
      <c r="T9658" s="206"/>
      <c r="U9658" s="206"/>
      <c r="V9658" s="206"/>
    </row>
    <row r="9659" spans="15:22" x14ac:dyDescent="0.3">
      <c r="O9659" s="232"/>
      <c r="P9659" s="232"/>
      <c r="Q9659" s="206"/>
      <c r="R9659" s="206"/>
      <c r="S9659" s="206"/>
      <c r="T9659" s="206"/>
      <c r="U9659" s="206"/>
      <c r="V9659" s="206"/>
    </row>
    <row r="9660" spans="15:22" x14ac:dyDescent="0.3">
      <c r="O9660" s="232"/>
      <c r="P9660" s="232"/>
      <c r="Q9660" s="206"/>
      <c r="R9660" s="206"/>
      <c r="S9660" s="206"/>
      <c r="T9660" s="206"/>
      <c r="U9660" s="206"/>
      <c r="V9660" s="206"/>
    </row>
    <row r="9661" spans="15:22" x14ac:dyDescent="0.3">
      <c r="O9661" s="232"/>
      <c r="P9661" s="232"/>
      <c r="Q9661" s="206"/>
      <c r="R9661" s="206"/>
      <c r="S9661" s="206"/>
      <c r="T9661" s="206"/>
      <c r="U9661" s="206"/>
      <c r="V9661" s="206"/>
    </row>
    <row r="9662" spans="15:22" x14ac:dyDescent="0.3">
      <c r="O9662" s="232"/>
      <c r="P9662" s="232"/>
      <c r="Q9662" s="206"/>
      <c r="R9662" s="206"/>
      <c r="S9662" s="206"/>
      <c r="T9662" s="206"/>
      <c r="U9662" s="206"/>
      <c r="V9662" s="206"/>
    </row>
    <row r="9663" spans="15:22" x14ac:dyDescent="0.3">
      <c r="O9663" s="232"/>
      <c r="P9663" s="232"/>
      <c r="Q9663" s="206"/>
      <c r="R9663" s="206"/>
      <c r="S9663" s="206"/>
      <c r="T9663" s="206"/>
      <c r="U9663" s="206"/>
      <c r="V9663" s="206"/>
    </row>
    <row r="9664" spans="15:22" x14ac:dyDescent="0.3">
      <c r="O9664" s="232"/>
      <c r="P9664" s="232"/>
      <c r="Q9664" s="206"/>
      <c r="R9664" s="206"/>
      <c r="S9664" s="206"/>
      <c r="T9664" s="206"/>
      <c r="U9664" s="206"/>
      <c r="V9664" s="206"/>
    </row>
    <row r="9665" spans="15:22" x14ac:dyDescent="0.3">
      <c r="O9665" s="232"/>
      <c r="P9665" s="232"/>
      <c r="Q9665" s="206"/>
      <c r="R9665" s="206"/>
      <c r="S9665" s="206"/>
      <c r="T9665" s="206"/>
      <c r="U9665" s="206"/>
      <c r="V9665" s="206"/>
    </row>
    <row r="9666" spans="15:22" x14ac:dyDescent="0.3">
      <c r="O9666" s="232"/>
      <c r="P9666" s="232"/>
      <c r="Q9666" s="206"/>
      <c r="R9666" s="206"/>
      <c r="S9666" s="206"/>
      <c r="T9666" s="206"/>
      <c r="U9666" s="206"/>
      <c r="V9666" s="206"/>
    </row>
    <row r="9667" spans="15:22" x14ac:dyDescent="0.3">
      <c r="O9667" s="232"/>
      <c r="P9667" s="232"/>
      <c r="Q9667" s="206"/>
      <c r="R9667" s="206"/>
      <c r="S9667" s="206"/>
      <c r="T9667" s="206"/>
      <c r="U9667" s="206"/>
      <c r="V9667" s="206"/>
    </row>
    <row r="9668" spans="15:22" x14ac:dyDescent="0.3">
      <c r="O9668" s="232"/>
      <c r="P9668" s="232"/>
      <c r="Q9668" s="206"/>
      <c r="R9668" s="206"/>
      <c r="S9668" s="206"/>
      <c r="T9668" s="206"/>
      <c r="U9668" s="206"/>
      <c r="V9668" s="206"/>
    </row>
    <row r="9669" spans="15:22" x14ac:dyDescent="0.3">
      <c r="O9669" s="232"/>
      <c r="P9669" s="232"/>
      <c r="Q9669" s="206"/>
      <c r="R9669" s="206"/>
      <c r="S9669" s="206"/>
      <c r="T9669" s="206"/>
      <c r="U9669" s="206"/>
      <c r="V9669" s="206"/>
    </row>
    <row r="9670" spans="15:22" x14ac:dyDescent="0.3">
      <c r="O9670" s="232"/>
      <c r="P9670" s="232"/>
      <c r="Q9670" s="206"/>
      <c r="R9670" s="206"/>
      <c r="S9670" s="206"/>
      <c r="T9670" s="206"/>
      <c r="U9670" s="206"/>
      <c r="V9670" s="206"/>
    </row>
    <row r="9671" spans="15:22" x14ac:dyDescent="0.3">
      <c r="O9671" s="232"/>
      <c r="P9671" s="232"/>
      <c r="Q9671" s="206"/>
      <c r="R9671" s="206"/>
      <c r="S9671" s="206"/>
      <c r="T9671" s="206"/>
      <c r="U9671" s="206"/>
      <c r="V9671" s="206"/>
    </row>
    <row r="9672" spans="15:22" x14ac:dyDescent="0.3">
      <c r="O9672" s="232"/>
      <c r="P9672" s="232"/>
      <c r="Q9672" s="206"/>
      <c r="R9672" s="206"/>
      <c r="S9672" s="206"/>
      <c r="T9672" s="206"/>
      <c r="U9672" s="206"/>
      <c r="V9672" s="206"/>
    </row>
    <row r="9673" spans="15:22" x14ac:dyDescent="0.3">
      <c r="O9673" s="232"/>
      <c r="P9673" s="232"/>
      <c r="Q9673" s="206"/>
      <c r="R9673" s="206"/>
      <c r="S9673" s="206"/>
      <c r="T9673" s="206"/>
      <c r="U9673" s="206"/>
      <c r="V9673" s="206"/>
    </row>
    <row r="9674" spans="15:22" x14ac:dyDescent="0.3">
      <c r="O9674" s="232"/>
      <c r="P9674" s="232"/>
      <c r="Q9674" s="206"/>
      <c r="R9674" s="206"/>
      <c r="S9674" s="206"/>
      <c r="T9674" s="206"/>
      <c r="U9674" s="206"/>
      <c r="V9674" s="206"/>
    </row>
    <row r="9675" spans="15:22" x14ac:dyDescent="0.3">
      <c r="O9675" s="232"/>
      <c r="P9675" s="232"/>
      <c r="Q9675" s="206"/>
      <c r="R9675" s="206"/>
      <c r="S9675" s="206"/>
      <c r="T9675" s="206"/>
      <c r="U9675" s="206"/>
      <c r="V9675" s="206"/>
    </row>
    <row r="9676" spans="15:22" x14ac:dyDescent="0.3">
      <c r="O9676" s="232"/>
      <c r="P9676" s="232"/>
      <c r="Q9676" s="206"/>
      <c r="R9676" s="206"/>
      <c r="S9676" s="206"/>
      <c r="T9676" s="206"/>
      <c r="U9676" s="206"/>
      <c r="V9676" s="206"/>
    </row>
    <row r="9677" spans="15:22" x14ac:dyDescent="0.3">
      <c r="O9677" s="232"/>
      <c r="P9677" s="232"/>
      <c r="Q9677" s="206"/>
      <c r="R9677" s="206"/>
      <c r="S9677" s="206"/>
      <c r="T9677" s="206"/>
      <c r="U9677" s="206"/>
      <c r="V9677" s="206"/>
    </row>
    <row r="9678" spans="15:22" x14ac:dyDescent="0.3">
      <c r="O9678" s="232"/>
      <c r="P9678" s="232"/>
      <c r="Q9678" s="206"/>
      <c r="R9678" s="206"/>
      <c r="S9678" s="206"/>
      <c r="T9678" s="206"/>
      <c r="U9678" s="206"/>
      <c r="V9678" s="206"/>
    </row>
    <row r="9679" spans="15:22" x14ac:dyDescent="0.3">
      <c r="O9679" s="232"/>
      <c r="P9679" s="232"/>
      <c r="Q9679" s="206"/>
      <c r="R9679" s="206"/>
      <c r="S9679" s="206"/>
      <c r="T9679" s="206"/>
      <c r="U9679" s="206"/>
      <c r="V9679" s="206"/>
    </row>
    <row r="9680" spans="15:22" x14ac:dyDescent="0.3">
      <c r="O9680" s="232"/>
      <c r="P9680" s="232"/>
      <c r="Q9680" s="206"/>
      <c r="R9680" s="206"/>
      <c r="S9680" s="206"/>
      <c r="T9680" s="206"/>
      <c r="U9680" s="206"/>
      <c r="V9680" s="206"/>
    </row>
    <row r="9681" spans="15:22" x14ac:dyDescent="0.3">
      <c r="O9681" s="232"/>
      <c r="P9681" s="232"/>
      <c r="Q9681" s="206"/>
      <c r="R9681" s="206"/>
      <c r="S9681" s="206"/>
      <c r="T9681" s="206"/>
      <c r="U9681" s="206"/>
      <c r="V9681" s="206"/>
    </row>
    <row r="9682" spans="15:22" x14ac:dyDescent="0.3">
      <c r="O9682" s="232"/>
      <c r="P9682" s="232"/>
      <c r="Q9682" s="206"/>
      <c r="R9682" s="206"/>
      <c r="S9682" s="206"/>
      <c r="T9682" s="206"/>
      <c r="U9682" s="206"/>
      <c r="V9682" s="206"/>
    </row>
    <row r="9683" spans="15:22" x14ac:dyDescent="0.3">
      <c r="O9683" s="232"/>
      <c r="P9683" s="232"/>
      <c r="Q9683" s="206"/>
      <c r="R9683" s="206"/>
      <c r="S9683" s="206"/>
      <c r="T9683" s="206"/>
      <c r="U9683" s="206"/>
      <c r="V9683" s="206"/>
    </row>
    <row r="9684" spans="15:22" x14ac:dyDescent="0.3">
      <c r="O9684" s="232"/>
      <c r="P9684" s="232"/>
      <c r="Q9684" s="206"/>
      <c r="R9684" s="206"/>
      <c r="S9684" s="206"/>
      <c r="T9684" s="206"/>
      <c r="U9684" s="206"/>
      <c r="V9684" s="206"/>
    </row>
    <row r="9685" spans="15:22" x14ac:dyDescent="0.3">
      <c r="O9685" s="232"/>
      <c r="P9685" s="232"/>
      <c r="Q9685" s="206"/>
      <c r="R9685" s="206"/>
      <c r="S9685" s="206"/>
      <c r="T9685" s="206"/>
      <c r="U9685" s="206"/>
      <c r="V9685" s="206"/>
    </row>
    <row r="9686" spans="15:22" x14ac:dyDescent="0.3">
      <c r="O9686" s="232"/>
      <c r="P9686" s="232"/>
      <c r="Q9686" s="206"/>
      <c r="R9686" s="206"/>
      <c r="S9686" s="206"/>
      <c r="T9686" s="206"/>
      <c r="U9686" s="206"/>
      <c r="V9686" s="206"/>
    </row>
    <row r="9687" spans="15:22" x14ac:dyDescent="0.3">
      <c r="O9687" s="232"/>
      <c r="P9687" s="232"/>
      <c r="Q9687" s="206"/>
      <c r="R9687" s="206"/>
      <c r="S9687" s="206"/>
      <c r="T9687" s="206"/>
      <c r="U9687" s="206"/>
      <c r="V9687" s="206"/>
    </row>
    <row r="9688" spans="15:22" x14ac:dyDescent="0.3">
      <c r="O9688" s="232"/>
      <c r="P9688" s="232"/>
      <c r="Q9688" s="206"/>
      <c r="R9688" s="206"/>
      <c r="S9688" s="206"/>
      <c r="T9688" s="206"/>
      <c r="U9688" s="206"/>
      <c r="V9688" s="206"/>
    </row>
    <row r="9689" spans="15:22" x14ac:dyDescent="0.3">
      <c r="O9689" s="232"/>
      <c r="P9689" s="232"/>
      <c r="Q9689" s="206"/>
      <c r="R9689" s="206"/>
      <c r="S9689" s="206"/>
      <c r="T9689" s="206"/>
      <c r="U9689" s="206"/>
      <c r="V9689" s="206"/>
    </row>
    <row r="9690" spans="15:22" x14ac:dyDescent="0.3">
      <c r="O9690" s="232"/>
      <c r="P9690" s="232"/>
      <c r="Q9690" s="206"/>
      <c r="R9690" s="206"/>
      <c r="S9690" s="206"/>
      <c r="T9690" s="206"/>
      <c r="U9690" s="206"/>
      <c r="V9690" s="206"/>
    </row>
    <row r="9691" spans="15:22" x14ac:dyDescent="0.3">
      <c r="O9691" s="232"/>
      <c r="P9691" s="232"/>
      <c r="Q9691" s="206"/>
      <c r="R9691" s="206"/>
      <c r="S9691" s="206"/>
      <c r="T9691" s="206"/>
      <c r="U9691" s="206"/>
      <c r="V9691" s="206"/>
    </row>
    <row r="9692" spans="15:22" x14ac:dyDescent="0.3">
      <c r="O9692" s="232"/>
      <c r="P9692" s="232"/>
      <c r="Q9692" s="206"/>
      <c r="R9692" s="206"/>
      <c r="S9692" s="206"/>
      <c r="T9692" s="206"/>
      <c r="U9692" s="206"/>
      <c r="V9692" s="206"/>
    </row>
    <row r="9693" spans="15:22" x14ac:dyDescent="0.3">
      <c r="O9693" s="232"/>
      <c r="P9693" s="232"/>
      <c r="Q9693" s="206"/>
      <c r="R9693" s="206"/>
      <c r="S9693" s="206"/>
      <c r="T9693" s="206"/>
      <c r="U9693" s="206"/>
      <c r="V9693" s="206"/>
    </row>
    <row r="9694" spans="15:22" x14ac:dyDescent="0.3">
      <c r="O9694" s="232"/>
      <c r="P9694" s="232"/>
      <c r="Q9694" s="206"/>
      <c r="R9694" s="206"/>
      <c r="S9694" s="206"/>
      <c r="T9694" s="206"/>
      <c r="U9694" s="206"/>
      <c r="V9694" s="206"/>
    </row>
    <row r="9695" spans="15:22" x14ac:dyDescent="0.3">
      <c r="O9695" s="232"/>
      <c r="P9695" s="232"/>
      <c r="Q9695" s="206"/>
      <c r="R9695" s="206"/>
      <c r="S9695" s="206"/>
      <c r="T9695" s="206"/>
      <c r="U9695" s="206"/>
      <c r="V9695" s="206"/>
    </row>
    <row r="9696" spans="15:22" x14ac:dyDescent="0.3">
      <c r="O9696" s="232"/>
      <c r="P9696" s="232"/>
      <c r="Q9696" s="206"/>
      <c r="R9696" s="206"/>
      <c r="S9696" s="206"/>
      <c r="T9696" s="206"/>
      <c r="U9696" s="206"/>
      <c r="V9696" s="206"/>
    </row>
    <row r="9697" spans="15:22" x14ac:dyDescent="0.3">
      <c r="O9697" s="232"/>
      <c r="P9697" s="232"/>
      <c r="Q9697" s="206"/>
      <c r="R9697" s="206"/>
      <c r="S9697" s="206"/>
      <c r="T9697" s="206"/>
      <c r="U9697" s="206"/>
      <c r="V9697" s="206"/>
    </row>
    <row r="9698" spans="15:22" x14ac:dyDescent="0.3">
      <c r="O9698" s="232"/>
      <c r="P9698" s="232"/>
      <c r="Q9698" s="206"/>
      <c r="R9698" s="206"/>
      <c r="S9698" s="206"/>
      <c r="T9698" s="206"/>
      <c r="U9698" s="206"/>
      <c r="V9698" s="206"/>
    </row>
    <row r="9699" spans="15:22" x14ac:dyDescent="0.3">
      <c r="O9699" s="232"/>
      <c r="P9699" s="232"/>
      <c r="Q9699" s="206"/>
      <c r="R9699" s="206"/>
      <c r="S9699" s="206"/>
      <c r="T9699" s="206"/>
      <c r="U9699" s="206"/>
      <c r="V9699" s="206"/>
    </row>
    <row r="9700" spans="15:22" x14ac:dyDescent="0.3">
      <c r="O9700" s="232"/>
      <c r="P9700" s="232"/>
      <c r="Q9700" s="206"/>
      <c r="R9700" s="206"/>
      <c r="S9700" s="206"/>
      <c r="T9700" s="206"/>
      <c r="U9700" s="206"/>
      <c r="V9700" s="206"/>
    </row>
    <row r="9701" spans="15:22" x14ac:dyDescent="0.3">
      <c r="O9701" s="232"/>
      <c r="P9701" s="232"/>
      <c r="Q9701" s="206"/>
      <c r="R9701" s="206"/>
      <c r="S9701" s="206"/>
      <c r="T9701" s="206"/>
      <c r="U9701" s="206"/>
      <c r="V9701" s="206"/>
    </row>
    <row r="9702" spans="15:22" x14ac:dyDescent="0.3">
      <c r="O9702" s="232"/>
      <c r="P9702" s="232"/>
      <c r="Q9702" s="206"/>
      <c r="R9702" s="206"/>
      <c r="S9702" s="206"/>
      <c r="T9702" s="206"/>
      <c r="U9702" s="206"/>
      <c r="V9702" s="206"/>
    </row>
    <row r="9703" spans="15:22" x14ac:dyDescent="0.3">
      <c r="O9703" s="232"/>
      <c r="P9703" s="232"/>
      <c r="Q9703" s="206"/>
      <c r="R9703" s="206"/>
      <c r="S9703" s="206"/>
      <c r="T9703" s="206"/>
      <c r="U9703" s="206"/>
      <c r="V9703" s="206"/>
    </row>
    <row r="9704" spans="15:22" x14ac:dyDescent="0.3">
      <c r="O9704" s="232"/>
      <c r="P9704" s="232"/>
      <c r="Q9704" s="206"/>
      <c r="R9704" s="206"/>
      <c r="S9704" s="206"/>
      <c r="T9704" s="206"/>
      <c r="U9704" s="206"/>
      <c r="V9704" s="206"/>
    </row>
    <row r="9705" spans="15:22" x14ac:dyDescent="0.3">
      <c r="O9705" s="232"/>
      <c r="P9705" s="232"/>
      <c r="Q9705" s="206"/>
      <c r="R9705" s="206"/>
      <c r="S9705" s="206"/>
      <c r="T9705" s="206"/>
      <c r="U9705" s="206"/>
      <c r="V9705" s="206"/>
    </row>
    <row r="9706" spans="15:22" x14ac:dyDescent="0.3">
      <c r="O9706" s="232"/>
      <c r="P9706" s="232"/>
      <c r="Q9706" s="206"/>
      <c r="R9706" s="206"/>
      <c r="S9706" s="206"/>
      <c r="T9706" s="206"/>
      <c r="U9706" s="206"/>
      <c r="V9706" s="206"/>
    </row>
    <row r="9707" spans="15:22" x14ac:dyDescent="0.3">
      <c r="O9707" s="232"/>
      <c r="P9707" s="232"/>
      <c r="Q9707" s="206"/>
      <c r="R9707" s="206"/>
      <c r="S9707" s="206"/>
      <c r="T9707" s="206"/>
      <c r="U9707" s="206"/>
      <c r="V9707" s="206"/>
    </row>
    <row r="9708" spans="15:22" x14ac:dyDescent="0.3">
      <c r="O9708" s="232"/>
      <c r="P9708" s="232"/>
      <c r="Q9708" s="206"/>
      <c r="R9708" s="206"/>
      <c r="S9708" s="206"/>
      <c r="T9708" s="206"/>
      <c r="U9708" s="206"/>
      <c r="V9708" s="206"/>
    </row>
    <row r="9709" spans="15:22" x14ac:dyDescent="0.3">
      <c r="O9709" s="232"/>
      <c r="P9709" s="232"/>
      <c r="Q9709" s="206"/>
      <c r="R9709" s="206"/>
      <c r="S9709" s="206"/>
      <c r="T9709" s="206"/>
      <c r="U9709" s="206"/>
      <c r="V9709" s="206"/>
    </row>
    <row r="9710" spans="15:22" x14ac:dyDescent="0.3">
      <c r="O9710" s="232"/>
      <c r="P9710" s="232"/>
      <c r="Q9710" s="206"/>
      <c r="R9710" s="206"/>
      <c r="S9710" s="206"/>
      <c r="T9710" s="206"/>
      <c r="U9710" s="206"/>
      <c r="V9710" s="206"/>
    </row>
    <row r="9711" spans="15:22" x14ac:dyDescent="0.3">
      <c r="O9711" s="232"/>
      <c r="P9711" s="232"/>
      <c r="Q9711" s="206"/>
      <c r="R9711" s="206"/>
      <c r="S9711" s="206"/>
      <c r="T9711" s="206"/>
      <c r="U9711" s="206"/>
      <c r="V9711" s="206"/>
    </row>
    <row r="9712" spans="15:22" x14ac:dyDescent="0.3">
      <c r="O9712" s="232"/>
      <c r="P9712" s="232"/>
      <c r="Q9712" s="206"/>
      <c r="R9712" s="206"/>
      <c r="S9712" s="206"/>
      <c r="T9712" s="206"/>
      <c r="U9712" s="206"/>
      <c r="V9712" s="206"/>
    </row>
    <row r="9713" spans="15:22" x14ac:dyDescent="0.3">
      <c r="O9713" s="232"/>
      <c r="P9713" s="232"/>
      <c r="Q9713" s="206"/>
      <c r="R9713" s="206"/>
      <c r="S9713" s="206"/>
      <c r="T9713" s="206"/>
      <c r="U9713" s="206"/>
      <c r="V9713" s="206"/>
    </row>
    <row r="9714" spans="15:22" x14ac:dyDescent="0.3">
      <c r="O9714" s="232"/>
      <c r="P9714" s="232"/>
      <c r="Q9714" s="206"/>
      <c r="R9714" s="206"/>
      <c r="S9714" s="206"/>
      <c r="T9714" s="206"/>
      <c r="U9714" s="206"/>
      <c r="V9714" s="206"/>
    </row>
    <row r="9715" spans="15:22" x14ac:dyDescent="0.3">
      <c r="O9715" s="232"/>
      <c r="P9715" s="232"/>
      <c r="Q9715" s="206"/>
      <c r="R9715" s="206"/>
      <c r="S9715" s="206"/>
      <c r="T9715" s="206"/>
      <c r="U9715" s="206"/>
      <c r="V9715" s="206"/>
    </row>
    <row r="9716" spans="15:22" x14ac:dyDescent="0.3">
      <c r="O9716" s="232"/>
      <c r="P9716" s="232"/>
      <c r="Q9716" s="206"/>
      <c r="R9716" s="206"/>
      <c r="S9716" s="206"/>
      <c r="T9716" s="206"/>
      <c r="U9716" s="206"/>
      <c r="V9716" s="206"/>
    </row>
    <row r="9717" spans="15:22" x14ac:dyDescent="0.3">
      <c r="O9717" s="232"/>
      <c r="P9717" s="232"/>
      <c r="Q9717" s="206"/>
      <c r="R9717" s="206"/>
      <c r="S9717" s="206"/>
      <c r="T9717" s="206"/>
      <c r="U9717" s="206"/>
      <c r="V9717" s="206"/>
    </row>
    <row r="9718" spans="15:22" x14ac:dyDescent="0.3">
      <c r="O9718" s="232"/>
      <c r="P9718" s="232"/>
      <c r="Q9718" s="206"/>
      <c r="R9718" s="206"/>
      <c r="S9718" s="206"/>
      <c r="T9718" s="206"/>
      <c r="U9718" s="206"/>
      <c r="V9718" s="206"/>
    </row>
    <row r="9719" spans="15:22" x14ac:dyDescent="0.3">
      <c r="O9719" s="232"/>
      <c r="P9719" s="232"/>
      <c r="Q9719" s="206"/>
      <c r="R9719" s="206"/>
      <c r="S9719" s="206"/>
      <c r="T9719" s="206"/>
      <c r="U9719" s="206"/>
      <c r="V9719" s="206"/>
    </row>
    <row r="9720" spans="15:22" x14ac:dyDescent="0.3">
      <c r="O9720" s="232"/>
      <c r="P9720" s="232"/>
      <c r="Q9720" s="206"/>
      <c r="R9720" s="206"/>
      <c r="S9720" s="206"/>
      <c r="T9720" s="206"/>
      <c r="U9720" s="206"/>
      <c r="V9720" s="206"/>
    </row>
    <row r="9721" spans="15:22" x14ac:dyDescent="0.3">
      <c r="O9721" s="232"/>
      <c r="P9721" s="232"/>
      <c r="Q9721" s="206"/>
      <c r="R9721" s="206"/>
      <c r="S9721" s="206"/>
      <c r="T9721" s="206"/>
      <c r="U9721" s="206"/>
      <c r="V9721" s="206"/>
    </row>
    <row r="9722" spans="15:22" x14ac:dyDescent="0.3">
      <c r="O9722" s="232"/>
      <c r="P9722" s="232"/>
      <c r="Q9722" s="206"/>
      <c r="R9722" s="206"/>
      <c r="S9722" s="206"/>
      <c r="T9722" s="206"/>
      <c r="U9722" s="206"/>
      <c r="V9722" s="206"/>
    </row>
    <row r="9723" spans="15:22" x14ac:dyDescent="0.3">
      <c r="O9723" s="232"/>
      <c r="P9723" s="232"/>
      <c r="Q9723" s="206"/>
      <c r="R9723" s="206"/>
      <c r="S9723" s="206"/>
      <c r="T9723" s="206"/>
      <c r="U9723" s="206"/>
      <c r="V9723" s="206"/>
    </row>
    <row r="9724" spans="15:22" x14ac:dyDescent="0.3">
      <c r="O9724" s="232"/>
      <c r="P9724" s="232"/>
      <c r="Q9724" s="206"/>
      <c r="R9724" s="206"/>
      <c r="S9724" s="206"/>
      <c r="T9724" s="206"/>
      <c r="U9724" s="206"/>
      <c r="V9724" s="206"/>
    </row>
    <row r="9725" spans="15:22" x14ac:dyDescent="0.3">
      <c r="O9725" s="232"/>
      <c r="P9725" s="232"/>
      <c r="Q9725" s="206"/>
      <c r="R9725" s="206"/>
      <c r="S9725" s="206"/>
      <c r="T9725" s="206"/>
      <c r="U9725" s="206"/>
      <c r="V9725" s="206"/>
    </row>
    <row r="9726" spans="15:22" x14ac:dyDescent="0.3">
      <c r="O9726" s="232"/>
      <c r="P9726" s="232"/>
      <c r="Q9726" s="206"/>
      <c r="R9726" s="206"/>
      <c r="S9726" s="206"/>
      <c r="T9726" s="206"/>
      <c r="U9726" s="206"/>
      <c r="V9726" s="206"/>
    </row>
    <row r="9727" spans="15:22" x14ac:dyDescent="0.3">
      <c r="O9727" s="232"/>
      <c r="P9727" s="232"/>
      <c r="Q9727" s="206"/>
      <c r="R9727" s="206"/>
      <c r="S9727" s="206"/>
      <c r="T9727" s="206"/>
      <c r="U9727" s="206"/>
      <c r="V9727" s="206"/>
    </row>
    <row r="9728" spans="15:22" x14ac:dyDescent="0.3">
      <c r="O9728" s="232"/>
      <c r="P9728" s="232"/>
      <c r="Q9728" s="206"/>
      <c r="R9728" s="206"/>
      <c r="S9728" s="206"/>
      <c r="T9728" s="206"/>
      <c r="U9728" s="206"/>
      <c r="V9728" s="206"/>
    </row>
    <row r="9729" spans="15:22" x14ac:dyDescent="0.3">
      <c r="O9729" s="232"/>
      <c r="P9729" s="232"/>
      <c r="Q9729" s="206"/>
      <c r="R9729" s="206"/>
      <c r="S9729" s="206"/>
      <c r="T9729" s="206"/>
      <c r="U9729" s="206"/>
      <c r="V9729" s="206"/>
    </row>
    <row r="9730" spans="15:22" x14ac:dyDescent="0.3">
      <c r="O9730" s="232"/>
      <c r="P9730" s="232"/>
      <c r="Q9730" s="206"/>
      <c r="R9730" s="206"/>
      <c r="S9730" s="206"/>
      <c r="T9730" s="206"/>
      <c r="U9730" s="206"/>
      <c r="V9730" s="206"/>
    </row>
    <row r="9731" spans="15:22" x14ac:dyDescent="0.3">
      <c r="O9731" s="232"/>
      <c r="P9731" s="232"/>
      <c r="Q9731" s="206"/>
      <c r="R9731" s="206"/>
      <c r="S9731" s="206"/>
      <c r="T9731" s="206"/>
      <c r="U9731" s="206"/>
      <c r="V9731" s="206"/>
    </row>
    <row r="9732" spans="15:22" x14ac:dyDescent="0.3">
      <c r="O9732" s="232"/>
      <c r="P9732" s="232"/>
      <c r="Q9732" s="206"/>
      <c r="R9732" s="206"/>
      <c r="S9732" s="206"/>
      <c r="T9732" s="206"/>
      <c r="U9732" s="206"/>
      <c r="V9732" s="206"/>
    </row>
    <row r="9733" spans="15:22" x14ac:dyDescent="0.3">
      <c r="O9733" s="232"/>
      <c r="P9733" s="232"/>
      <c r="Q9733" s="206"/>
      <c r="R9733" s="206"/>
      <c r="S9733" s="206"/>
      <c r="T9733" s="206"/>
      <c r="U9733" s="206"/>
      <c r="V9733" s="206"/>
    </row>
    <row r="9734" spans="15:22" x14ac:dyDescent="0.3">
      <c r="O9734" s="232"/>
      <c r="P9734" s="232"/>
      <c r="Q9734" s="206"/>
      <c r="R9734" s="206"/>
      <c r="S9734" s="206"/>
      <c r="T9734" s="206"/>
      <c r="U9734" s="206"/>
      <c r="V9734" s="206"/>
    </row>
    <row r="9735" spans="15:22" x14ac:dyDescent="0.3">
      <c r="O9735" s="232"/>
      <c r="P9735" s="232"/>
      <c r="Q9735" s="206"/>
      <c r="R9735" s="206"/>
      <c r="S9735" s="206"/>
      <c r="T9735" s="206"/>
      <c r="U9735" s="206"/>
      <c r="V9735" s="206"/>
    </row>
    <row r="9736" spans="15:22" x14ac:dyDescent="0.3">
      <c r="O9736" s="232"/>
      <c r="P9736" s="232"/>
      <c r="Q9736" s="206"/>
      <c r="R9736" s="206"/>
      <c r="S9736" s="206"/>
      <c r="T9736" s="206"/>
      <c r="U9736" s="206"/>
      <c r="V9736" s="206"/>
    </row>
    <row r="9737" spans="15:22" x14ac:dyDescent="0.3">
      <c r="O9737" s="232"/>
      <c r="P9737" s="232"/>
      <c r="Q9737" s="206"/>
      <c r="R9737" s="206"/>
      <c r="S9737" s="206"/>
      <c r="T9737" s="206"/>
      <c r="U9737" s="206"/>
      <c r="V9737" s="206"/>
    </row>
    <row r="9738" spans="15:22" x14ac:dyDescent="0.3">
      <c r="O9738" s="232"/>
      <c r="P9738" s="232"/>
      <c r="Q9738" s="206"/>
      <c r="R9738" s="206"/>
      <c r="S9738" s="206"/>
      <c r="T9738" s="206"/>
      <c r="U9738" s="206"/>
      <c r="V9738" s="206"/>
    </row>
    <row r="9739" spans="15:22" x14ac:dyDescent="0.3">
      <c r="O9739" s="232"/>
      <c r="P9739" s="232"/>
      <c r="Q9739" s="206"/>
      <c r="R9739" s="206"/>
      <c r="S9739" s="206"/>
      <c r="T9739" s="206"/>
      <c r="U9739" s="206"/>
      <c r="V9739" s="206"/>
    </row>
    <row r="9740" spans="15:22" x14ac:dyDescent="0.3">
      <c r="O9740" s="232"/>
      <c r="P9740" s="232"/>
      <c r="Q9740" s="206"/>
      <c r="R9740" s="206"/>
      <c r="S9740" s="206"/>
      <c r="T9740" s="206"/>
      <c r="U9740" s="206"/>
      <c r="V9740" s="206"/>
    </row>
    <row r="9741" spans="15:22" x14ac:dyDescent="0.3">
      <c r="O9741" s="232"/>
      <c r="P9741" s="232"/>
      <c r="Q9741" s="206"/>
      <c r="R9741" s="206"/>
      <c r="S9741" s="206"/>
      <c r="T9741" s="206"/>
      <c r="U9741" s="206"/>
      <c r="V9741" s="206"/>
    </row>
    <row r="9742" spans="15:22" x14ac:dyDescent="0.3">
      <c r="O9742" s="232"/>
      <c r="P9742" s="232"/>
      <c r="Q9742" s="206"/>
      <c r="R9742" s="206"/>
      <c r="S9742" s="206"/>
      <c r="T9742" s="206"/>
      <c r="U9742" s="206"/>
      <c r="V9742" s="206"/>
    </row>
    <row r="9743" spans="15:22" x14ac:dyDescent="0.3">
      <c r="O9743" s="232"/>
      <c r="P9743" s="232"/>
      <c r="Q9743" s="206"/>
      <c r="R9743" s="206"/>
      <c r="S9743" s="206"/>
      <c r="T9743" s="206"/>
      <c r="U9743" s="206"/>
      <c r="V9743" s="206"/>
    </row>
    <row r="9744" spans="15:22" x14ac:dyDescent="0.3">
      <c r="O9744" s="232"/>
      <c r="P9744" s="232"/>
      <c r="Q9744" s="206"/>
      <c r="R9744" s="206"/>
      <c r="S9744" s="206"/>
      <c r="T9744" s="206"/>
      <c r="U9744" s="206"/>
      <c r="V9744" s="206"/>
    </row>
    <row r="9745" spans="15:22" x14ac:dyDescent="0.3">
      <c r="O9745" s="232"/>
      <c r="P9745" s="232"/>
      <c r="Q9745" s="206"/>
      <c r="R9745" s="206"/>
      <c r="S9745" s="206"/>
      <c r="T9745" s="206"/>
      <c r="U9745" s="206"/>
      <c r="V9745" s="206"/>
    </row>
    <row r="9746" spans="15:22" x14ac:dyDescent="0.3">
      <c r="O9746" s="232"/>
      <c r="P9746" s="232"/>
      <c r="Q9746" s="206"/>
      <c r="R9746" s="206"/>
      <c r="S9746" s="206"/>
      <c r="T9746" s="206"/>
      <c r="U9746" s="206"/>
      <c r="V9746" s="206"/>
    </row>
    <row r="9747" spans="15:22" x14ac:dyDescent="0.3">
      <c r="O9747" s="232"/>
      <c r="P9747" s="232"/>
      <c r="Q9747" s="206"/>
      <c r="R9747" s="206"/>
      <c r="S9747" s="206"/>
      <c r="T9747" s="206"/>
      <c r="U9747" s="206"/>
      <c r="V9747" s="206"/>
    </row>
    <row r="9748" spans="15:22" x14ac:dyDescent="0.3">
      <c r="O9748" s="232"/>
      <c r="P9748" s="232"/>
      <c r="Q9748" s="206"/>
      <c r="R9748" s="206"/>
      <c r="S9748" s="206"/>
      <c r="T9748" s="206"/>
      <c r="U9748" s="206"/>
      <c r="V9748" s="206"/>
    </row>
    <row r="9749" spans="15:22" x14ac:dyDescent="0.3">
      <c r="O9749" s="232"/>
      <c r="P9749" s="232"/>
      <c r="Q9749" s="206"/>
      <c r="R9749" s="206"/>
      <c r="S9749" s="206"/>
      <c r="T9749" s="206"/>
      <c r="U9749" s="206"/>
      <c r="V9749" s="206"/>
    </row>
    <row r="9750" spans="15:22" x14ac:dyDescent="0.3">
      <c r="O9750" s="232"/>
      <c r="P9750" s="232"/>
      <c r="Q9750" s="206"/>
      <c r="R9750" s="206"/>
      <c r="S9750" s="206"/>
      <c r="T9750" s="206"/>
      <c r="U9750" s="206"/>
      <c r="V9750" s="206"/>
    </row>
    <row r="9751" spans="15:22" x14ac:dyDescent="0.3">
      <c r="O9751" s="232"/>
      <c r="P9751" s="232"/>
      <c r="Q9751" s="206"/>
      <c r="R9751" s="206"/>
      <c r="S9751" s="206"/>
      <c r="T9751" s="206"/>
      <c r="U9751" s="206"/>
      <c r="V9751" s="206"/>
    </row>
    <row r="9752" spans="15:22" x14ac:dyDescent="0.3">
      <c r="O9752" s="232"/>
      <c r="P9752" s="232"/>
      <c r="Q9752" s="206"/>
      <c r="R9752" s="206"/>
      <c r="S9752" s="206"/>
      <c r="T9752" s="206"/>
      <c r="U9752" s="206"/>
      <c r="V9752" s="206"/>
    </row>
    <row r="9753" spans="15:22" x14ac:dyDescent="0.3">
      <c r="O9753" s="232"/>
      <c r="P9753" s="232"/>
      <c r="Q9753" s="206"/>
      <c r="R9753" s="206"/>
      <c r="S9753" s="206"/>
      <c r="T9753" s="206"/>
      <c r="U9753" s="206"/>
      <c r="V9753" s="206"/>
    </row>
    <row r="9754" spans="15:22" x14ac:dyDescent="0.3">
      <c r="O9754" s="232"/>
      <c r="P9754" s="232"/>
      <c r="Q9754" s="206"/>
      <c r="R9754" s="206"/>
      <c r="S9754" s="206"/>
      <c r="T9754" s="206"/>
      <c r="U9754" s="206"/>
      <c r="V9754" s="206"/>
    </row>
    <row r="9755" spans="15:22" x14ac:dyDescent="0.3">
      <c r="O9755" s="232"/>
      <c r="P9755" s="232"/>
      <c r="Q9755" s="206"/>
      <c r="R9755" s="206"/>
      <c r="S9755" s="206"/>
      <c r="T9755" s="206"/>
      <c r="U9755" s="206"/>
      <c r="V9755" s="206"/>
    </row>
    <row r="9756" spans="15:22" x14ac:dyDescent="0.3">
      <c r="O9756" s="232"/>
      <c r="P9756" s="232"/>
      <c r="Q9756" s="206"/>
      <c r="R9756" s="206"/>
      <c r="S9756" s="206"/>
      <c r="T9756" s="206"/>
      <c r="U9756" s="206"/>
      <c r="V9756" s="206"/>
    </row>
    <row r="9757" spans="15:22" x14ac:dyDescent="0.3">
      <c r="O9757" s="232"/>
      <c r="P9757" s="232"/>
      <c r="Q9757" s="206"/>
      <c r="R9757" s="206"/>
      <c r="S9757" s="206"/>
      <c r="T9757" s="206"/>
      <c r="U9757" s="206"/>
      <c r="V9757" s="206"/>
    </row>
    <row r="9758" spans="15:22" x14ac:dyDescent="0.3">
      <c r="O9758" s="232"/>
      <c r="P9758" s="232"/>
      <c r="Q9758" s="206"/>
      <c r="R9758" s="206"/>
      <c r="S9758" s="206"/>
      <c r="T9758" s="206"/>
      <c r="U9758" s="206"/>
      <c r="V9758" s="206"/>
    </row>
    <row r="9759" spans="15:22" x14ac:dyDescent="0.3">
      <c r="O9759" s="232"/>
      <c r="P9759" s="232"/>
      <c r="Q9759" s="206"/>
      <c r="R9759" s="206"/>
      <c r="S9759" s="206"/>
      <c r="T9759" s="206"/>
      <c r="U9759" s="206"/>
      <c r="V9759" s="206"/>
    </row>
    <row r="9760" spans="15:22" x14ac:dyDescent="0.3">
      <c r="O9760" s="232"/>
      <c r="P9760" s="232"/>
      <c r="Q9760" s="206"/>
      <c r="R9760" s="206"/>
      <c r="S9760" s="206"/>
      <c r="T9760" s="206"/>
      <c r="U9760" s="206"/>
      <c r="V9760" s="206"/>
    </row>
    <row r="9761" spans="15:22" x14ac:dyDescent="0.3">
      <c r="O9761" s="232"/>
      <c r="P9761" s="232"/>
      <c r="Q9761" s="206"/>
      <c r="R9761" s="206"/>
      <c r="S9761" s="206"/>
      <c r="T9761" s="206"/>
      <c r="U9761" s="206"/>
      <c r="V9761" s="206"/>
    </row>
    <row r="9762" spans="15:22" x14ac:dyDescent="0.3">
      <c r="O9762" s="232"/>
      <c r="P9762" s="232"/>
      <c r="Q9762" s="206"/>
      <c r="R9762" s="206"/>
      <c r="S9762" s="206"/>
      <c r="T9762" s="206"/>
      <c r="U9762" s="206"/>
      <c r="V9762" s="206"/>
    </row>
    <row r="9763" spans="15:22" x14ac:dyDescent="0.3">
      <c r="O9763" s="232"/>
      <c r="P9763" s="232"/>
      <c r="Q9763" s="206"/>
      <c r="R9763" s="206"/>
      <c r="S9763" s="206"/>
      <c r="T9763" s="206"/>
      <c r="U9763" s="206"/>
      <c r="V9763" s="206"/>
    </row>
    <row r="9764" spans="15:22" x14ac:dyDescent="0.3">
      <c r="O9764" s="232"/>
      <c r="P9764" s="232"/>
      <c r="Q9764" s="206"/>
      <c r="R9764" s="206"/>
      <c r="S9764" s="206"/>
      <c r="T9764" s="206"/>
      <c r="U9764" s="206"/>
      <c r="V9764" s="206"/>
    </row>
    <row r="9765" spans="15:22" x14ac:dyDescent="0.3">
      <c r="O9765" s="232"/>
      <c r="P9765" s="232"/>
      <c r="Q9765" s="206"/>
      <c r="R9765" s="206"/>
      <c r="S9765" s="206"/>
      <c r="T9765" s="206"/>
      <c r="U9765" s="206"/>
      <c r="V9765" s="206"/>
    </row>
    <row r="9766" spans="15:22" x14ac:dyDescent="0.3">
      <c r="O9766" s="232"/>
      <c r="P9766" s="232"/>
      <c r="Q9766" s="206"/>
      <c r="R9766" s="206"/>
      <c r="S9766" s="206"/>
      <c r="T9766" s="206"/>
      <c r="U9766" s="206"/>
      <c r="V9766" s="206"/>
    </row>
    <row r="9767" spans="15:22" x14ac:dyDescent="0.3">
      <c r="O9767" s="232"/>
      <c r="P9767" s="232"/>
      <c r="Q9767" s="206"/>
      <c r="R9767" s="206"/>
      <c r="S9767" s="206"/>
      <c r="T9767" s="206"/>
      <c r="U9767" s="206"/>
      <c r="V9767" s="206"/>
    </row>
    <row r="9768" spans="15:22" x14ac:dyDescent="0.3">
      <c r="O9768" s="232"/>
      <c r="P9768" s="232"/>
      <c r="Q9768" s="206"/>
      <c r="R9768" s="206"/>
      <c r="S9768" s="206"/>
      <c r="T9768" s="206"/>
      <c r="U9768" s="206"/>
      <c r="V9768" s="206"/>
    </row>
    <row r="9769" spans="15:22" x14ac:dyDescent="0.3">
      <c r="O9769" s="232"/>
      <c r="P9769" s="232"/>
      <c r="Q9769" s="206"/>
      <c r="R9769" s="206"/>
      <c r="S9769" s="206"/>
      <c r="T9769" s="206"/>
      <c r="U9769" s="206"/>
      <c r="V9769" s="206"/>
    </row>
    <row r="9770" spans="15:22" x14ac:dyDescent="0.3">
      <c r="O9770" s="232"/>
      <c r="P9770" s="232"/>
      <c r="Q9770" s="206"/>
      <c r="R9770" s="206"/>
      <c r="S9770" s="206"/>
      <c r="T9770" s="206"/>
      <c r="U9770" s="206"/>
      <c r="V9770" s="206"/>
    </row>
    <row r="9771" spans="15:22" x14ac:dyDescent="0.3">
      <c r="O9771" s="232"/>
      <c r="P9771" s="232"/>
      <c r="Q9771" s="206"/>
      <c r="R9771" s="206"/>
      <c r="S9771" s="206"/>
      <c r="T9771" s="206"/>
      <c r="U9771" s="206"/>
      <c r="V9771" s="206"/>
    </row>
    <row r="9772" spans="15:22" x14ac:dyDescent="0.3">
      <c r="O9772" s="232"/>
      <c r="P9772" s="232"/>
      <c r="Q9772" s="206"/>
      <c r="R9772" s="206"/>
      <c r="S9772" s="206"/>
      <c r="T9772" s="206"/>
      <c r="U9772" s="206"/>
      <c r="V9772" s="206"/>
    </row>
    <row r="9773" spans="15:22" x14ac:dyDescent="0.3">
      <c r="O9773" s="232"/>
      <c r="P9773" s="232"/>
      <c r="Q9773" s="206"/>
      <c r="R9773" s="206"/>
      <c r="S9773" s="206"/>
      <c r="T9773" s="206"/>
      <c r="U9773" s="206"/>
      <c r="V9773" s="206"/>
    </row>
    <row r="9774" spans="15:22" x14ac:dyDescent="0.3">
      <c r="O9774" s="232"/>
      <c r="P9774" s="232"/>
      <c r="Q9774" s="206"/>
      <c r="R9774" s="206"/>
      <c r="S9774" s="206"/>
      <c r="T9774" s="206"/>
      <c r="U9774" s="206"/>
      <c r="V9774" s="206"/>
    </row>
    <row r="9775" spans="15:22" x14ac:dyDescent="0.3">
      <c r="O9775" s="232"/>
      <c r="P9775" s="232"/>
      <c r="Q9775" s="206"/>
      <c r="R9775" s="206"/>
      <c r="S9775" s="206"/>
      <c r="T9775" s="206"/>
      <c r="U9775" s="206"/>
      <c r="V9775" s="206"/>
    </row>
    <row r="9776" spans="15:22" x14ac:dyDescent="0.3">
      <c r="O9776" s="232"/>
      <c r="P9776" s="232"/>
      <c r="Q9776" s="206"/>
      <c r="R9776" s="206"/>
      <c r="S9776" s="206"/>
      <c r="T9776" s="206"/>
      <c r="U9776" s="206"/>
      <c r="V9776" s="206"/>
    </row>
    <row r="9777" spans="15:22" x14ac:dyDescent="0.3">
      <c r="O9777" s="232"/>
      <c r="P9777" s="232"/>
      <c r="Q9777" s="206"/>
      <c r="R9777" s="206"/>
      <c r="S9777" s="206"/>
      <c r="T9777" s="206"/>
      <c r="U9777" s="206"/>
      <c r="V9777" s="206"/>
    </row>
    <row r="9778" spans="15:22" x14ac:dyDescent="0.3">
      <c r="O9778" s="232"/>
      <c r="P9778" s="232"/>
      <c r="Q9778" s="206"/>
      <c r="R9778" s="206"/>
      <c r="S9778" s="206"/>
      <c r="T9778" s="206"/>
      <c r="U9778" s="206"/>
      <c r="V9778" s="206"/>
    </row>
    <row r="9779" spans="15:22" x14ac:dyDescent="0.3">
      <c r="O9779" s="232"/>
      <c r="P9779" s="232"/>
      <c r="Q9779" s="206"/>
      <c r="R9779" s="206"/>
      <c r="S9779" s="206"/>
      <c r="T9779" s="206"/>
      <c r="U9779" s="206"/>
      <c r="V9779" s="206"/>
    </row>
    <row r="9780" spans="15:22" x14ac:dyDescent="0.3">
      <c r="O9780" s="232"/>
      <c r="P9780" s="232"/>
      <c r="Q9780" s="206"/>
      <c r="R9780" s="206"/>
      <c r="S9780" s="206"/>
      <c r="T9780" s="206"/>
      <c r="U9780" s="206"/>
      <c r="V9780" s="206"/>
    </row>
    <row r="9781" spans="15:22" x14ac:dyDescent="0.3">
      <c r="O9781" s="232"/>
      <c r="P9781" s="232"/>
      <c r="Q9781" s="206"/>
      <c r="R9781" s="206"/>
      <c r="S9781" s="206"/>
      <c r="T9781" s="206"/>
      <c r="U9781" s="206"/>
      <c r="V9781" s="206"/>
    </row>
    <row r="9782" spans="15:22" x14ac:dyDescent="0.3">
      <c r="O9782" s="232"/>
      <c r="P9782" s="232"/>
      <c r="Q9782" s="206"/>
      <c r="R9782" s="206"/>
      <c r="S9782" s="206"/>
      <c r="T9782" s="206"/>
      <c r="U9782" s="206"/>
      <c r="V9782" s="206"/>
    </row>
    <row r="9783" spans="15:22" x14ac:dyDescent="0.3">
      <c r="O9783" s="232"/>
      <c r="P9783" s="232"/>
      <c r="Q9783" s="206"/>
      <c r="R9783" s="206"/>
      <c r="S9783" s="206"/>
      <c r="T9783" s="206"/>
      <c r="U9783" s="206"/>
      <c r="V9783" s="206"/>
    </row>
    <row r="9784" spans="15:22" x14ac:dyDescent="0.3">
      <c r="O9784" s="232"/>
      <c r="P9784" s="232"/>
      <c r="Q9784" s="206"/>
      <c r="R9784" s="206"/>
      <c r="S9784" s="206"/>
      <c r="T9784" s="206"/>
      <c r="U9784" s="206"/>
      <c r="V9784" s="206"/>
    </row>
    <row r="9785" spans="15:22" x14ac:dyDescent="0.3">
      <c r="O9785" s="232"/>
      <c r="P9785" s="232"/>
      <c r="Q9785" s="206"/>
      <c r="R9785" s="206"/>
      <c r="S9785" s="206"/>
      <c r="T9785" s="206"/>
      <c r="U9785" s="206"/>
      <c r="V9785" s="206"/>
    </row>
    <row r="9786" spans="15:22" x14ac:dyDescent="0.3">
      <c r="O9786" s="232"/>
      <c r="P9786" s="232"/>
      <c r="Q9786" s="206"/>
      <c r="R9786" s="206"/>
      <c r="S9786" s="206"/>
      <c r="T9786" s="206"/>
      <c r="U9786" s="206"/>
      <c r="V9786" s="206"/>
    </row>
    <row r="9787" spans="15:22" x14ac:dyDescent="0.3">
      <c r="O9787" s="232"/>
      <c r="P9787" s="232"/>
      <c r="Q9787" s="206"/>
      <c r="R9787" s="206"/>
      <c r="S9787" s="206"/>
      <c r="T9787" s="206"/>
      <c r="U9787" s="206"/>
      <c r="V9787" s="206"/>
    </row>
    <row r="9788" spans="15:22" x14ac:dyDescent="0.3">
      <c r="O9788" s="232"/>
      <c r="P9788" s="232"/>
      <c r="Q9788" s="206"/>
      <c r="R9788" s="206"/>
      <c r="S9788" s="206"/>
      <c r="T9788" s="206"/>
      <c r="U9788" s="206"/>
      <c r="V9788" s="206"/>
    </row>
    <row r="9789" spans="15:22" x14ac:dyDescent="0.3">
      <c r="O9789" s="232"/>
      <c r="P9789" s="232"/>
      <c r="Q9789" s="206"/>
      <c r="R9789" s="206"/>
      <c r="S9789" s="206"/>
      <c r="T9789" s="206"/>
      <c r="U9789" s="206"/>
      <c r="V9789" s="206"/>
    </row>
    <row r="9790" spans="15:22" x14ac:dyDescent="0.3">
      <c r="O9790" s="232"/>
      <c r="P9790" s="232"/>
      <c r="Q9790" s="206"/>
      <c r="R9790" s="206"/>
      <c r="S9790" s="206"/>
      <c r="T9790" s="206"/>
      <c r="U9790" s="206"/>
      <c r="V9790" s="206"/>
    </row>
    <row r="9791" spans="15:22" x14ac:dyDescent="0.3">
      <c r="O9791" s="232"/>
      <c r="P9791" s="232"/>
      <c r="Q9791" s="206"/>
      <c r="R9791" s="206"/>
      <c r="S9791" s="206"/>
      <c r="T9791" s="206"/>
      <c r="U9791" s="206"/>
      <c r="V9791" s="206"/>
    </row>
    <row r="9792" spans="15:22" x14ac:dyDescent="0.3">
      <c r="O9792" s="232"/>
      <c r="P9792" s="232"/>
      <c r="Q9792" s="206"/>
      <c r="R9792" s="206"/>
      <c r="S9792" s="206"/>
      <c r="T9792" s="206"/>
      <c r="U9792" s="206"/>
      <c r="V9792" s="206"/>
    </row>
    <row r="9793" spans="15:22" x14ac:dyDescent="0.3">
      <c r="O9793" s="232"/>
      <c r="P9793" s="232"/>
      <c r="Q9793" s="206"/>
      <c r="R9793" s="206"/>
      <c r="S9793" s="206"/>
      <c r="T9793" s="206"/>
      <c r="U9793" s="206"/>
      <c r="V9793" s="206"/>
    </row>
    <row r="9794" spans="15:22" x14ac:dyDescent="0.3">
      <c r="O9794" s="232"/>
      <c r="P9794" s="232"/>
      <c r="Q9794" s="206"/>
      <c r="R9794" s="206"/>
      <c r="S9794" s="206"/>
      <c r="T9794" s="206"/>
      <c r="U9794" s="206"/>
      <c r="V9794" s="206"/>
    </row>
    <row r="9795" spans="15:22" x14ac:dyDescent="0.3">
      <c r="O9795" s="232"/>
      <c r="P9795" s="232"/>
      <c r="Q9795" s="206"/>
      <c r="R9795" s="206"/>
      <c r="S9795" s="206"/>
      <c r="T9795" s="206"/>
      <c r="U9795" s="206"/>
      <c r="V9795" s="206"/>
    </row>
    <row r="9796" spans="15:22" x14ac:dyDescent="0.3">
      <c r="O9796" s="232"/>
      <c r="P9796" s="232"/>
      <c r="Q9796" s="206"/>
      <c r="R9796" s="206"/>
      <c r="S9796" s="206"/>
      <c r="T9796" s="206"/>
      <c r="U9796" s="206"/>
      <c r="V9796" s="206"/>
    </row>
    <row r="9797" spans="15:22" x14ac:dyDescent="0.3">
      <c r="O9797" s="232"/>
      <c r="P9797" s="232"/>
      <c r="Q9797" s="206"/>
      <c r="R9797" s="206"/>
      <c r="S9797" s="206"/>
      <c r="T9797" s="206"/>
      <c r="U9797" s="206"/>
      <c r="V9797" s="206"/>
    </row>
    <row r="9798" spans="15:22" x14ac:dyDescent="0.3">
      <c r="O9798" s="232"/>
      <c r="P9798" s="232"/>
      <c r="Q9798" s="206"/>
      <c r="R9798" s="206"/>
      <c r="S9798" s="206"/>
      <c r="T9798" s="206"/>
      <c r="U9798" s="206"/>
      <c r="V9798" s="206"/>
    </row>
    <row r="9799" spans="15:22" x14ac:dyDescent="0.3">
      <c r="O9799" s="232"/>
      <c r="P9799" s="232"/>
      <c r="Q9799" s="206"/>
      <c r="R9799" s="206"/>
      <c r="S9799" s="206"/>
      <c r="T9799" s="206"/>
      <c r="U9799" s="206"/>
      <c r="V9799" s="206"/>
    </row>
    <row r="9800" spans="15:22" x14ac:dyDescent="0.3">
      <c r="O9800" s="232"/>
      <c r="P9800" s="232"/>
      <c r="Q9800" s="206"/>
      <c r="R9800" s="206"/>
      <c r="S9800" s="206"/>
      <c r="T9800" s="206"/>
      <c r="U9800" s="206"/>
      <c r="V9800" s="206"/>
    </row>
    <row r="9801" spans="15:22" x14ac:dyDescent="0.3">
      <c r="O9801" s="232"/>
      <c r="P9801" s="232"/>
      <c r="Q9801" s="206"/>
      <c r="R9801" s="206"/>
      <c r="S9801" s="206"/>
      <c r="T9801" s="206"/>
      <c r="U9801" s="206"/>
      <c r="V9801" s="206"/>
    </row>
    <row r="9802" spans="15:22" x14ac:dyDescent="0.3">
      <c r="O9802" s="232"/>
      <c r="P9802" s="232"/>
      <c r="Q9802" s="206"/>
      <c r="R9802" s="206"/>
      <c r="S9802" s="206"/>
      <c r="T9802" s="206"/>
      <c r="U9802" s="206"/>
      <c r="V9802" s="206"/>
    </row>
    <row r="9803" spans="15:22" x14ac:dyDescent="0.3">
      <c r="O9803" s="232"/>
      <c r="P9803" s="232"/>
      <c r="Q9803" s="206"/>
      <c r="R9803" s="206"/>
      <c r="S9803" s="206"/>
      <c r="T9803" s="206"/>
      <c r="U9803" s="206"/>
      <c r="V9803" s="206"/>
    </row>
    <row r="9804" spans="15:22" x14ac:dyDescent="0.3">
      <c r="O9804" s="232"/>
      <c r="P9804" s="232"/>
      <c r="Q9804" s="206"/>
      <c r="R9804" s="206"/>
      <c r="S9804" s="206"/>
      <c r="T9804" s="206"/>
      <c r="U9804" s="206"/>
      <c r="V9804" s="206"/>
    </row>
    <row r="9805" spans="15:22" x14ac:dyDescent="0.3">
      <c r="O9805" s="232"/>
      <c r="P9805" s="232"/>
      <c r="Q9805" s="206"/>
      <c r="R9805" s="206"/>
      <c r="S9805" s="206"/>
      <c r="T9805" s="206"/>
      <c r="U9805" s="206"/>
      <c r="V9805" s="206"/>
    </row>
    <row r="9806" spans="15:22" x14ac:dyDescent="0.3">
      <c r="O9806" s="232"/>
      <c r="P9806" s="232"/>
      <c r="Q9806" s="206"/>
      <c r="R9806" s="206"/>
      <c r="S9806" s="206"/>
      <c r="T9806" s="206"/>
      <c r="U9806" s="206"/>
      <c r="V9806" s="206"/>
    </row>
    <row r="9807" spans="15:22" x14ac:dyDescent="0.3">
      <c r="O9807" s="232"/>
      <c r="P9807" s="232"/>
      <c r="Q9807" s="206"/>
      <c r="R9807" s="206"/>
      <c r="S9807" s="206"/>
      <c r="T9807" s="206"/>
      <c r="U9807" s="206"/>
      <c r="V9807" s="206"/>
    </row>
    <row r="9808" spans="15:22" x14ac:dyDescent="0.3">
      <c r="O9808" s="232"/>
      <c r="P9808" s="232"/>
      <c r="Q9808" s="206"/>
      <c r="R9808" s="206"/>
      <c r="S9808" s="206"/>
      <c r="T9808" s="206"/>
      <c r="U9808" s="206"/>
      <c r="V9808" s="206"/>
    </row>
    <row r="9809" spans="15:22" x14ac:dyDescent="0.3">
      <c r="O9809" s="232"/>
      <c r="P9809" s="232"/>
      <c r="Q9809" s="206"/>
      <c r="R9809" s="206"/>
      <c r="S9809" s="206"/>
      <c r="T9809" s="206"/>
      <c r="U9809" s="206"/>
      <c r="V9809" s="206"/>
    </row>
    <row r="9810" spans="15:22" x14ac:dyDescent="0.3">
      <c r="O9810" s="232"/>
      <c r="P9810" s="232"/>
      <c r="Q9810" s="206"/>
      <c r="R9810" s="206"/>
      <c r="S9810" s="206"/>
      <c r="T9810" s="206"/>
      <c r="U9810" s="206"/>
      <c r="V9810" s="206"/>
    </row>
    <row r="9811" spans="15:22" x14ac:dyDescent="0.3">
      <c r="O9811" s="232"/>
      <c r="P9811" s="232"/>
      <c r="Q9811" s="206"/>
      <c r="R9811" s="206"/>
      <c r="S9811" s="206"/>
      <c r="T9811" s="206"/>
      <c r="U9811" s="206"/>
      <c r="V9811" s="206"/>
    </row>
    <row r="9812" spans="15:22" x14ac:dyDescent="0.3">
      <c r="O9812" s="232"/>
      <c r="P9812" s="232"/>
      <c r="Q9812" s="206"/>
      <c r="R9812" s="206"/>
      <c r="S9812" s="206"/>
      <c r="T9812" s="206"/>
      <c r="U9812" s="206"/>
      <c r="V9812" s="206"/>
    </row>
    <row r="9813" spans="15:22" x14ac:dyDescent="0.3">
      <c r="O9813" s="232"/>
      <c r="P9813" s="232"/>
      <c r="Q9813" s="206"/>
      <c r="R9813" s="206"/>
      <c r="S9813" s="206"/>
      <c r="T9813" s="206"/>
      <c r="U9813" s="206"/>
      <c r="V9813" s="206"/>
    </row>
    <row r="9814" spans="15:22" x14ac:dyDescent="0.3">
      <c r="O9814" s="232"/>
      <c r="P9814" s="232"/>
      <c r="Q9814" s="206"/>
      <c r="R9814" s="206"/>
      <c r="S9814" s="206"/>
      <c r="T9814" s="206"/>
      <c r="U9814" s="206"/>
      <c r="V9814" s="206"/>
    </row>
    <row r="9815" spans="15:22" x14ac:dyDescent="0.3">
      <c r="O9815" s="232"/>
      <c r="P9815" s="232"/>
      <c r="Q9815" s="206"/>
      <c r="R9815" s="206"/>
      <c r="S9815" s="206"/>
      <c r="T9815" s="206"/>
      <c r="U9815" s="206"/>
      <c r="V9815" s="206"/>
    </row>
    <row r="9816" spans="15:22" x14ac:dyDescent="0.3">
      <c r="O9816" s="232"/>
      <c r="P9816" s="232"/>
      <c r="Q9816" s="206"/>
      <c r="R9816" s="206"/>
      <c r="S9816" s="206"/>
      <c r="T9816" s="206"/>
      <c r="U9816" s="206"/>
      <c r="V9816" s="206"/>
    </row>
    <row r="9817" spans="15:22" x14ac:dyDescent="0.3">
      <c r="O9817" s="232"/>
      <c r="P9817" s="232"/>
      <c r="Q9817" s="206"/>
      <c r="R9817" s="206"/>
      <c r="S9817" s="206"/>
      <c r="T9817" s="206"/>
      <c r="U9817" s="206"/>
      <c r="V9817" s="206"/>
    </row>
    <row r="9818" spans="15:22" x14ac:dyDescent="0.3">
      <c r="O9818" s="232"/>
      <c r="P9818" s="232"/>
      <c r="Q9818" s="206"/>
      <c r="R9818" s="206"/>
      <c r="S9818" s="206"/>
      <c r="T9818" s="206"/>
      <c r="U9818" s="206"/>
      <c r="V9818" s="206"/>
    </row>
    <row r="9819" spans="15:22" x14ac:dyDescent="0.3">
      <c r="O9819" s="232"/>
      <c r="P9819" s="232"/>
      <c r="Q9819" s="206"/>
      <c r="R9819" s="206"/>
      <c r="S9819" s="206"/>
      <c r="T9819" s="206"/>
      <c r="U9819" s="206"/>
      <c r="V9819" s="206"/>
    </row>
    <row r="9820" spans="15:22" x14ac:dyDescent="0.3">
      <c r="O9820" s="232"/>
      <c r="P9820" s="232"/>
      <c r="Q9820" s="206"/>
      <c r="R9820" s="206"/>
      <c r="S9820" s="206"/>
      <c r="T9820" s="206"/>
      <c r="U9820" s="206"/>
      <c r="V9820" s="206"/>
    </row>
    <row r="9821" spans="15:22" x14ac:dyDescent="0.3">
      <c r="O9821" s="232"/>
      <c r="P9821" s="232"/>
      <c r="Q9821" s="206"/>
      <c r="R9821" s="206"/>
      <c r="S9821" s="206"/>
      <c r="T9821" s="206"/>
      <c r="U9821" s="206"/>
      <c r="V9821" s="206"/>
    </row>
    <row r="9822" spans="15:22" x14ac:dyDescent="0.3">
      <c r="O9822" s="232"/>
      <c r="P9822" s="232"/>
      <c r="Q9822" s="206"/>
      <c r="R9822" s="206"/>
      <c r="S9822" s="206"/>
      <c r="T9822" s="206"/>
      <c r="U9822" s="206"/>
      <c r="V9822" s="206"/>
    </row>
    <row r="9823" spans="15:22" x14ac:dyDescent="0.3">
      <c r="O9823" s="232"/>
      <c r="P9823" s="232"/>
      <c r="Q9823" s="206"/>
      <c r="R9823" s="206"/>
      <c r="S9823" s="206"/>
      <c r="T9823" s="206"/>
      <c r="U9823" s="206"/>
      <c r="V9823" s="206"/>
    </row>
    <row r="9824" spans="15:22" x14ac:dyDescent="0.3">
      <c r="O9824" s="232"/>
      <c r="P9824" s="232"/>
      <c r="Q9824" s="206"/>
      <c r="R9824" s="206"/>
      <c r="S9824" s="206"/>
      <c r="T9824" s="206"/>
      <c r="U9824" s="206"/>
      <c r="V9824" s="206"/>
    </row>
    <row r="9825" spans="15:22" x14ac:dyDescent="0.3">
      <c r="O9825" s="232"/>
      <c r="P9825" s="232"/>
      <c r="Q9825" s="206"/>
      <c r="R9825" s="206"/>
      <c r="S9825" s="206"/>
      <c r="T9825" s="206"/>
      <c r="U9825" s="206"/>
      <c r="V9825" s="206"/>
    </row>
    <row r="9826" spans="15:22" x14ac:dyDescent="0.3">
      <c r="O9826" s="232"/>
      <c r="P9826" s="232"/>
      <c r="Q9826" s="206"/>
      <c r="R9826" s="206"/>
      <c r="S9826" s="206"/>
      <c r="T9826" s="206"/>
      <c r="U9826" s="206"/>
      <c r="V9826" s="206"/>
    </row>
    <row r="9827" spans="15:22" x14ac:dyDescent="0.3">
      <c r="O9827" s="232"/>
      <c r="P9827" s="232"/>
      <c r="Q9827" s="206"/>
      <c r="R9827" s="206"/>
      <c r="S9827" s="206"/>
      <c r="T9827" s="206"/>
      <c r="U9827" s="206"/>
      <c r="V9827" s="206"/>
    </row>
    <row r="9828" spans="15:22" x14ac:dyDescent="0.3">
      <c r="O9828" s="232"/>
      <c r="P9828" s="232"/>
      <c r="Q9828" s="206"/>
      <c r="R9828" s="206"/>
      <c r="S9828" s="206"/>
      <c r="T9828" s="206"/>
      <c r="U9828" s="206"/>
      <c r="V9828" s="206"/>
    </row>
    <row r="9829" spans="15:22" x14ac:dyDescent="0.3">
      <c r="O9829" s="232"/>
      <c r="P9829" s="232"/>
      <c r="Q9829" s="206"/>
      <c r="R9829" s="206"/>
      <c r="S9829" s="206"/>
      <c r="T9829" s="206"/>
      <c r="U9829" s="206"/>
      <c r="V9829" s="206"/>
    </row>
    <row r="9830" spans="15:22" x14ac:dyDescent="0.3">
      <c r="O9830" s="232"/>
      <c r="P9830" s="232"/>
      <c r="Q9830" s="206"/>
      <c r="R9830" s="206"/>
      <c r="S9830" s="206"/>
      <c r="T9830" s="206"/>
      <c r="U9830" s="206"/>
      <c r="V9830" s="206"/>
    </row>
    <row r="9831" spans="15:22" x14ac:dyDescent="0.3">
      <c r="O9831" s="232"/>
      <c r="P9831" s="232"/>
      <c r="Q9831" s="206"/>
      <c r="R9831" s="206"/>
      <c r="S9831" s="206"/>
      <c r="T9831" s="206"/>
      <c r="U9831" s="206"/>
      <c r="V9831" s="206"/>
    </row>
    <row r="9832" spans="15:22" x14ac:dyDescent="0.3">
      <c r="O9832" s="232"/>
      <c r="P9832" s="232"/>
      <c r="Q9832" s="206"/>
      <c r="R9832" s="206"/>
      <c r="S9832" s="206"/>
      <c r="T9832" s="206"/>
      <c r="U9832" s="206"/>
      <c r="V9832" s="206"/>
    </row>
    <row r="9833" spans="15:22" x14ac:dyDescent="0.3">
      <c r="O9833" s="232"/>
      <c r="P9833" s="232"/>
      <c r="Q9833" s="206"/>
      <c r="R9833" s="206"/>
      <c r="S9833" s="206"/>
      <c r="T9833" s="206"/>
      <c r="U9833" s="206"/>
      <c r="V9833" s="206"/>
    </row>
    <row r="9834" spans="15:22" x14ac:dyDescent="0.3">
      <c r="O9834" s="232"/>
      <c r="P9834" s="232"/>
      <c r="Q9834" s="206"/>
      <c r="R9834" s="206"/>
      <c r="S9834" s="206"/>
      <c r="T9834" s="206"/>
      <c r="U9834" s="206"/>
      <c r="V9834" s="206"/>
    </row>
    <row r="9835" spans="15:22" x14ac:dyDescent="0.3">
      <c r="O9835" s="232"/>
      <c r="P9835" s="232"/>
      <c r="Q9835" s="206"/>
      <c r="R9835" s="206"/>
      <c r="S9835" s="206"/>
      <c r="T9835" s="206"/>
      <c r="U9835" s="206"/>
      <c r="V9835" s="206"/>
    </row>
    <row r="9836" spans="15:22" x14ac:dyDescent="0.3">
      <c r="O9836" s="232"/>
      <c r="P9836" s="232"/>
      <c r="Q9836" s="206"/>
      <c r="R9836" s="206"/>
      <c r="S9836" s="206"/>
      <c r="T9836" s="206"/>
      <c r="U9836" s="206"/>
      <c r="V9836" s="206"/>
    </row>
    <row r="9837" spans="15:22" x14ac:dyDescent="0.3">
      <c r="O9837" s="232"/>
      <c r="P9837" s="232"/>
      <c r="Q9837" s="206"/>
      <c r="R9837" s="206"/>
      <c r="S9837" s="206"/>
      <c r="T9837" s="206"/>
      <c r="U9837" s="206"/>
      <c r="V9837" s="206"/>
    </row>
    <row r="9838" spans="15:22" x14ac:dyDescent="0.3">
      <c r="O9838" s="232"/>
      <c r="P9838" s="232"/>
      <c r="Q9838" s="206"/>
      <c r="R9838" s="206"/>
      <c r="S9838" s="206"/>
      <c r="T9838" s="206"/>
      <c r="U9838" s="206"/>
      <c r="V9838" s="206"/>
    </row>
    <row r="9839" spans="15:22" x14ac:dyDescent="0.3">
      <c r="O9839" s="232"/>
      <c r="P9839" s="232"/>
      <c r="Q9839" s="206"/>
      <c r="R9839" s="206"/>
      <c r="S9839" s="206"/>
      <c r="T9839" s="206"/>
      <c r="U9839" s="206"/>
      <c r="V9839" s="206"/>
    </row>
    <row r="9840" spans="15:22" x14ac:dyDescent="0.3">
      <c r="O9840" s="232"/>
      <c r="P9840" s="232"/>
      <c r="Q9840" s="206"/>
      <c r="R9840" s="206"/>
      <c r="S9840" s="206"/>
      <c r="T9840" s="206"/>
      <c r="U9840" s="206"/>
      <c r="V9840" s="206"/>
    </row>
    <row r="9841" spans="15:22" x14ac:dyDescent="0.3">
      <c r="O9841" s="232"/>
      <c r="P9841" s="232"/>
      <c r="Q9841" s="206"/>
      <c r="R9841" s="206"/>
      <c r="S9841" s="206"/>
      <c r="T9841" s="206"/>
      <c r="U9841" s="206"/>
      <c r="V9841" s="206"/>
    </row>
    <row r="9842" spans="15:22" x14ac:dyDescent="0.3">
      <c r="O9842" s="232"/>
      <c r="P9842" s="232"/>
      <c r="Q9842" s="206"/>
      <c r="R9842" s="206"/>
      <c r="S9842" s="206"/>
      <c r="T9842" s="206"/>
      <c r="U9842" s="206"/>
      <c r="V9842" s="206"/>
    </row>
    <row r="9843" spans="15:22" x14ac:dyDescent="0.3">
      <c r="O9843" s="232"/>
      <c r="P9843" s="232"/>
      <c r="Q9843" s="206"/>
      <c r="R9843" s="206"/>
      <c r="S9843" s="206"/>
      <c r="T9843" s="206"/>
      <c r="U9843" s="206"/>
      <c r="V9843" s="206"/>
    </row>
    <row r="9844" spans="15:22" x14ac:dyDescent="0.3">
      <c r="O9844" s="232"/>
      <c r="P9844" s="232"/>
      <c r="Q9844" s="206"/>
      <c r="R9844" s="206"/>
      <c r="S9844" s="206"/>
      <c r="T9844" s="206"/>
      <c r="U9844" s="206"/>
      <c r="V9844" s="206"/>
    </row>
    <row r="9845" spans="15:22" x14ac:dyDescent="0.3">
      <c r="O9845" s="232"/>
      <c r="P9845" s="232"/>
      <c r="Q9845" s="206"/>
      <c r="R9845" s="206"/>
      <c r="S9845" s="206"/>
      <c r="T9845" s="206"/>
      <c r="U9845" s="206"/>
      <c r="V9845" s="206"/>
    </row>
    <row r="9846" spans="15:22" x14ac:dyDescent="0.3">
      <c r="O9846" s="232"/>
      <c r="P9846" s="232"/>
      <c r="Q9846" s="206"/>
      <c r="R9846" s="206"/>
      <c r="S9846" s="206"/>
      <c r="T9846" s="206"/>
      <c r="U9846" s="206"/>
      <c r="V9846" s="206"/>
    </row>
    <row r="9847" spans="15:22" x14ac:dyDescent="0.3">
      <c r="O9847" s="232"/>
      <c r="P9847" s="232"/>
      <c r="Q9847" s="206"/>
      <c r="R9847" s="206"/>
      <c r="S9847" s="206"/>
      <c r="T9847" s="206"/>
      <c r="U9847" s="206"/>
      <c r="V9847" s="206"/>
    </row>
    <row r="9848" spans="15:22" x14ac:dyDescent="0.3">
      <c r="O9848" s="232"/>
      <c r="P9848" s="232"/>
      <c r="Q9848" s="206"/>
      <c r="R9848" s="206"/>
      <c r="S9848" s="206"/>
      <c r="T9848" s="206"/>
      <c r="U9848" s="206"/>
      <c r="V9848" s="206"/>
    </row>
    <row r="9849" spans="15:22" x14ac:dyDescent="0.3">
      <c r="O9849" s="232"/>
      <c r="P9849" s="232"/>
      <c r="Q9849" s="206"/>
      <c r="R9849" s="206"/>
      <c r="S9849" s="206"/>
      <c r="T9849" s="206"/>
      <c r="U9849" s="206"/>
      <c r="V9849" s="206"/>
    </row>
    <row r="9850" spans="15:22" x14ac:dyDescent="0.3">
      <c r="O9850" s="232"/>
      <c r="P9850" s="232"/>
      <c r="Q9850" s="206"/>
      <c r="R9850" s="206"/>
      <c r="S9850" s="206"/>
      <c r="T9850" s="206"/>
      <c r="U9850" s="206"/>
      <c r="V9850" s="206"/>
    </row>
    <row r="9851" spans="15:22" x14ac:dyDescent="0.3">
      <c r="O9851" s="232"/>
      <c r="P9851" s="232"/>
      <c r="Q9851" s="206"/>
      <c r="R9851" s="206"/>
      <c r="S9851" s="206"/>
      <c r="T9851" s="206"/>
      <c r="U9851" s="206"/>
      <c r="V9851" s="206"/>
    </row>
    <row r="9852" spans="15:22" x14ac:dyDescent="0.3">
      <c r="O9852" s="232"/>
      <c r="P9852" s="232"/>
      <c r="Q9852" s="206"/>
      <c r="R9852" s="206"/>
      <c r="S9852" s="206"/>
      <c r="T9852" s="206"/>
      <c r="U9852" s="206"/>
      <c r="V9852" s="206"/>
    </row>
    <row r="9853" spans="15:22" x14ac:dyDescent="0.3">
      <c r="O9853" s="232"/>
      <c r="P9853" s="232"/>
      <c r="Q9853" s="206"/>
      <c r="R9853" s="206"/>
      <c r="S9853" s="206"/>
      <c r="T9853" s="206"/>
      <c r="U9853" s="206"/>
      <c r="V9853" s="206"/>
    </row>
    <row r="9854" spans="15:22" x14ac:dyDescent="0.3">
      <c r="O9854" s="232"/>
      <c r="P9854" s="232"/>
      <c r="Q9854" s="206"/>
      <c r="R9854" s="206"/>
      <c r="S9854" s="206"/>
      <c r="T9854" s="206"/>
      <c r="U9854" s="206"/>
      <c r="V9854" s="206"/>
    </row>
    <row r="9855" spans="15:22" x14ac:dyDescent="0.3">
      <c r="O9855" s="232"/>
      <c r="P9855" s="232"/>
      <c r="Q9855" s="206"/>
      <c r="R9855" s="206"/>
      <c r="S9855" s="206"/>
      <c r="T9855" s="206"/>
      <c r="U9855" s="206"/>
      <c r="V9855" s="206"/>
    </row>
    <row r="9856" spans="15:22" x14ac:dyDescent="0.3">
      <c r="O9856" s="232"/>
      <c r="P9856" s="232"/>
      <c r="Q9856" s="206"/>
      <c r="R9856" s="206"/>
      <c r="S9856" s="206"/>
      <c r="T9856" s="206"/>
      <c r="U9856" s="206"/>
      <c r="V9856" s="206"/>
    </row>
    <row r="9857" spans="15:22" x14ac:dyDescent="0.3">
      <c r="O9857" s="232"/>
      <c r="P9857" s="232"/>
      <c r="Q9857" s="206"/>
      <c r="R9857" s="206"/>
      <c r="S9857" s="206"/>
      <c r="T9857" s="206"/>
      <c r="U9857" s="206"/>
      <c r="V9857" s="206"/>
    </row>
    <row r="9858" spans="15:22" x14ac:dyDescent="0.3">
      <c r="O9858" s="232"/>
      <c r="P9858" s="232"/>
      <c r="Q9858" s="206"/>
      <c r="R9858" s="206"/>
      <c r="S9858" s="206"/>
      <c r="T9858" s="206"/>
      <c r="U9858" s="206"/>
      <c r="V9858" s="206"/>
    </row>
    <row r="9859" spans="15:22" x14ac:dyDescent="0.3">
      <c r="O9859" s="232"/>
      <c r="P9859" s="232"/>
      <c r="Q9859" s="206"/>
      <c r="R9859" s="206"/>
      <c r="S9859" s="206"/>
      <c r="T9859" s="206"/>
      <c r="U9859" s="206"/>
      <c r="V9859" s="206"/>
    </row>
    <row r="9860" spans="15:22" x14ac:dyDescent="0.3">
      <c r="O9860" s="232"/>
      <c r="P9860" s="232"/>
      <c r="Q9860" s="206"/>
      <c r="R9860" s="206"/>
      <c r="S9860" s="206"/>
      <c r="T9860" s="206"/>
      <c r="U9860" s="206"/>
      <c r="V9860" s="206"/>
    </row>
    <row r="9861" spans="15:22" x14ac:dyDescent="0.3">
      <c r="O9861" s="232"/>
      <c r="P9861" s="232"/>
      <c r="Q9861" s="206"/>
      <c r="R9861" s="206"/>
      <c r="S9861" s="206"/>
      <c r="T9861" s="206"/>
      <c r="U9861" s="206"/>
      <c r="V9861" s="206"/>
    </row>
    <row r="9862" spans="15:22" x14ac:dyDescent="0.3">
      <c r="O9862" s="232"/>
      <c r="P9862" s="232"/>
      <c r="Q9862" s="206"/>
      <c r="R9862" s="206"/>
      <c r="S9862" s="206"/>
      <c r="T9862" s="206"/>
      <c r="U9862" s="206"/>
      <c r="V9862" s="206"/>
    </row>
    <row r="9863" spans="15:22" x14ac:dyDescent="0.3">
      <c r="O9863" s="232"/>
      <c r="P9863" s="232"/>
      <c r="Q9863" s="206"/>
      <c r="R9863" s="206"/>
      <c r="S9863" s="206"/>
      <c r="T9863" s="206"/>
      <c r="U9863" s="206"/>
      <c r="V9863" s="206"/>
    </row>
    <row r="9864" spans="15:22" x14ac:dyDescent="0.3">
      <c r="O9864" s="232"/>
      <c r="P9864" s="232"/>
      <c r="Q9864" s="206"/>
      <c r="R9864" s="206"/>
      <c r="S9864" s="206"/>
      <c r="T9864" s="206"/>
      <c r="U9864" s="206"/>
      <c r="V9864" s="206"/>
    </row>
    <row r="9865" spans="15:22" x14ac:dyDescent="0.3">
      <c r="O9865" s="232"/>
      <c r="P9865" s="232"/>
      <c r="Q9865" s="206"/>
      <c r="R9865" s="206"/>
      <c r="S9865" s="206"/>
      <c r="T9865" s="206"/>
      <c r="U9865" s="206"/>
      <c r="V9865" s="206"/>
    </row>
    <row r="9866" spans="15:22" x14ac:dyDescent="0.3">
      <c r="O9866" s="232"/>
      <c r="P9866" s="232"/>
      <c r="Q9866" s="206"/>
      <c r="R9866" s="206"/>
      <c r="S9866" s="206"/>
      <c r="T9866" s="206"/>
      <c r="U9866" s="206"/>
      <c r="V9866" s="206"/>
    </row>
    <row r="9867" spans="15:22" x14ac:dyDescent="0.3">
      <c r="O9867" s="232"/>
      <c r="P9867" s="232"/>
      <c r="Q9867" s="206"/>
      <c r="R9867" s="206"/>
      <c r="S9867" s="206"/>
      <c r="T9867" s="206"/>
      <c r="U9867" s="206"/>
      <c r="V9867" s="206"/>
    </row>
    <row r="9868" spans="15:22" x14ac:dyDescent="0.3">
      <c r="O9868" s="232"/>
      <c r="P9868" s="232"/>
      <c r="Q9868" s="206"/>
      <c r="R9868" s="206"/>
      <c r="S9868" s="206"/>
      <c r="T9868" s="206"/>
      <c r="U9868" s="206"/>
      <c r="V9868" s="206"/>
    </row>
    <row r="9869" spans="15:22" x14ac:dyDescent="0.3">
      <c r="O9869" s="232"/>
      <c r="P9869" s="232"/>
      <c r="Q9869" s="206"/>
      <c r="R9869" s="206"/>
      <c r="S9869" s="206"/>
      <c r="T9869" s="206"/>
      <c r="U9869" s="206"/>
      <c r="V9869" s="206"/>
    </row>
    <row r="9870" spans="15:22" x14ac:dyDescent="0.3">
      <c r="O9870" s="232"/>
      <c r="P9870" s="232"/>
      <c r="Q9870" s="206"/>
      <c r="R9870" s="206"/>
      <c r="S9870" s="206"/>
      <c r="T9870" s="206"/>
      <c r="U9870" s="206"/>
      <c r="V9870" s="206"/>
    </row>
    <row r="9871" spans="15:22" x14ac:dyDescent="0.3">
      <c r="O9871" s="232"/>
      <c r="P9871" s="232"/>
      <c r="Q9871" s="206"/>
      <c r="R9871" s="206"/>
      <c r="S9871" s="206"/>
      <c r="T9871" s="206"/>
      <c r="U9871" s="206"/>
      <c r="V9871" s="206"/>
    </row>
    <row r="9872" spans="15:22" x14ac:dyDescent="0.3">
      <c r="O9872" s="232"/>
      <c r="P9872" s="232"/>
      <c r="Q9872" s="206"/>
      <c r="R9872" s="206"/>
      <c r="S9872" s="206"/>
      <c r="T9872" s="206"/>
      <c r="U9872" s="206"/>
      <c r="V9872" s="206"/>
    </row>
    <row r="9873" spans="15:22" x14ac:dyDescent="0.3">
      <c r="O9873" s="232"/>
      <c r="P9873" s="232"/>
      <c r="Q9873" s="206"/>
      <c r="R9873" s="206"/>
      <c r="S9873" s="206"/>
      <c r="T9873" s="206"/>
      <c r="U9873" s="206"/>
      <c r="V9873" s="206"/>
    </row>
    <row r="9874" spans="15:22" x14ac:dyDescent="0.3">
      <c r="O9874" s="232"/>
      <c r="P9874" s="232"/>
      <c r="Q9874" s="206"/>
      <c r="R9874" s="206"/>
      <c r="S9874" s="206"/>
      <c r="T9874" s="206"/>
      <c r="U9874" s="206"/>
      <c r="V9874" s="206"/>
    </row>
    <row r="9875" spans="15:22" x14ac:dyDescent="0.3">
      <c r="O9875" s="232"/>
      <c r="P9875" s="232"/>
      <c r="Q9875" s="206"/>
      <c r="R9875" s="206"/>
      <c r="S9875" s="206"/>
      <c r="T9875" s="206"/>
      <c r="U9875" s="206"/>
      <c r="V9875" s="206"/>
    </row>
    <row r="9876" spans="15:22" x14ac:dyDescent="0.3">
      <c r="O9876" s="232"/>
      <c r="P9876" s="232"/>
      <c r="Q9876" s="206"/>
      <c r="R9876" s="206"/>
      <c r="S9876" s="206"/>
      <c r="T9876" s="206"/>
      <c r="U9876" s="206"/>
      <c r="V9876" s="206"/>
    </row>
    <row r="9877" spans="15:22" x14ac:dyDescent="0.3">
      <c r="O9877" s="232"/>
      <c r="P9877" s="232"/>
      <c r="Q9877" s="206"/>
      <c r="R9877" s="206"/>
      <c r="S9877" s="206"/>
      <c r="T9877" s="206"/>
      <c r="U9877" s="206"/>
      <c r="V9877" s="206"/>
    </row>
    <row r="9878" spans="15:22" x14ac:dyDescent="0.3">
      <c r="O9878" s="232"/>
      <c r="P9878" s="232"/>
      <c r="Q9878" s="206"/>
      <c r="R9878" s="206"/>
      <c r="S9878" s="206"/>
      <c r="T9878" s="206"/>
      <c r="U9878" s="206"/>
      <c r="V9878" s="206"/>
    </row>
    <row r="9879" spans="15:22" x14ac:dyDescent="0.3">
      <c r="O9879" s="232"/>
      <c r="P9879" s="232"/>
      <c r="Q9879" s="206"/>
      <c r="R9879" s="206"/>
      <c r="S9879" s="206"/>
      <c r="T9879" s="206"/>
      <c r="U9879" s="206"/>
      <c r="V9879" s="206"/>
    </row>
    <row r="9880" spans="15:22" x14ac:dyDescent="0.3">
      <c r="O9880" s="232"/>
      <c r="P9880" s="232"/>
      <c r="Q9880" s="206"/>
      <c r="R9880" s="206"/>
      <c r="S9880" s="206"/>
      <c r="T9880" s="206"/>
      <c r="U9880" s="206"/>
      <c r="V9880" s="206"/>
    </row>
    <row r="9881" spans="15:22" x14ac:dyDescent="0.3">
      <c r="O9881" s="232"/>
      <c r="P9881" s="232"/>
      <c r="Q9881" s="206"/>
      <c r="R9881" s="206"/>
      <c r="S9881" s="206"/>
      <c r="T9881" s="206"/>
      <c r="U9881" s="206"/>
      <c r="V9881" s="206"/>
    </row>
    <row r="9882" spans="15:22" x14ac:dyDescent="0.3">
      <c r="O9882" s="232"/>
      <c r="P9882" s="232"/>
      <c r="Q9882" s="206"/>
      <c r="R9882" s="206"/>
      <c r="S9882" s="206"/>
      <c r="T9882" s="206"/>
      <c r="U9882" s="206"/>
      <c r="V9882" s="206"/>
    </row>
    <row r="9883" spans="15:22" x14ac:dyDescent="0.3">
      <c r="O9883" s="232"/>
      <c r="P9883" s="232"/>
      <c r="Q9883" s="206"/>
      <c r="R9883" s="206"/>
      <c r="S9883" s="206"/>
      <c r="T9883" s="206"/>
      <c r="U9883" s="206"/>
      <c r="V9883" s="206"/>
    </row>
    <row r="9884" spans="15:22" x14ac:dyDescent="0.3">
      <c r="O9884" s="232"/>
      <c r="P9884" s="232"/>
      <c r="Q9884" s="206"/>
      <c r="R9884" s="206"/>
      <c r="S9884" s="206"/>
      <c r="T9884" s="206"/>
      <c r="U9884" s="206"/>
      <c r="V9884" s="206"/>
    </row>
    <row r="9885" spans="15:22" x14ac:dyDescent="0.3">
      <c r="O9885" s="232"/>
      <c r="P9885" s="232"/>
      <c r="Q9885" s="206"/>
      <c r="R9885" s="206"/>
      <c r="S9885" s="206"/>
      <c r="T9885" s="206"/>
      <c r="U9885" s="206"/>
      <c r="V9885" s="206"/>
    </row>
    <row r="9886" spans="15:22" x14ac:dyDescent="0.3">
      <c r="O9886" s="232"/>
      <c r="P9886" s="232"/>
      <c r="Q9886" s="206"/>
      <c r="R9886" s="206"/>
      <c r="S9886" s="206"/>
      <c r="T9886" s="206"/>
      <c r="U9886" s="206"/>
      <c r="V9886" s="206"/>
    </row>
    <row r="9887" spans="15:22" x14ac:dyDescent="0.3">
      <c r="O9887" s="232"/>
      <c r="P9887" s="232"/>
      <c r="Q9887" s="206"/>
      <c r="R9887" s="206"/>
      <c r="S9887" s="206"/>
      <c r="T9887" s="206"/>
      <c r="U9887" s="206"/>
      <c r="V9887" s="206"/>
    </row>
    <row r="9888" spans="15:22" x14ac:dyDescent="0.3">
      <c r="O9888" s="232"/>
      <c r="P9888" s="232"/>
      <c r="Q9888" s="206"/>
      <c r="R9888" s="206"/>
      <c r="S9888" s="206"/>
      <c r="T9888" s="206"/>
      <c r="U9888" s="206"/>
      <c r="V9888" s="206"/>
    </row>
    <row r="9889" spans="15:22" x14ac:dyDescent="0.3">
      <c r="O9889" s="232"/>
      <c r="P9889" s="232"/>
      <c r="Q9889" s="206"/>
      <c r="R9889" s="206"/>
      <c r="S9889" s="206"/>
      <c r="T9889" s="206"/>
      <c r="U9889" s="206"/>
      <c r="V9889" s="206"/>
    </row>
    <row r="9890" spans="15:22" x14ac:dyDescent="0.3">
      <c r="O9890" s="232"/>
      <c r="P9890" s="232"/>
      <c r="Q9890" s="206"/>
      <c r="R9890" s="206"/>
      <c r="S9890" s="206"/>
      <c r="T9890" s="206"/>
      <c r="U9890" s="206"/>
      <c r="V9890" s="206"/>
    </row>
    <row r="9891" spans="15:22" x14ac:dyDescent="0.3">
      <c r="O9891" s="232"/>
      <c r="P9891" s="232"/>
      <c r="Q9891" s="206"/>
      <c r="R9891" s="206"/>
      <c r="S9891" s="206"/>
      <c r="T9891" s="206"/>
      <c r="U9891" s="206"/>
      <c r="V9891" s="206"/>
    </row>
    <row r="9892" spans="15:22" x14ac:dyDescent="0.3">
      <c r="O9892" s="232"/>
      <c r="P9892" s="232"/>
      <c r="Q9892" s="206"/>
      <c r="R9892" s="206"/>
      <c r="S9892" s="206"/>
      <c r="T9892" s="206"/>
      <c r="U9892" s="206"/>
      <c r="V9892" s="206"/>
    </row>
    <row r="9893" spans="15:22" x14ac:dyDescent="0.3">
      <c r="O9893" s="232"/>
      <c r="P9893" s="232"/>
      <c r="Q9893" s="206"/>
      <c r="R9893" s="206"/>
      <c r="S9893" s="206"/>
      <c r="T9893" s="206"/>
      <c r="U9893" s="206"/>
      <c r="V9893" s="206"/>
    </row>
    <row r="9894" spans="15:22" x14ac:dyDescent="0.3">
      <c r="O9894" s="232"/>
      <c r="P9894" s="232"/>
      <c r="Q9894" s="206"/>
      <c r="R9894" s="206"/>
      <c r="S9894" s="206"/>
      <c r="T9894" s="206"/>
      <c r="U9894" s="206"/>
      <c r="V9894" s="206"/>
    </row>
    <row r="9895" spans="15:22" x14ac:dyDescent="0.3">
      <c r="O9895" s="232"/>
      <c r="P9895" s="232"/>
      <c r="Q9895" s="206"/>
      <c r="R9895" s="206"/>
      <c r="S9895" s="206"/>
      <c r="T9895" s="206"/>
      <c r="U9895" s="206"/>
      <c r="V9895" s="206"/>
    </row>
    <row r="9896" spans="15:22" x14ac:dyDescent="0.3">
      <c r="O9896" s="232"/>
      <c r="P9896" s="232"/>
      <c r="Q9896" s="206"/>
      <c r="R9896" s="206"/>
      <c r="S9896" s="206"/>
      <c r="T9896" s="206"/>
      <c r="U9896" s="206"/>
      <c r="V9896" s="206"/>
    </row>
    <row r="9897" spans="15:22" x14ac:dyDescent="0.3">
      <c r="O9897" s="232"/>
      <c r="P9897" s="232"/>
      <c r="Q9897" s="206"/>
      <c r="R9897" s="206"/>
      <c r="S9897" s="206"/>
      <c r="T9897" s="206"/>
      <c r="U9897" s="206"/>
      <c r="V9897" s="206"/>
    </row>
    <row r="9898" spans="15:22" x14ac:dyDescent="0.3">
      <c r="O9898" s="232"/>
      <c r="P9898" s="232"/>
      <c r="Q9898" s="206"/>
      <c r="R9898" s="206"/>
      <c r="S9898" s="206"/>
      <c r="T9898" s="206"/>
      <c r="U9898" s="206"/>
      <c r="V9898" s="206"/>
    </row>
    <row r="9899" spans="15:22" x14ac:dyDescent="0.3">
      <c r="O9899" s="232"/>
      <c r="P9899" s="232"/>
      <c r="Q9899" s="206"/>
      <c r="R9899" s="206"/>
      <c r="S9899" s="206"/>
      <c r="T9899" s="206"/>
      <c r="U9899" s="206"/>
      <c r="V9899" s="206"/>
    </row>
    <row r="9900" spans="15:22" x14ac:dyDescent="0.3">
      <c r="O9900" s="232"/>
      <c r="P9900" s="232"/>
      <c r="Q9900" s="206"/>
      <c r="R9900" s="206"/>
      <c r="S9900" s="206"/>
      <c r="T9900" s="206"/>
      <c r="U9900" s="206"/>
      <c r="V9900" s="206"/>
    </row>
    <row r="9901" spans="15:22" x14ac:dyDescent="0.3">
      <c r="O9901" s="232"/>
      <c r="P9901" s="232"/>
      <c r="Q9901" s="206"/>
      <c r="R9901" s="206"/>
      <c r="S9901" s="206"/>
      <c r="T9901" s="206"/>
      <c r="U9901" s="206"/>
      <c r="V9901" s="206"/>
    </row>
    <row r="9902" spans="15:22" x14ac:dyDescent="0.3">
      <c r="O9902" s="232"/>
      <c r="P9902" s="232"/>
      <c r="Q9902" s="206"/>
      <c r="R9902" s="206"/>
      <c r="S9902" s="206"/>
      <c r="T9902" s="206"/>
      <c r="U9902" s="206"/>
      <c r="V9902" s="206"/>
    </row>
    <row r="9903" spans="15:22" x14ac:dyDescent="0.3">
      <c r="O9903" s="232"/>
      <c r="P9903" s="232"/>
      <c r="Q9903" s="206"/>
      <c r="R9903" s="206"/>
      <c r="S9903" s="206"/>
      <c r="T9903" s="206"/>
      <c r="U9903" s="206"/>
      <c r="V9903" s="206"/>
    </row>
    <row r="9904" spans="15:22" x14ac:dyDescent="0.3">
      <c r="O9904" s="232"/>
      <c r="P9904" s="232"/>
      <c r="Q9904" s="206"/>
      <c r="R9904" s="206"/>
      <c r="S9904" s="206"/>
      <c r="T9904" s="206"/>
      <c r="U9904" s="206"/>
      <c r="V9904" s="206"/>
    </row>
    <row r="9905" spans="15:22" x14ac:dyDescent="0.3">
      <c r="O9905" s="232"/>
      <c r="P9905" s="232"/>
      <c r="Q9905" s="206"/>
      <c r="R9905" s="206"/>
      <c r="S9905" s="206"/>
      <c r="T9905" s="206"/>
      <c r="U9905" s="206"/>
      <c r="V9905" s="206"/>
    </row>
    <row r="9906" spans="15:22" x14ac:dyDescent="0.3">
      <c r="O9906" s="232"/>
      <c r="P9906" s="232"/>
      <c r="Q9906" s="206"/>
      <c r="R9906" s="206"/>
      <c r="S9906" s="206"/>
      <c r="T9906" s="206"/>
      <c r="U9906" s="206"/>
      <c r="V9906" s="206"/>
    </row>
    <row r="9907" spans="15:22" x14ac:dyDescent="0.3">
      <c r="O9907" s="232"/>
      <c r="P9907" s="232"/>
      <c r="Q9907" s="206"/>
      <c r="R9907" s="206"/>
      <c r="S9907" s="206"/>
      <c r="T9907" s="206"/>
      <c r="U9907" s="206"/>
      <c r="V9907" s="206"/>
    </row>
    <row r="9908" spans="15:22" x14ac:dyDescent="0.3">
      <c r="O9908" s="232"/>
      <c r="P9908" s="232"/>
      <c r="Q9908" s="206"/>
      <c r="R9908" s="206"/>
      <c r="S9908" s="206"/>
      <c r="T9908" s="206"/>
      <c r="U9908" s="206"/>
      <c r="V9908" s="206"/>
    </row>
    <row r="9909" spans="15:22" x14ac:dyDescent="0.3">
      <c r="O9909" s="232"/>
      <c r="P9909" s="232"/>
      <c r="Q9909" s="206"/>
      <c r="R9909" s="206"/>
      <c r="S9909" s="206"/>
      <c r="T9909" s="206"/>
      <c r="U9909" s="206"/>
      <c r="V9909" s="206"/>
    </row>
    <row r="9910" spans="15:22" x14ac:dyDescent="0.3">
      <c r="O9910" s="232"/>
      <c r="P9910" s="232"/>
      <c r="Q9910" s="206"/>
      <c r="R9910" s="206"/>
      <c r="S9910" s="206"/>
      <c r="T9910" s="206"/>
      <c r="U9910" s="206"/>
      <c r="V9910" s="206"/>
    </row>
    <row r="9911" spans="15:22" x14ac:dyDescent="0.3">
      <c r="O9911" s="232"/>
      <c r="P9911" s="232"/>
      <c r="Q9911" s="206"/>
      <c r="R9911" s="206"/>
      <c r="S9911" s="206"/>
      <c r="T9911" s="206"/>
      <c r="U9911" s="206"/>
      <c r="V9911" s="206"/>
    </row>
    <row r="9912" spans="15:22" x14ac:dyDescent="0.3">
      <c r="O9912" s="232"/>
      <c r="P9912" s="232"/>
      <c r="Q9912" s="206"/>
      <c r="R9912" s="206"/>
      <c r="S9912" s="206"/>
      <c r="T9912" s="206"/>
      <c r="U9912" s="206"/>
      <c r="V9912" s="206"/>
    </row>
    <row r="9913" spans="15:22" x14ac:dyDescent="0.3">
      <c r="O9913" s="232"/>
      <c r="P9913" s="232"/>
      <c r="Q9913" s="206"/>
      <c r="R9913" s="206"/>
      <c r="S9913" s="206"/>
      <c r="T9913" s="206"/>
      <c r="U9913" s="206"/>
      <c r="V9913" s="206"/>
    </row>
    <row r="9914" spans="15:22" x14ac:dyDescent="0.3">
      <c r="O9914" s="232"/>
      <c r="P9914" s="232"/>
      <c r="Q9914" s="206"/>
      <c r="R9914" s="206"/>
      <c r="S9914" s="206"/>
      <c r="T9914" s="206"/>
      <c r="U9914" s="206"/>
      <c r="V9914" s="206"/>
    </row>
    <row r="9915" spans="15:22" x14ac:dyDescent="0.3">
      <c r="O9915" s="232"/>
      <c r="P9915" s="232"/>
      <c r="Q9915" s="206"/>
      <c r="R9915" s="206"/>
      <c r="S9915" s="206"/>
      <c r="T9915" s="206"/>
      <c r="U9915" s="206"/>
      <c r="V9915" s="206"/>
    </row>
    <row r="9916" spans="15:22" x14ac:dyDescent="0.3">
      <c r="O9916" s="232"/>
      <c r="P9916" s="232"/>
      <c r="Q9916" s="206"/>
      <c r="R9916" s="206"/>
      <c r="S9916" s="206"/>
      <c r="T9916" s="206"/>
      <c r="U9916" s="206"/>
      <c r="V9916" s="206"/>
    </row>
    <row r="9917" spans="15:22" x14ac:dyDescent="0.3">
      <c r="O9917" s="232"/>
      <c r="P9917" s="232"/>
      <c r="Q9917" s="206"/>
      <c r="R9917" s="206"/>
      <c r="S9917" s="206"/>
      <c r="T9917" s="206"/>
      <c r="U9917" s="206"/>
      <c r="V9917" s="206"/>
    </row>
    <row r="9918" spans="15:22" x14ac:dyDescent="0.3">
      <c r="O9918" s="232"/>
      <c r="P9918" s="232"/>
      <c r="Q9918" s="206"/>
      <c r="R9918" s="206"/>
      <c r="S9918" s="206"/>
      <c r="T9918" s="206"/>
      <c r="U9918" s="206"/>
      <c r="V9918" s="206"/>
    </row>
    <row r="9919" spans="15:22" x14ac:dyDescent="0.3">
      <c r="O9919" s="232"/>
      <c r="P9919" s="232"/>
      <c r="Q9919" s="206"/>
      <c r="R9919" s="206"/>
      <c r="S9919" s="206"/>
      <c r="T9919" s="206"/>
      <c r="U9919" s="206"/>
      <c r="V9919" s="206"/>
    </row>
    <row r="9920" spans="15:22" x14ac:dyDescent="0.3">
      <c r="O9920" s="232"/>
      <c r="P9920" s="232"/>
      <c r="Q9920" s="206"/>
      <c r="R9920" s="206"/>
      <c r="S9920" s="206"/>
      <c r="T9920" s="206"/>
      <c r="U9920" s="206"/>
      <c r="V9920" s="206"/>
    </row>
    <row r="9921" spans="15:22" x14ac:dyDescent="0.3">
      <c r="O9921" s="232"/>
      <c r="P9921" s="232"/>
      <c r="Q9921" s="206"/>
      <c r="R9921" s="206"/>
      <c r="S9921" s="206"/>
      <c r="T9921" s="206"/>
      <c r="U9921" s="206"/>
      <c r="V9921" s="206"/>
    </row>
    <row r="9922" spans="15:22" x14ac:dyDescent="0.3">
      <c r="O9922" s="232"/>
      <c r="P9922" s="232"/>
      <c r="Q9922" s="206"/>
      <c r="R9922" s="206"/>
      <c r="S9922" s="206"/>
      <c r="T9922" s="206"/>
      <c r="U9922" s="206"/>
      <c r="V9922" s="206"/>
    </row>
    <row r="9923" spans="15:22" x14ac:dyDescent="0.3">
      <c r="O9923" s="232"/>
      <c r="P9923" s="232"/>
      <c r="Q9923" s="206"/>
      <c r="R9923" s="206"/>
      <c r="S9923" s="206"/>
      <c r="T9923" s="206"/>
      <c r="U9923" s="206"/>
      <c r="V9923" s="206"/>
    </row>
    <row r="9924" spans="15:22" x14ac:dyDescent="0.3">
      <c r="O9924" s="232"/>
      <c r="P9924" s="232"/>
      <c r="Q9924" s="206"/>
      <c r="R9924" s="206"/>
      <c r="S9924" s="206"/>
      <c r="T9924" s="206"/>
      <c r="U9924" s="206"/>
      <c r="V9924" s="206"/>
    </row>
    <row r="9925" spans="15:22" x14ac:dyDescent="0.3">
      <c r="O9925" s="232"/>
      <c r="P9925" s="232"/>
      <c r="Q9925" s="206"/>
      <c r="R9925" s="206"/>
      <c r="S9925" s="206"/>
      <c r="T9925" s="206"/>
      <c r="U9925" s="206"/>
      <c r="V9925" s="206"/>
    </row>
    <row r="9926" spans="15:22" x14ac:dyDescent="0.3">
      <c r="O9926" s="232"/>
      <c r="P9926" s="232"/>
      <c r="Q9926" s="206"/>
      <c r="R9926" s="206"/>
      <c r="S9926" s="206"/>
      <c r="T9926" s="206"/>
      <c r="U9926" s="206"/>
      <c r="V9926" s="206"/>
    </row>
    <row r="9927" spans="15:22" x14ac:dyDescent="0.3">
      <c r="O9927" s="232"/>
      <c r="P9927" s="232"/>
      <c r="Q9927" s="206"/>
      <c r="R9927" s="206"/>
      <c r="S9927" s="206"/>
      <c r="T9927" s="206"/>
      <c r="U9927" s="206"/>
      <c r="V9927" s="206"/>
    </row>
    <row r="9928" spans="15:22" x14ac:dyDescent="0.3">
      <c r="O9928" s="232"/>
      <c r="P9928" s="232"/>
      <c r="Q9928" s="206"/>
      <c r="R9928" s="206"/>
      <c r="S9928" s="206"/>
      <c r="T9928" s="206"/>
      <c r="U9928" s="206"/>
      <c r="V9928" s="206"/>
    </row>
    <row r="9929" spans="15:22" x14ac:dyDescent="0.3">
      <c r="O9929" s="232"/>
      <c r="P9929" s="232"/>
      <c r="Q9929" s="206"/>
      <c r="R9929" s="206"/>
      <c r="S9929" s="206"/>
      <c r="T9929" s="206"/>
      <c r="U9929" s="206"/>
      <c r="V9929" s="206"/>
    </row>
    <row r="9930" spans="15:22" x14ac:dyDescent="0.3">
      <c r="O9930" s="232"/>
      <c r="P9930" s="232"/>
      <c r="Q9930" s="206"/>
      <c r="R9930" s="206"/>
      <c r="S9930" s="206"/>
      <c r="T9930" s="206"/>
      <c r="U9930" s="206"/>
      <c r="V9930" s="206"/>
    </row>
    <row r="9931" spans="15:22" x14ac:dyDescent="0.3">
      <c r="O9931" s="232"/>
      <c r="P9931" s="232"/>
      <c r="Q9931" s="206"/>
      <c r="R9931" s="206"/>
      <c r="S9931" s="206"/>
      <c r="T9931" s="206"/>
      <c r="U9931" s="206"/>
      <c r="V9931" s="206"/>
    </row>
    <row r="9932" spans="15:22" x14ac:dyDescent="0.3">
      <c r="O9932" s="232"/>
      <c r="P9932" s="232"/>
      <c r="Q9932" s="206"/>
      <c r="R9932" s="206"/>
      <c r="S9932" s="206"/>
      <c r="T9932" s="206"/>
      <c r="U9932" s="206"/>
      <c r="V9932" s="206"/>
    </row>
    <row r="9933" spans="15:22" x14ac:dyDescent="0.3">
      <c r="O9933" s="232"/>
      <c r="P9933" s="232"/>
      <c r="Q9933" s="206"/>
      <c r="R9933" s="206"/>
      <c r="S9933" s="206"/>
      <c r="T9933" s="206"/>
      <c r="U9933" s="206"/>
      <c r="V9933" s="206"/>
    </row>
    <row r="9934" spans="15:22" x14ac:dyDescent="0.3">
      <c r="O9934" s="232"/>
      <c r="P9934" s="232"/>
      <c r="Q9934" s="206"/>
      <c r="R9934" s="206"/>
      <c r="S9934" s="206"/>
      <c r="T9934" s="206"/>
      <c r="U9934" s="206"/>
      <c r="V9934" s="206"/>
    </row>
    <row r="9935" spans="15:22" x14ac:dyDescent="0.3">
      <c r="O9935" s="232"/>
      <c r="P9935" s="232"/>
      <c r="Q9935" s="206"/>
      <c r="R9935" s="206"/>
      <c r="S9935" s="206"/>
      <c r="T9935" s="206"/>
      <c r="U9935" s="206"/>
      <c r="V9935" s="206"/>
    </row>
    <row r="9936" spans="15:22" x14ac:dyDescent="0.3">
      <c r="O9936" s="232"/>
      <c r="P9936" s="232"/>
      <c r="Q9936" s="206"/>
      <c r="R9936" s="206"/>
      <c r="S9936" s="206"/>
      <c r="T9936" s="206"/>
      <c r="U9936" s="206"/>
      <c r="V9936" s="206"/>
    </row>
    <row r="9937" spans="15:22" x14ac:dyDescent="0.3">
      <c r="O9937" s="232"/>
      <c r="P9937" s="232"/>
      <c r="Q9937" s="206"/>
      <c r="R9937" s="206"/>
      <c r="S9937" s="206"/>
      <c r="T9937" s="206"/>
      <c r="U9937" s="206"/>
      <c r="V9937" s="206"/>
    </row>
    <row r="9938" spans="15:22" x14ac:dyDescent="0.3">
      <c r="O9938" s="232"/>
      <c r="P9938" s="232"/>
      <c r="Q9938" s="206"/>
      <c r="R9938" s="206"/>
      <c r="S9938" s="206"/>
      <c r="T9938" s="206"/>
      <c r="U9938" s="206"/>
      <c r="V9938" s="206"/>
    </row>
    <row r="9939" spans="15:22" x14ac:dyDescent="0.3">
      <c r="O9939" s="232"/>
      <c r="P9939" s="232"/>
      <c r="Q9939" s="206"/>
      <c r="R9939" s="206"/>
      <c r="S9939" s="206"/>
      <c r="T9939" s="206"/>
      <c r="U9939" s="206"/>
      <c r="V9939" s="206"/>
    </row>
    <row r="9940" spans="15:22" x14ac:dyDescent="0.3">
      <c r="O9940" s="232"/>
      <c r="P9940" s="232"/>
      <c r="Q9940" s="206"/>
      <c r="R9940" s="206"/>
      <c r="S9940" s="206"/>
      <c r="T9940" s="206"/>
      <c r="U9940" s="206"/>
      <c r="V9940" s="206"/>
    </row>
    <row r="9941" spans="15:22" x14ac:dyDescent="0.3">
      <c r="O9941" s="232"/>
      <c r="P9941" s="232"/>
      <c r="Q9941" s="206"/>
      <c r="R9941" s="206"/>
      <c r="S9941" s="206"/>
      <c r="T9941" s="206"/>
      <c r="U9941" s="206"/>
      <c r="V9941" s="206"/>
    </row>
    <row r="9942" spans="15:22" x14ac:dyDescent="0.3">
      <c r="O9942" s="232"/>
      <c r="P9942" s="232"/>
      <c r="Q9942" s="206"/>
      <c r="R9942" s="206"/>
      <c r="S9942" s="206"/>
      <c r="T9942" s="206"/>
      <c r="U9942" s="206"/>
      <c r="V9942" s="206"/>
    </row>
    <row r="9943" spans="15:22" x14ac:dyDescent="0.3">
      <c r="O9943" s="232"/>
      <c r="P9943" s="232"/>
      <c r="Q9943" s="206"/>
      <c r="R9943" s="206"/>
      <c r="S9943" s="206"/>
      <c r="T9943" s="206"/>
      <c r="U9943" s="206"/>
      <c r="V9943" s="206"/>
    </row>
    <row r="9944" spans="15:22" x14ac:dyDescent="0.3">
      <c r="O9944" s="232"/>
      <c r="P9944" s="232"/>
      <c r="Q9944" s="206"/>
      <c r="R9944" s="206"/>
      <c r="S9944" s="206"/>
      <c r="T9944" s="206"/>
      <c r="U9944" s="206"/>
      <c r="V9944" s="206"/>
    </row>
    <row r="9945" spans="15:22" x14ac:dyDescent="0.3">
      <c r="O9945" s="232"/>
      <c r="P9945" s="232"/>
      <c r="Q9945" s="206"/>
      <c r="R9945" s="206"/>
      <c r="S9945" s="206"/>
      <c r="T9945" s="206"/>
      <c r="U9945" s="206"/>
      <c r="V9945" s="206"/>
    </row>
    <row r="9946" spans="15:22" x14ac:dyDescent="0.3">
      <c r="O9946" s="232"/>
      <c r="P9946" s="232"/>
      <c r="Q9946" s="206"/>
      <c r="R9946" s="206"/>
      <c r="S9946" s="206"/>
      <c r="T9946" s="206"/>
      <c r="U9946" s="206"/>
      <c r="V9946" s="206"/>
    </row>
    <row r="9947" spans="15:22" x14ac:dyDescent="0.3">
      <c r="O9947" s="232"/>
      <c r="P9947" s="232"/>
      <c r="Q9947" s="206"/>
      <c r="R9947" s="206"/>
      <c r="S9947" s="206"/>
      <c r="T9947" s="206"/>
      <c r="U9947" s="206"/>
      <c r="V9947" s="206"/>
    </row>
    <row r="9948" spans="15:22" x14ac:dyDescent="0.3">
      <c r="O9948" s="232"/>
      <c r="P9948" s="232"/>
      <c r="Q9948" s="206"/>
      <c r="R9948" s="206"/>
      <c r="S9948" s="206"/>
      <c r="T9948" s="206"/>
      <c r="U9948" s="206"/>
      <c r="V9948" s="206"/>
    </row>
    <row r="9949" spans="15:22" x14ac:dyDescent="0.3">
      <c r="O9949" s="232"/>
      <c r="P9949" s="232"/>
      <c r="Q9949" s="206"/>
      <c r="R9949" s="206"/>
      <c r="S9949" s="206"/>
      <c r="T9949" s="206"/>
      <c r="U9949" s="206"/>
      <c r="V9949" s="206"/>
    </row>
    <row r="9950" spans="15:22" x14ac:dyDescent="0.3">
      <c r="O9950" s="232"/>
      <c r="P9950" s="232"/>
      <c r="Q9950" s="206"/>
      <c r="R9950" s="206"/>
      <c r="S9950" s="206"/>
      <c r="T9950" s="206"/>
      <c r="U9950" s="206"/>
      <c r="V9950" s="206"/>
    </row>
    <row r="9951" spans="15:22" x14ac:dyDescent="0.3">
      <c r="O9951" s="232"/>
      <c r="P9951" s="232"/>
      <c r="Q9951" s="206"/>
      <c r="R9951" s="206"/>
      <c r="S9951" s="206"/>
      <c r="T9951" s="206"/>
      <c r="U9951" s="206"/>
      <c r="V9951" s="206"/>
    </row>
    <row r="9952" spans="15:22" x14ac:dyDescent="0.3">
      <c r="O9952" s="232"/>
      <c r="P9952" s="232"/>
      <c r="Q9952" s="206"/>
      <c r="R9952" s="206"/>
      <c r="S9952" s="206"/>
      <c r="T9952" s="206"/>
      <c r="U9952" s="206"/>
      <c r="V9952" s="206"/>
    </row>
    <row r="9953" spans="15:22" x14ac:dyDescent="0.3">
      <c r="O9953" s="232"/>
      <c r="P9953" s="232"/>
      <c r="Q9953" s="206"/>
      <c r="R9953" s="206"/>
      <c r="S9953" s="206"/>
      <c r="T9953" s="206"/>
      <c r="U9953" s="206"/>
      <c r="V9953" s="206"/>
    </row>
    <row r="9954" spans="15:22" x14ac:dyDescent="0.3">
      <c r="O9954" s="232"/>
      <c r="P9954" s="232"/>
      <c r="Q9954" s="206"/>
      <c r="R9954" s="206"/>
      <c r="S9954" s="206"/>
      <c r="T9954" s="206"/>
      <c r="U9954" s="206"/>
      <c r="V9954" s="206"/>
    </row>
    <row r="9955" spans="15:22" x14ac:dyDescent="0.3">
      <c r="O9955" s="232"/>
      <c r="P9955" s="232"/>
      <c r="Q9955" s="206"/>
      <c r="R9955" s="206"/>
      <c r="S9955" s="206"/>
      <c r="T9955" s="206"/>
      <c r="U9955" s="206"/>
      <c r="V9955" s="206"/>
    </row>
    <row r="9956" spans="15:22" x14ac:dyDescent="0.3">
      <c r="O9956" s="232"/>
      <c r="P9956" s="232"/>
      <c r="Q9956" s="206"/>
      <c r="R9956" s="206"/>
      <c r="S9956" s="206"/>
      <c r="T9956" s="206"/>
      <c r="U9956" s="206"/>
      <c r="V9956" s="206"/>
    </row>
    <row r="9957" spans="15:22" x14ac:dyDescent="0.3">
      <c r="O9957" s="232"/>
      <c r="P9957" s="232"/>
      <c r="Q9957" s="206"/>
      <c r="R9957" s="206"/>
      <c r="S9957" s="206"/>
      <c r="T9957" s="206"/>
      <c r="U9957" s="206"/>
      <c r="V9957" s="206"/>
    </row>
    <row r="9958" spans="15:22" x14ac:dyDescent="0.3">
      <c r="O9958" s="232"/>
      <c r="P9958" s="232"/>
      <c r="Q9958" s="206"/>
      <c r="R9958" s="206"/>
      <c r="S9958" s="206"/>
      <c r="T9958" s="206"/>
      <c r="U9958" s="206"/>
      <c r="V9958" s="206"/>
    </row>
    <row r="9959" spans="15:22" x14ac:dyDescent="0.3">
      <c r="O9959" s="232"/>
      <c r="P9959" s="232"/>
      <c r="Q9959" s="206"/>
      <c r="R9959" s="206"/>
      <c r="S9959" s="206"/>
      <c r="T9959" s="206"/>
      <c r="U9959" s="206"/>
      <c r="V9959" s="206"/>
    </row>
    <row r="9960" spans="15:22" x14ac:dyDescent="0.3">
      <c r="O9960" s="232"/>
      <c r="P9960" s="232"/>
      <c r="Q9960" s="206"/>
      <c r="R9960" s="206"/>
      <c r="S9960" s="206"/>
      <c r="T9960" s="206"/>
      <c r="U9960" s="206"/>
      <c r="V9960" s="206"/>
    </row>
    <row r="9961" spans="15:22" x14ac:dyDescent="0.3">
      <c r="O9961" s="232"/>
      <c r="P9961" s="232"/>
      <c r="Q9961" s="206"/>
      <c r="R9961" s="206"/>
      <c r="S9961" s="206"/>
      <c r="T9961" s="206"/>
      <c r="U9961" s="206"/>
      <c r="V9961" s="206"/>
    </row>
    <row r="9962" spans="15:22" x14ac:dyDescent="0.3">
      <c r="O9962" s="232"/>
      <c r="P9962" s="232"/>
      <c r="Q9962" s="206"/>
      <c r="R9962" s="206"/>
      <c r="S9962" s="206"/>
      <c r="T9962" s="206"/>
      <c r="U9962" s="206"/>
      <c r="V9962" s="206"/>
    </row>
    <row r="9963" spans="15:22" x14ac:dyDescent="0.3">
      <c r="O9963" s="232"/>
      <c r="P9963" s="232"/>
      <c r="Q9963" s="206"/>
      <c r="R9963" s="206"/>
      <c r="S9963" s="206"/>
      <c r="T9963" s="206"/>
      <c r="U9963" s="206"/>
      <c r="V9963" s="206"/>
    </row>
    <row r="9964" spans="15:22" x14ac:dyDescent="0.3">
      <c r="O9964" s="232"/>
      <c r="P9964" s="232"/>
      <c r="Q9964" s="206"/>
      <c r="R9964" s="206"/>
      <c r="S9964" s="206"/>
      <c r="T9964" s="206"/>
      <c r="U9964" s="206"/>
      <c r="V9964" s="206"/>
    </row>
    <row r="9965" spans="15:22" x14ac:dyDescent="0.3">
      <c r="O9965" s="232"/>
      <c r="P9965" s="232"/>
      <c r="Q9965" s="206"/>
      <c r="R9965" s="206"/>
      <c r="S9965" s="206"/>
      <c r="T9965" s="206"/>
      <c r="U9965" s="206"/>
      <c r="V9965" s="206"/>
    </row>
    <row r="9966" spans="15:22" x14ac:dyDescent="0.3">
      <c r="O9966" s="232"/>
      <c r="P9966" s="232"/>
      <c r="Q9966" s="206"/>
      <c r="R9966" s="206"/>
      <c r="S9966" s="206"/>
      <c r="T9966" s="206"/>
      <c r="U9966" s="206"/>
      <c r="V9966" s="206"/>
    </row>
    <row r="9967" spans="15:22" x14ac:dyDescent="0.3">
      <c r="O9967" s="232"/>
      <c r="P9967" s="232"/>
      <c r="Q9967" s="206"/>
      <c r="R9967" s="206"/>
      <c r="S9967" s="206"/>
      <c r="T9967" s="206"/>
      <c r="U9967" s="206"/>
      <c r="V9967" s="206"/>
    </row>
    <row r="9968" spans="15:22" x14ac:dyDescent="0.3">
      <c r="O9968" s="232"/>
      <c r="P9968" s="232"/>
      <c r="Q9968" s="206"/>
      <c r="R9968" s="206"/>
      <c r="S9968" s="206"/>
      <c r="T9968" s="206"/>
      <c r="U9968" s="206"/>
      <c r="V9968" s="206"/>
    </row>
    <row r="9969" spans="15:22" x14ac:dyDescent="0.3">
      <c r="O9969" s="232"/>
      <c r="P9969" s="232"/>
      <c r="Q9969" s="206"/>
      <c r="R9969" s="206"/>
      <c r="S9969" s="206"/>
      <c r="T9969" s="206"/>
      <c r="U9969" s="206"/>
      <c r="V9969" s="206"/>
    </row>
    <row r="9970" spans="15:22" x14ac:dyDescent="0.3">
      <c r="O9970" s="232"/>
      <c r="P9970" s="232"/>
      <c r="Q9970" s="206"/>
      <c r="R9970" s="206"/>
      <c r="S9970" s="206"/>
      <c r="T9970" s="206"/>
      <c r="U9970" s="206"/>
      <c r="V9970" s="206"/>
    </row>
    <row r="9971" spans="15:22" x14ac:dyDescent="0.3">
      <c r="O9971" s="232"/>
      <c r="P9971" s="232"/>
      <c r="Q9971" s="206"/>
      <c r="R9971" s="206"/>
      <c r="S9971" s="206"/>
      <c r="T9971" s="206"/>
      <c r="U9971" s="206"/>
      <c r="V9971" s="206"/>
    </row>
    <row r="9972" spans="15:22" x14ac:dyDescent="0.3">
      <c r="O9972" s="232"/>
      <c r="P9972" s="232"/>
      <c r="Q9972" s="206"/>
      <c r="R9972" s="206"/>
      <c r="S9972" s="206"/>
      <c r="T9972" s="206"/>
      <c r="U9972" s="206"/>
      <c r="V9972" s="206"/>
    </row>
    <row r="9973" spans="15:22" x14ac:dyDescent="0.3">
      <c r="O9973" s="232"/>
      <c r="P9973" s="232"/>
      <c r="Q9973" s="206"/>
      <c r="R9973" s="206"/>
      <c r="S9973" s="206"/>
      <c r="T9973" s="206"/>
      <c r="U9973" s="206"/>
      <c r="V9973" s="206"/>
    </row>
    <row r="9974" spans="15:22" x14ac:dyDescent="0.3">
      <c r="O9974" s="232"/>
      <c r="P9974" s="232"/>
      <c r="Q9974" s="206"/>
      <c r="R9974" s="206"/>
      <c r="S9974" s="206"/>
      <c r="T9974" s="206"/>
      <c r="U9974" s="206"/>
      <c r="V9974" s="206"/>
    </row>
    <row r="9975" spans="15:22" x14ac:dyDescent="0.3">
      <c r="O9975" s="232"/>
      <c r="P9975" s="232"/>
      <c r="Q9975" s="206"/>
      <c r="R9975" s="206"/>
      <c r="S9975" s="206"/>
      <c r="T9975" s="206"/>
      <c r="U9975" s="206"/>
      <c r="V9975" s="206"/>
    </row>
    <row r="9976" spans="15:22" x14ac:dyDescent="0.3">
      <c r="O9976" s="232"/>
      <c r="P9976" s="232"/>
      <c r="Q9976" s="206"/>
      <c r="R9976" s="206"/>
      <c r="S9976" s="206"/>
      <c r="T9976" s="206"/>
      <c r="U9976" s="206"/>
      <c r="V9976" s="206"/>
    </row>
    <row r="9977" spans="15:22" x14ac:dyDescent="0.3">
      <c r="O9977" s="232"/>
      <c r="P9977" s="232"/>
      <c r="Q9977" s="206"/>
      <c r="R9977" s="206"/>
      <c r="S9977" s="206"/>
      <c r="T9977" s="206"/>
      <c r="U9977" s="206"/>
      <c r="V9977" s="206"/>
    </row>
    <row r="9978" spans="15:22" x14ac:dyDescent="0.3">
      <c r="O9978" s="232"/>
      <c r="P9978" s="232"/>
      <c r="Q9978" s="206"/>
      <c r="R9978" s="206"/>
      <c r="S9978" s="206"/>
      <c r="T9978" s="206"/>
      <c r="U9978" s="206"/>
      <c r="V9978" s="206"/>
    </row>
    <row r="9979" spans="15:22" x14ac:dyDescent="0.3">
      <c r="O9979" s="232"/>
      <c r="P9979" s="232"/>
      <c r="Q9979" s="206"/>
      <c r="R9979" s="206"/>
      <c r="S9979" s="206"/>
      <c r="T9979" s="206"/>
      <c r="U9979" s="206"/>
      <c r="V9979" s="206"/>
    </row>
    <row r="9980" spans="15:22" x14ac:dyDescent="0.3">
      <c r="O9980" s="232"/>
      <c r="P9980" s="232"/>
      <c r="Q9980" s="206"/>
      <c r="R9980" s="206"/>
      <c r="S9980" s="206"/>
      <c r="T9980" s="206"/>
      <c r="U9980" s="206"/>
      <c r="V9980" s="206"/>
    </row>
    <row r="9981" spans="15:22" x14ac:dyDescent="0.3">
      <c r="O9981" s="232"/>
      <c r="P9981" s="232"/>
      <c r="Q9981" s="206"/>
      <c r="R9981" s="206"/>
      <c r="S9981" s="206"/>
      <c r="T9981" s="206"/>
      <c r="U9981" s="206"/>
      <c r="V9981" s="206"/>
    </row>
    <row r="9982" spans="15:22" x14ac:dyDescent="0.3">
      <c r="O9982" s="232"/>
      <c r="P9982" s="232"/>
      <c r="Q9982" s="206"/>
      <c r="R9982" s="206"/>
      <c r="S9982" s="206"/>
      <c r="T9982" s="206"/>
      <c r="U9982" s="206"/>
      <c r="V9982" s="206"/>
    </row>
    <row r="9983" spans="15:22" x14ac:dyDescent="0.3">
      <c r="O9983" s="232"/>
      <c r="P9983" s="232"/>
      <c r="Q9983" s="206"/>
      <c r="R9983" s="206"/>
      <c r="S9983" s="206"/>
      <c r="T9983" s="206"/>
      <c r="U9983" s="206"/>
      <c r="V9983" s="206"/>
    </row>
    <row r="9984" spans="15:22" x14ac:dyDescent="0.3">
      <c r="O9984" s="232"/>
      <c r="P9984" s="232"/>
      <c r="Q9984" s="206"/>
      <c r="R9984" s="206"/>
      <c r="S9984" s="206"/>
      <c r="T9984" s="206"/>
      <c r="U9984" s="206"/>
      <c r="V9984" s="206"/>
    </row>
    <row r="9985" spans="15:22" x14ac:dyDescent="0.3">
      <c r="O9985" s="232"/>
      <c r="P9985" s="232"/>
      <c r="Q9985" s="206"/>
      <c r="R9985" s="206"/>
      <c r="S9985" s="206"/>
      <c r="T9985" s="206"/>
      <c r="U9985" s="206"/>
      <c r="V9985" s="206"/>
    </row>
    <row r="9986" spans="15:22" x14ac:dyDescent="0.3">
      <c r="O9986" s="232"/>
      <c r="P9986" s="232"/>
      <c r="Q9986" s="206"/>
      <c r="R9986" s="206"/>
      <c r="S9986" s="206"/>
      <c r="T9986" s="206"/>
      <c r="U9986" s="206"/>
      <c r="V9986" s="206"/>
    </row>
    <row r="9987" spans="15:22" x14ac:dyDescent="0.3">
      <c r="O9987" s="232"/>
      <c r="P9987" s="232"/>
      <c r="Q9987" s="206"/>
      <c r="R9987" s="206"/>
      <c r="S9987" s="206"/>
      <c r="T9987" s="206"/>
      <c r="U9987" s="206"/>
      <c r="V9987" s="206"/>
    </row>
    <row r="9988" spans="15:22" x14ac:dyDescent="0.3">
      <c r="O9988" s="232"/>
      <c r="P9988" s="232"/>
      <c r="Q9988" s="206"/>
      <c r="R9988" s="206"/>
      <c r="S9988" s="206"/>
      <c r="T9988" s="206"/>
      <c r="U9988" s="206"/>
      <c r="V9988" s="206"/>
    </row>
    <row r="9989" spans="15:22" x14ac:dyDescent="0.3">
      <c r="O9989" s="232"/>
      <c r="P9989" s="232"/>
      <c r="Q9989" s="206"/>
      <c r="R9989" s="206"/>
      <c r="S9989" s="206"/>
      <c r="T9989" s="206"/>
      <c r="U9989" s="206"/>
      <c r="V9989" s="206"/>
    </row>
    <row r="9990" spans="15:22" x14ac:dyDescent="0.3">
      <c r="O9990" s="232"/>
      <c r="P9990" s="232"/>
      <c r="Q9990" s="206"/>
      <c r="R9990" s="206"/>
      <c r="S9990" s="206"/>
      <c r="T9990" s="206"/>
      <c r="U9990" s="206"/>
      <c r="V9990" s="206"/>
    </row>
    <row r="9991" spans="15:22" x14ac:dyDescent="0.3">
      <c r="O9991" s="232"/>
      <c r="P9991" s="232"/>
      <c r="Q9991" s="206"/>
      <c r="R9991" s="206"/>
      <c r="S9991" s="206"/>
      <c r="T9991" s="206"/>
      <c r="U9991" s="206"/>
      <c r="V9991" s="206"/>
    </row>
    <row r="9992" spans="15:22" x14ac:dyDescent="0.3">
      <c r="O9992" s="232"/>
      <c r="P9992" s="232"/>
      <c r="Q9992" s="206"/>
      <c r="R9992" s="206"/>
      <c r="S9992" s="206"/>
      <c r="T9992" s="206"/>
      <c r="U9992" s="206"/>
      <c r="V9992" s="206"/>
    </row>
    <row r="9993" spans="15:22" x14ac:dyDescent="0.3">
      <c r="O9993" s="232"/>
      <c r="P9993" s="232"/>
      <c r="Q9993" s="206"/>
      <c r="R9993" s="206"/>
      <c r="S9993" s="206"/>
      <c r="T9993" s="206"/>
      <c r="U9993" s="206"/>
      <c r="V9993" s="206"/>
    </row>
    <row r="9994" spans="15:22" x14ac:dyDescent="0.3">
      <c r="O9994" s="232"/>
      <c r="P9994" s="232"/>
      <c r="Q9994" s="206"/>
      <c r="R9994" s="206"/>
      <c r="S9994" s="206"/>
      <c r="T9994" s="206"/>
      <c r="U9994" s="206"/>
      <c r="V9994" s="206"/>
    </row>
    <row r="9995" spans="15:22" x14ac:dyDescent="0.3">
      <c r="O9995" s="232"/>
      <c r="P9995" s="232"/>
      <c r="Q9995" s="206"/>
      <c r="R9995" s="206"/>
      <c r="S9995" s="206"/>
      <c r="T9995" s="206"/>
      <c r="U9995" s="206"/>
      <c r="V9995" s="206"/>
    </row>
    <row r="9996" spans="15:22" x14ac:dyDescent="0.3">
      <c r="O9996" s="232"/>
      <c r="P9996" s="232"/>
      <c r="Q9996" s="206"/>
      <c r="R9996" s="206"/>
      <c r="S9996" s="206"/>
      <c r="T9996" s="206"/>
      <c r="U9996" s="206"/>
      <c r="V9996" s="206"/>
    </row>
    <row r="9997" spans="15:22" x14ac:dyDescent="0.3">
      <c r="O9997" s="232"/>
      <c r="P9997" s="232"/>
      <c r="Q9997" s="206"/>
      <c r="R9997" s="206"/>
      <c r="S9997" s="206"/>
      <c r="T9997" s="206"/>
      <c r="U9997" s="206"/>
      <c r="V9997" s="206"/>
    </row>
    <row r="9998" spans="15:22" x14ac:dyDescent="0.3">
      <c r="O9998" s="232"/>
      <c r="P9998" s="232"/>
      <c r="Q9998" s="206"/>
      <c r="R9998" s="206"/>
      <c r="S9998" s="206"/>
      <c r="T9998" s="206"/>
      <c r="U9998" s="206"/>
      <c r="V9998" s="206"/>
    </row>
    <row r="9999" spans="15:22" x14ac:dyDescent="0.3">
      <c r="O9999" s="232"/>
      <c r="P9999" s="232"/>
      <c r="Q9999" s="206"/>
      <c r="R9999" s="206"/>
      <c r="S9999" s="206"/>
      <c r="T9999" s="206"/>
      <c r="U9999" s="206"/>
      <c r="V9999" s="206"/>
    </row>
    <row r="10000" spans="15:22" x14ac:dyDescent="0.3">
      <c r="O10000" s="232"/>
      <c r="P10000" s="232"/>
      <c r="Q10000" s="206"/>
      <c r="R10000" s="206"/>
      <c r="S10000" s="206"/>
      <c r="T10000" s="206"/>
      <c r="U10000" s="206"/>
      <c r="V10000" s="206"/>
    </row>
    <row r="10001" spans="15:22" x14ac:dyDescent="0.3">
      <c r="O10001" s="232"/>
      <c r="P10001" s="232"/>
      <c r="Q10001" s="206"/>
      <c r="R10001" s="206"/>
      <c r="S10001" s="206"/>
      <c r="T10001" s="206"/>
      <c r="U10001" s="206"/>
      <c r="V10001" s="206"/>
    </row>
    <row r="10002" spans="15:22" x14ac:dyDescent="0.3">
      <c r="O10002" s="232"/>
      <c r="P10002" s="232"/>
      <c r="Q10002" s="206"/>
      <c r="R10002" s="206"/>
      <c r="S10002" s="206"/>
      <c r="T10002" s="206"/>
      <c r="U10002" s="206"/>
      <c r="V10002" s="206"/>
    </row>
    <row r="10003" spans="15:22" x14ac:dyDescent="0.3">
      <c r="O10003" s="232"/>
      <c r="P10003" s="232"/>
      <c r="Q10003" s="206"/>
      <c r="R10003" s="206"/>
      <c r="S10003" s="206"/>
      <c r="T10003" s="206"/>
      <c r="U10003" s="206"/>
      <c r="V10003" s="206"/>
    </row>
    <row r="10004" spans="15:22" x14ac:dyDescent="0.3">
      <c r="O10004" s="232"/>
      <c r="P10004" s="232"/>
      <c r="Q10004" s="206"/>
      <c r="R10004" s="206"/>
      <c r="S10004" s="206"/>
      <c r="T10004" s="206"/>
      <c r="U10004" s="206"/>
      <c r="V10004" s="206"/>
    </row>
    <row r="10005" spans="15:22" x14ac:dyDescent="0.3">
      <c r="O10005" s="232"/>
      <c r="P10005" s="232"/>
      <c r="Q10005" s="206"/>
      <c r="R10005" s="206"/>
      <c r="S10005" s="206"/>
      <c r="T10005" s="206"/>
      <c r="U10005" s="206"/>
      <c r="V10005" s="206"/>
    </row>
    <row r="10006" spans="15:22" x14ac:dyDescent="0.3">
      <c r="O10006" s="232"/>
      <c r="P10006" s="232"/>
      <c r="Q10006" s="206"/>
      <c r="R10006" s="206"/>
      <c r="S10006" s="206"/>
      <c r="T10006" s="206"/>
      <c r="U10006" s="206"/>
      <c r="V10006" s="206"/>
    </row>
    <row r="10007" spans="15:22" x14ac:dyDescent="0.3">
      <c r="O10007" s="232"/>
      <c r="P10007" s="232"/>
      <c r="Q10007" s="206"/>
      <c r="R10007" s="206"/>
      <c r="S10007" s="206"/>
      <c r="T10007" s="206"/>
      <c r="U10007" s="206"/>
      <c r="V10007" s="206"/>
    </row>
    <row r="10008" spans="15:22" x14ac:dyDescent="0.3">
      <c r="O10008" s="232"/>
      <c r="P10008" s="232"/>
      <c r="Q10008" s="206"/>
      <c r="R10008" s="206"/>
      <c r="S10008" s="206"/>
      <c r="T10008" s="206"/>
      <c r="U10008" s="206"/>
      <c r="V10008" s="206"/>
    </row>
    <row r="10009" spans="15:22" x14ac:dyDescent="0.3">
      <c r="O10009" s="232"/>
      <c r="P10009" s="232"/>
      <c r="Q10009" s="206"/>
      <c r="R10009" s="206"/>
      <c r="S10009" s="206"/>
      <c r="T10009" s="206"/>
      <c r="U10009" s="206"/>
      <c r="V10009" s="206"/>
    </row>
    <row r="10010" spans="15:22" x14ac:dyDescent="0.3">
      <c r="O10010" s="232"/>
      <c r="P10010" s="232"/>
      <c r="Q10010" s="206"/>
      <c r="R10010" s="206"/>
      <c r="S10010" s="206"/>
      <c r="T10010" s="206"/>
      <c r="U10010" s="206"/>
      <c r="V10010" s="206"/>
    </row>
    <row r="10011" spans="15:22" x14ac:dyDescent="0.3">
      <c r="O10011" s="232"/>
      <c r="P10011" s="232"/>
      <c r="Q10011" s="206"/>
      <c r="R10011" s="206"/>
      <c r="S10011" s="206"/>
      <c r="T10011" s="206"/>
      <c r="U10011" s="206"/>
      <c r="V10011" s="206"/>
    </row>
    <row r="10012" spans="15:22" x14ac:dyDescent="0.3">
      <c r="O10012" s="232"/>
      <c r="P10012" s="232"/>
      <c r="Q10012" s="206"/>
      <c r="R10012" s="206"/>
      <c r="S10012" s="206"/>
      <c r="T10012" s="206"/>
      <c r="U10012" s="206"/>
      <c r="V10012" s="206"/>
    </row>
    <row r="10013" spans="15:22" x14ac:dyDescent="0.3">
      <c r="O10013" s="232"/>
      <c r="P10013" s="232"/>
      <c r="Q10013" s="206"/>
      <c r="R10013" s="206"/>
      <c r="S10013" s="206"/>
      <c r="T10013" s="206"/>
      <c r="U10013" s="206"/>
      <c r="V10013" s="206"/>
    </row>
    <row r="10014" spans="15:22" x14ac:dyDescent="0.3">
      <c r="O10014" s="232"/>
      <c r="P10014" s="232"/>
      <c r="Q10014" s="206"/>
      <c r="R10014" s="206"/>
      <c r="S10014" s="206"/>
      <c r="T10014" s="206"/>
      <c r="U10014" s="206"/>
      <c r="V10014" s="206"/>
    </row>
    <row r="10015" spans="15:22" x14ac:dyDescent="0.3">
      <c r="O10015" s="232"/>
      <c r="P10015" s="232"/>
      <c r="Q10015" s="206"/>
      <c r="R10015" s="206"/>
      <c r="S10015" s="206"/>
      <c r="T10015" s="206"/>
      <c r="U10015" s="206"/>
      <c r="V10015" s="206"/>
    </row>
    <row r="10016" spans="15:22" x14ac:dyDescent="0.3">
      <c r="O10016" s="232"/>
      <c r="P10016" s="232"/>
      <c r="Q10016" s="206"/>
      <c r="R10016" s="206"/>
      <c r="S10016" s="206"/>
      <c r="T10016" s="206"/>
      <c r="U10016" s="206"/>
      <c r="V10016" s="206"/>
    </row>
    <row r="10017" spans="15:22" x14ac:dyDescent="0.3">
      <c r="O10017" s="232"/>
      <c r="P10017" s="232"/>
      <c r="Q10017" s="206"/>
      <c r="R10017" s="206"/>
      <c r="S10017" s="206"/>
      <c r="T10017" s="206"/>
      <c r="U10017" s="206"/>
      <c r="V10017" s="206"/>
    </row>
    <row r="10018" spans="15:22" x14ac:dyDescent="0.3">
      <c r="O10018" s="232"/>
      <c r="P10018" s="232"/>
      <c r="Q10018" s="206"/>
      <c r="R10018" s="206"/>
      <c r="S10018" s="206"/>
      <c r="T10018" s="206"/>
      <c r="U10018" s="206"/>
      <c r="V10018" s="206"/>
    </row>
    <row r="10019" spans="15:22" x14ac:dyDescent="0.3">
      <c r="O10019" s="232"/>
      <c r="P10019" s="232"/>
      <c r="Q10019" s="206"/>
      <c r="R10019" s="206"/>
      <c r="S10019" s="206"/>
      <c r="T10019" s="206"/>
      <c r="U10019" s="206"/>
      <c r="V10019" s="206"/>
    </row>
    <row r="10020" spans="15:22" x14ac:dyDescent="0.3">
      <c r="O10020" s="232"/>
      <c r="P10020" s="232"/>
      <c r="Q10020" s="206"/>
      <c r="R10020" s="206"/>
      <c r="S10020" s="206"/>
      <c r="T10020" s="206"/>
      <c r="U10020" s="206"/>
      <c r="V10020" s="206"/>
    </row>
    <row r="10021" spans="15:22" x14ac:dyDescent="0.3">
      <c r="O10021" s="232"/>
      <c r="P10021" s="232"/>
      <c r="Q10021" s="206"/>
      <c r="R10021" s="206"/>
      <c r="S10021" s="206"/>
      <c r="T10021" s="206"/>
      <c r="U10021" s="206"/>
      <c r="V10021" s="206"/>
    </row>
    <row r="10022" spans="15:22" x14ac:dyDescent="0.3">
      <c r="O10022" s="232"/>
      <c r="P10022" s="232"/>
      <c r="Q10022" s="206"/>
      <c r="R10022" s="206"/>
      <c r="S10022" s="206"/>
      <c r="T10022" s="206"/>
      <c r="U10022" s="206"/>
      <c r="V10022" s="206"/>
    </row>
    <row r="10023" spans="15:22" x14ac:dyDescent="0.3">
      <c r="O10023" s="232"/>
      <c r="P10023" s="232"/>
      <c r="Q10023" s="206"/>
      <c r="R10023" s="206"/>
      <c r="S10023" s="206"/>
      <c r="T10023" s="206"/>
      <c r="U10023" s="206"/>
      <c r="V10023" s="206"/>
    </row>
    <row r="10024" spans="15:22" x14ac:dyDescent="0.3">
      <c r="O10024" s="232"/>
      <c r="P10024" s="232"/>
      <c r="Q10024" s="206"/>
      <c r="R10024" s="206"/>
      <c r="S10024" s="206"/>
      <c r="T10024" s="206"/>
      <c r="U10024" s="206"/>
      <c r="V10024" s="206"/>
    </row>
    <row r="10025" spans="15:22" x14ac:dyDescent="0.3">
      <c r="O10025" s="232"/>
      <c r="P10025" s="232"/>
      <c r="Q10025" s="206"/>
      <c r="R10025" s="206"/>
      <c r="S10025" s="206"/>
      <c r="T10025" s="206"/>
      <c r="U10025" s="206"/>
      <c r="V10025" s="206"/>
    </row>
    <row r="10026" spans="15:22" x14ac:dyDescent="0.3">
      <c r="O10026" s="232"/>
      <c r="P10026" s="232"/>
      <c r="Q10026" s="206"/>
      <c r="R10026" s="206"/>
      <c r="S10026" s="206"/>
      <c r="T10026" s="206"/>
      <c r="U10026" s="206"/>
      <c r="V10026" s="206"/>
    </row>
    <row r="10027" spans="15:22" x14ac:dyDescent="0.3">
      <c r="O10027" s="232"/>
      <c r="P10027" s="232"/>
      <c r="Q10027" s="206"/>
      <c r="R10027" s="206"/>
      <c r="S10027" s="206"/>
      <c r="T10027" s="206"/>
      <c r="U10027" s="206"/>
      <c r="V10027" s="206"/>
    </row>
    <row r="10028" spans="15:22" x14ac:dyDescent="0.3">
      <c r="O10028" s="232"/>
      <c r="P10028" s="232"/>
      <c r="Q10028" s="206"/>
      <c r="R10028" s="206"/>
      <c r="S10028" s="206"/>
      <c r="T10028" s="206"/>
      <c r="U10028" s="206"/>
      <c r="V10028" s="206"/>
    </row>
    <row r="10029" spans="15:22" x14ac:dyDescent="0.3">
      <c r="O10029" s="232"/>
      <c r="P10029" s="232"/>
      <c r="Q10029" s="206"/>
      <c r="R10029" s="206"/>
      <c r="S10029" s="206"/>
      <c r="T10029" s="206"/>
      <c r="U10029" s="206"/>
      <c r="V10029" s="206"/>
    </row>
    <row r="10030" spans="15:22" x14ac:dyDescent="0.3">
      <c r="O10030" s="232"/>
      <c r="P10030" s="232"/>
      <c r="Q10030" s="206"/>
      <c r="R10030" s="206"/>
      <c r="S10030" s="206"/>
      <c r="T10030" s="206"/>
      <c r="U10030" s="206"/>
      <c r="V10030" s="206"/>
    </row>
    <row r="10031" spans="15:22" x14ac:dyDescent="0.3">
      <c r="O10031" s="232"/>
      <c r="P10031" s="232"/>
      <c r="Q10031" s="206"/>
      <c r="R10031" s="206"/>
      <c r="S10031" s="206"/>
      <c r="T10031" s="206"/>
      <c r="U10031" s="206"/>
      <c r="V10031" s="206"/>
    </row>
    <row r="10032" spans="15:22" x14ac:dyDescent="0.3">
      <c r="O10032" s="232"/>
      <c r="P10032" s="232"/>
      <c r="Q10032" s="206"/>
      <c r="R10032" s="206"/>
      <c r="S10032" s="206"/>
      <c r="T10032" s="206"/>
      <c r="U10032" s="206"/>
      <c r="V10032" s="206"/>
    </row>
    <row r="10033" spans="15:22" x14ac:dyDescent="0.3">
      <c r="O10033" s="232"/>
      <c r="P10033" s="232"/>
      <c r="Q10033" s="206"/>
      <c r="R10033" s="206"/>
      <c r="S10033" s="206"/>
      <c r="T10033" s="206"/>
      <c r="U10033" s="206"/>
      <c r="V10033" s="206"/>
    </row>
    <row r="10034" spans="15:22" x14ac:dyDescent="0.3">
      <c r="O10034" s="232"/>
      <c r="P10034" s="232"/>
      <c r="Q10034" s="206"/>
      <c r="R10034" s="206"/>
      <c r="S10034" s="206"/>
      <c r="T10034" s="206"/>
      <c r="U10034" s="206"/>
      <c r="V10034" s="206"/>
    </row>
    <row r="10035" spans="15:22" x14ac:dyDescent="0.3">
      <c r="O10035" s="232"/>
      <c r="P10035" s="232"/>
      <c r="Q10035" s="206"/>
      <c r="R10035" s="206"/>
      <c r="S10035" s="206"/>
      <c r="T10035" s="206"/>
      <c r="U10035" s="206"/>
      <c r="V10035" s="206"/>
    </row>
    <row r="10036" spans="15:22" x14ac:dyDescent="0.3">
      <c r="O10036" s="232"/>
      <c r="P10036" s="232"/>
      <c r="Q10036" s="206"/>
      <c r="R10036" s="206"/>
      <c r="S10036" s="206"/>
      <c r="T10036" s="206"/>
      <c r="U10036" s="206"/>
      <c r="V10036" s="206"/>
    </row>
    <row r="10037" spans="15:22" x14ac:dyDescent="0.3">
      <c r="O10037" s="232"/>
      <c r="P10037" s="232"/>
      <c r="Q10037" s="206"/>
      <c r="R10037" s="206"/>
      <c r="S10037" s="206"/>
      <c r="T10037" s="206"/>
      <c r="U10037" s="206"/>
      <c r="V10037" s="206"/>
    </row>
    <row r="10038" spans="15:22" x14ac:dyDescent="0.3">
      <c r="O10038" s="232"/>
      <c r="P10038" s="232"/>
      <c r="Q10038" s="206"/>
      <c r="R10038" s="206"/>
      <c r="S10038" s="206"/>
      <c r="T10038" s="206"/>
      <c r="U10038" s="206"/>
      <c r="V10038" s="206"/>
    </row>
    <row r="10039" spans="15:22" x14ac:dyDescent="0.3">
      <c r="O10039" s="232"/>
      <c r="P10039" s="232"/>
      <c r="Q10039" s="206"/>
      <c r="R10039" s="206"/>
      <c r="S10039" s="206"/>
      <c r="T10039" s="206"/>
      <c r="U10039" s="206"/>
      <c r="V10039" s="206"/>
    </row>
    <row r="10040" spans="15:22" x14ac:dyDescent="0.3">
      <c r="O10040" s="232"/>
      <c r="P10040" s="232"/>
      <c r="Q10040" s="206"/>
      <c r="R10040" s="206"/>
      <c r="S10040" s="206"/>
      <c r="T10040" s="206"/>
      <c r="U10040" s="206"/>
      <c r="V10040" s="206"/>
    </row>
    <row r="10041" spans="15:22" x14ac:dyDescent="0.3">
      <c r="O10041" s="232"/>
      <c r="P10041" s="232"/>
      <c r="Q10041" s="206"/>
      <c r="R10041" s="206"/>
      <c r="S10041" s="206"/>
      <c r="T10041" s="206"/>
      <c r="U10041" s="206"/>
      <c r="V10041" s="206"/>
    </row>
    <row r="10042" spans="15:22" x14ac:dyDescent="0.3">
      <c r="O10042" s="232"/>
      <c r="P10042" s="232"/>
      <c r="Q10042" s="206"/>
      <c r="R10042" s="206"/>
      <c r="S10042" s="206"/>
      <c r="T10042" s="206"/>
      <c r="U10042" s="206"/>
      <c r="V10042" s="206"/>
    </row>
    <row r="10043" spans="15:22" x14ac:dyDescent="0.3">
      <c r="O10043" s="232"/>
      <c r="P10043" s="232"/>
      <c r="Q10043" s="206"/>
      <c r="R10043" s="206"/>
      <c r="S10043" s="206"/>
      <c r="T10043" s="206"/>
      <c r="U10043" s="206"/>
      <c r="V10043" s="206"/>
    </row>
    <row r="10044" spans="15:22" x14ac:dyDescent="0.3">
      <c r="O10044" s="232"/>
      <c r="P10044" s="232"/>
      <c r="Q10044" s="206"/>
      <c r="R10044" s="206"/>
      <c r="S10044" s="206"/>
      <c r="T10044" s="206"/>
      <c r="U10044" s="206"/>
      <c r="V10044" s="206"/>
    </row>
    <row r="10045" spans="15:22" x14ac:dyDescent="0.3">
      <c r="O10045" s="232"/>
      <c r="P10045" s="232"/>
      <c r="Q10045" s="206"/>
      <c r="R10045" s="206"/>
      <c r="S10045" s="206"/>
      <c r="T10045" s="206"/>
      <c r="U10045" s="206"/>
      <c r="V10045" s="206"/>
    </row>
    <row r="10046" spans="15:22" x14ac:dyDescent="0.3">
      <c r="O10046" s="232"/>
      <c r="P10046" s="232"/>
      <c r="Q10046" s="206"/>
      <c r="R10046" s="206"/>
      <c r="S10046" s="206"/>
      <c r="T10046" s="206"/>
      <c r="U10046" s="206"/>
      <c r="V10046" s="206"/>
    </row>
    <row r="10047" spans="15:22" x14ac:dyDescent="0.3">
      <c r="O10047" s="232"/>
      <c r="P10047" s="232"/>
      <c r="Q10047" s="206"/>
      <c r="R10047" s="206"/>
      <c r="S10047" s="206"/>
      <c r="T10047" s="206"/>
      <c r="U10047" s="206"/>
      <c r="V10047" s="206"/>
    </row>
    <row r="10048" spans="15:22" x14ac:dyDescent="0.3">
      <c r="O10048" s="232"/>
      <c r="P10048" s="232"/>
      <c r="Q10048" s="206"/>
      <c r="R10048" s="206"/>
      <c r="S10048" s="206"/>
      <c r="T10048" s="206"/>
      <c r="U10048" s="206"/>
      <c r="V10048" s="206"/>
    </row>
    <row r="10049" spans="15:22" x14ac:dyDescent="0.3">
      <c r="O10049" s="232"/>
      <c r="P10049" s="232"/>
      <c r="Q10049" s="206"/>
      <c r="R10049" s="206"/>
      <c r="S10049" s="206"/>
      <c r="T10049" s="206"/>
      <c r="U10049" s="206"/>
      <c r="V10049" s="206"/>
    </row>
    <row r="10050" spans="15:22" x14ac:dyDescent="0.3">
      <c r="O10050" s="232"/>
      <c r="P10050" s="232"/>
      <c r="Q10050" s="206"/>
      <c r="R10050" s="206"/>
      <c r="S10050" s="206"/>
      <c r="T10050" s="206"/>
      <c r="U10050" s="206"/>
      <c r="V10050" s="206"/>
    </row>
    <row r="10051" spans="15:22" x14ac:dyDescent="0.3">
      <c r="O10051" s="232"/>
      <c r="P10051" s="232"/>
      <c r="Q10051" s="206"/>
      <c r="R10051" s="206"/>
      <c r="S10051" s="206"/>
      <c r="T10051" s="206"/>
      <c r="U10051" s="206"/>
      <c r="V10051" s="206"/>
    </row>
    <row r="10052" spans="15:22" x14ac:dyDescent="0.3">
      <c r="O10052" s="232"/>
      <c r="P10052" s="232"/>
      <c r="Q10052" s="206"/>
      <c r="R10052" s="206"/>
      <c r="S10052" s="206"/>
      <c r="T10052" s="206"/>
      <c r="U10052" s="206"/>
      <c r="V10052" s="206"/>
    </row>
    <row r="10053" spans="15:22" x14ac:dyDescent="0.3">
      <c r="O10053" s="232"/>
      <c r="P10053" s="232"/>
      <c r="Q10053" s="206"/>
      <c r="R10053" s="206"/>
      <c r="S10053" s="206"/>
      <c r="T10053" s="206"/>
      <c r="U10053" s="206"/>
      <c r="V10053" s="206"/>
    </row>
    <row r="10054" spans="15:22" x14ac:dyDescent="0.3">
      <c r="O10054" s="232"/>
      <c r="P10054" s="232"/>
      <c r="Q10054" s="206"/>
      <c r="R10054" s="206"/>
      <c r="S10054" s="206"/>
      <c r="T10054" s="206"/>
      <c r="U10054" s="206"/>
      <c r="V10054" s="206"/>
    </row>
    <row r="10055" spans="15:22" x14ac:dyDescent="0.3">
      <c r="O10055" s="232"/>
      <c r="P10055" s="232"/>
      <c r="Q10055" s="206"/>
      <c r="R10055" s="206"/>
      <c r="S10055" s="206"/>
      <c r="T10055" s="206"/>
      <c r="U10055" s="206"/>
      <c r="V10055" s="206"/>
    </row>
    <row r="10056" spans="15:22" x14ac:dyDescent="0.3">
      <c r="O10056" s="232"/>
      <c r="P10056" s="232"/>
      <c r="Q10056" s="206"/>
      <c r="R10056" s="206"/>
      <c r="S10056" s="206"/>
      <c r="T10056" s="206"/>
      <c r="U10056" s="206"/>
      <c r="V10056" s="206"/>
    </row>
    <row r="10057" spans="15:22" x14ac:dyDescent="0.3">
      <c r="O10057" s="232"/>
      <c r="P10057" s="232"/>
      <c r="Q10057" s="206"/>
      <c r="R10057" s="206"/>
      <c r="S10057" s="206"/>
      <c r="T10057" s="206"/>
      <c r="U10057" s="206"/>
      <c r="V10057" s="206"/>
    </row>
    <row r="10058" spans="15:22" x14ac:dyDescent="0.3">
      <c r="O10058" s="232"/>
      <c r="P10058" s="232"/>
      <c r="Q10058" s="206"/>
      <c r="R10058" s="206"/>
      <c r="S10058" s="206"/>
      <c r="T10058" s="206"/>
      <c r="U10058" s="206"/>
      <c r="V10058" s="206"/>
    </row>
    <row r="10059" spans="15:22" x14ac:dyDescent="0.3">
      <c r="O10059" s="232"/>
      <c r="P10059" s="232"/>
      <c r="Q10059" s="206"/>
      <c r="R10059" s="206"/>
      <c r="S10059" s="206"/>
      <c r="T10059" s="206"/>
      <c r="U10059" s="206"/>
      <c r="V10059" s="206"/>
    </row>
    <row r="10060" spans="15:22" x14ac:dyDescent="0.3">
      <c r="O10060" s="232"/>
      <c r="P10060" s="232"/>
      <c r="Q10060" s="206"/>
      <c r="R10060" s="206"/>
      <c r="S10060" s="206"/>
      <c r="T10060" s="206"/>
      <c r="U10060" s="206"/>
      <c r="V10060" s="206"/>
    </row>
    <row r="10061" spans="15:22" x14ac:dyDescent="0.3">
      <c r="O10061" s="232"/>
      <c r="P10061" s="232"/>
      <c r="Q10061" s="206"/>
      <c r="R10061" s="206"/>
      <c r="S10061" s="206"/>
      <c r="T10061" s="206"/>
      <c r="U10061" s="206"/>
      <c r="V10061" s="206"/>
    </row>
    <row r="10062" spans="15:22" x14ac:dyDescent="0.3">
      <c r="O10062" s="232"/>
      <c r="P10062" s="232"/>
      <c r="Q10062" s="206"/>
      <c r="R10062" s="206"/>
      <c r="S10062" s="206"/>
      <c r="T10062" s="206"/>
      <c r="U10062" s="206"/>
      <c r="V10062" s="206"/>
    </row>
    <row r="10063" spans="15:22" x14ac:dyDescent="0.3">
      <c r="O10063" s="232"/>
      <c r="P10063" s="232"/>
      <c r="Q10063" s="206"/>
      <c r="R10063" s="206"/>
      <c r="S10063" s="206"/>
      <c r="T10063" s="206"/>
      <c r="U10063" s="206"/>
      <c r="V10063" s="206"/>
    </row>
    <row r="10064" spans="15:22" x14ac:dyDescent="0.3">
      <c r="O10064" s="232"/>
      <c r="P10064" s="232"/>
      <c r="Q10064" s="206"/>
      <c r="R10064" s="206"/>
      <c r="S10064" s="206"/>
      <c r="T10064" s="206"/>
      <c r="U10064" s="206"/>
      <c r="V10064" s="206"/>
    </row>
    <row r="10065" spans="15:22" x14ac:dyDescent="0.3">
      <c r="O10065" s="232"/>
      <c r="P10065" s="232"/>
      <c r="Q10065" s="206"/>
      <c r="R10065" s="206"/>
      <c r="S10065" s="206"/>
      <c r="T10065" s="206"/>
      <c r="U10065" s="206"/>
      <c r="V10065" s="206"/>
    </row>
    <row r="10066" spans="15:22" x14ac:dyDescent="0.3">
      <c r="O10066" s="232"/>
      <c r="P10066" s="232"/>
      <c r="Q10066" s="206"/>
      <c r="R10066" s="206"/>
      <c r="S10066" s="206"/>
      <c r="T10066" s="206"/>
      <c r="U10066" s="206"/>
      <c r="V10066" s="206"/>
    </row>
    <row r="10067" spans="15:22" x14ac:dyDescent="0.3">
      <c r="O10067" s="232"/>
      <c r="P10067" s="232"/>
      <c r="Q10067" s="206"/>
      <c r="R10067" s="206"/>
      <c r="S10067" s="206"/>
      <c r="T10067" s="206"/>
      <c r="U10067" s="206"/>
      <c r="V10067" s="206"/>
    </row>
    <row r="10068" spans="15:22" x14ac:dyDescent="0.3">
      <c r="O10068" s="232"/>
      <c r="P10068" s="232"/>
      <c r="Q10068" s="206"/>
      <c r="R10068" s="206"/>
      <c r="S10068" s="206"/>
      <c r="T10068" s="206"/>
      <c r="U10068" s="206"/>
      <c r="V10068" s="206"/>
    </row>
    <row r="10069" spans="15:22" x14ac:dyDescent="0.3">
      <c r="O10069" s="232"/>
      <c r="P10069" s="232"/>
      <c r="Q10069" s="206"/>
      <c r="R10069" s="206"/>
      <c r="S10069" s="206"/>
      <c r="T10069" s="206"/>
      <c r="U10069" s="206"/>
      <c r="V10069" s="206"/>
    </row>
    <row r="10070" spans="15:22" x14ac:dyDescent="0.3">
      <c r="O10070" s="232"/>
      <c r="P10070" s="232"/>
      <c r="Q10070" s="206"/>
      <c r="R10070" s="206"/>
      <c r="S10070" s="206"/>
      <c r="T10070" s="206"/>
      <c r="U10070" s="206"/>
      <c r="V10070" s="206"/>
    </row>
    <row r="10071" spans="15:22" x14ac:dyDescent="0.3">
      <c r="O10071" s="232"/>
      <c r="P10071" s="232"/>
      <c r="Q10071" s="206"/>
      <c r="R10071" s="206"/>
      <c r="S10071" s="206"/>
      <c r="T10071" s="206"/>
      <c r="U10071" s="206"/>
      <c r="V10071" s="206"/>
    </row>
    <row r="10072" spans="15:22" x14ac:dyDescent="0.3">
      <c r="O10072" s="232"/>
      <c r="P10072" s="232"/>
      <c r="Q10072" s="206"/>
      <c r="R10072" s="206"/>
      <c r="S10072" s="206"/>
      <c r="T10072" s="206"/>
      <c r="U10072" s="206"/>
      <c r="V10072" s="206"/>
    </row>
    <row r="10073" spans="15:22" x14ac:dyDescent="0.3">
      <c r="O10073" s="232"/>
      <c r="P10073" s="232"/>
      <c r="Q10073" s="206"/>
      <c r="R10073" s="206"/>
      <c r="S10073" s="206"/>
      <c r="T10073" s="206"/>
      <c r="U10073" s="206"/>
      <c r="V10073" s="206"/>
    </row>
    <row r="10074" spans="15:22" x14ac:dyDescent="0.3">
      <c r="O10074" s="232"/>
      <c r="P10074" s="232"/>
      <c r="Q10074" s="206"/>
      <c r="R10074" s="206"/>
      <c r="S10074" s="206"/>
      <c r="T10074" s="206"/>
      <c r="U10074" s="206"/>
      <c r="V10074" s="206"/>
    </row>
    <row r="10075" spans="15:22" x14ac:dyDescent="0.3">
      <c r="O10075" s="232"/>
      <c r="P10075" s="232"/>
      <c r="Q10075" s="206"/>
      <c r="R10075" s="206"/>
      <c r="S10075" s="206"/>
      <c r="T10075" s="206"/>
      <c r="U10075" s="206"/>
      <c r="V10075" s="206"/>
    </row>
    <row r="10076" spans="15:22" x14ac:dyDescent="0.3">
      <c r="O10076" s="232"/>
      <c r="P10076" s="232"/>
      <c r="Q10076" s="206"/>
      <c r="R10076" s="206"/>
      <c r="S10076" s="206"/>
      <c r="T10076" s="206"/>
      <c r="U10076" s="206"/>
      <c r="V10076" s="206"/>
    </row>
    <row r="10077" spans="15:22" x14ac:dyDescent="0.3">
      <c r="O10077" s="232"/>
      <c r="P10077" s="232"/>
      <c r="Q10077" s="206"/>
      <c r="R10077" s="206"/>
      <c r="S10077" s="206"/>
      <c r="T10077" s="206"/>
      <c r="U10077" s="206"/>
      <c r="V10077" s="206"/>
    </row>
    <row r="10078" spans="15:22" x14ac:dyDescent="0.3">
      <c r="O10078" s="232"/>
      <c r="P10078" s="232"/>
      <c r="Q10078" s="206"/>
      <c r="R10078" s="206"/>
      <c r="S10078" s="206"/>
      <c r="T10078" s="206"/>
      <c r="U10078" s="206"/>
      <c r="V10078" s="206"/>
    </row>
    <row r="10079" spans="15:22" x14ac:dyDescent="0.3">
      <c r="O10079" s="232"/>
      <c r="P10079" s="232"/>
      <c r="Q10079" s="206"/>
      <c r="R10079" s="206"/>
      <c r="S10079" s="206"/>
      <c r="T10079" s="206"/>
      <c r="U10079" s="206"/>
      <c r="V10079" s="206"/>
    </row>
    <row r="10080" spans="15:22" x14ac:dyDescent="0.3">
      <c r="O10080" s="232"/>
      <c r="P10080" s="232"/>
      <c r="Q10080" s="206"/>
      <c r="R10080" s="206"/>
      <c r="S10080" s="206"/>
      <c r="T10080" s="206"/>
      <c r="U10080" s="206"/>
      <c r="V10080" s="206"/>
    </row>
    <row r="10081" spans="15:22" x14ac:dyDescent="0.3">
      <c r="O10081" s="232"/>
      <c r="P10081" s="232"/>
      <c r="Q10081" s="206"/>
      <c r="R10081" s="206"/>
      <c r="S10081" s="206"/>
      <c r="T10081" s="206"/>
      <c r="U10081" s="206"/>
      <c r="V10081" s="206"/>
    </row>
    <row r="10082" spans="15:22" x14ac:dyDescent="0.3">
      <c r="O10082" s="232"/>
      <c r="P10082" s="232"/>
      <c r="Q10082" s="206"/>
      <c r="R10082" s="206"/>
      <c r="S10082" s="206"/>
      <c r="T10082" s="206"/>
      <c r="U10082" s="206"/>
      <c r="V10082" s="206"/>
    </row>
    <row r="10083" spans="15:22" x14ac:dyDescent="0.3">
      <c r="O10083" s="232"/>
      <c r="P10083" s="232"/>
      <c r="Q10083" s="206"/>
      <c r="R10083" s="206"/>
      <c r="S10083" s="206"/>
      <c r="T10083" s="206"/>
      <c r="U10083" s="206"/>
      <c r="V10083" s="206"/>
    </row>
    <row r="10084" spans="15:22" x14ac:dyDescent="0.3">
      <c r="O10084" s="232"/>
      <c r="P10084" s="232"/>
      <c r="Q10084" s="206"/>
      <c r="R10084" s="206"/>
      <c r="S10084" s="206"/>
      <c r="T10084" s="206"/>
      <c r="U10084" s="206"/>
      <c r="V10084" s="206"/>
    </row>
    <row r="10085" spans="15:22" x14ac:dyDescent="0.3">
      <c r="O10085" s="232"/>
      <c r="P10085" s="232"/>
      <c r="Q10085" s="206"/>
      <c r="R10085" s="206"/>
      <c r="S10085" s="206"/>
      <c r="T10085" s="206"/>
      <c r="U10085" s="206"/>
      <c r="V10085" s="206"/>
    </row>
    <row r="10086" spans="15:22" x14ac:dyDescent="0.3">
      <c r="O10086" s="232"/>
      <c r="P10086" s="232"/>
      <c r="Q10086" s="206"/>
      <c r="R10086" s="206"/>
      <c r="S10086" s="206"/>
      <c r="T10086" s="206"/>
      <c r="U10086" s="206"/>
      <c r="V10086" s="206"/>
    </row>
    <row r="10087" spans="15:22" x14ac:dyDescent="0.3">
      <c r="O10087" s="232"/>
      <c r="P10087" s="232"/>
      <c r="Q10087" s="206"/>
      <c r="R10087" s="206"/>
      <c r="S10087" s="206"/>
      <c r="T10087" s="206"/>
      <c r="U10087" s="206"/>
      <c r="V10087" s="206"/>
    </row>
    <row r="10088" spans="15:22" x14ac:dyDescent="0.3">
      <c r="O10088" s="232"/>
      <c r="P10088" s="232"/>
      <c r="Q10088" s="206"/>
      <c r="R10088" s="206"/>
      <c r="S10088" s="206"/>
      <c r="T10088" s="206"/>
      <c r="U10088" s="206"/>
      <c r="V10088" s="206"/>
    </row>
    <row r="10089" spans="15:22" x14ac:dyDescent="0.3">
      <c r="O10089" s="232"/>
      <c r="P10089" s="232"/>
      <c r="Q10089" s="206"/>
      <c r="R10089" s="206"/>
      <c r="S10089" s="206"/>
      <c r="T10089" s="206"/>
      <c r="U10089" s="206"/>
      <c r="V10089" s="206"/>
    </row>
    <row r="10090" spans="15:22" x14ac:dyDescent="0.3">
      <c r="O10090" s="232"/>
      <c r="P10090" s="232"/>
      <c r="Q10090" s="206"/>
      <c r="R10090" s="206"/>
      <c r="S10090" s="206"/>
      <c r="T10090" s="206"/>
      <c r="U10090" s="206"/>
      <c r="V10090" s="206"/>
    </row>
    <row r="10091" spans="15:22" x14ac:dyDescent="0.3">
      <c r="O10091" s="232"/>
      <c r="P10091" s="232"/>
      <c r="Q10091" s="206"/>
      <c r="R10091" s="206"/>
      <c r="S10091" s="206"/>
      <c r="T10091" s="206"/>
      <c r="U10091" s="206"/>
      <c r="V10091" s="206"/>
    </row>
    <row r="10092" spans="15:22" x14ac:dyDescent="0.3">
      <c r="O10092" s="232"/>
      <c r="P10092" s="232"/>
      <c r="Q10092" s="206"/>
      <c r="R10092" s="206"/>
      <c r="S10092" s="206"/>
      <c r="T10092" s="206"/>
      <c r="U10092" s="206"/>
      <c r="V10092" s="206"/>
    </row>
    <row r="10093" spans="15:22" x14ac:dyDescent="0.3">
      <c r="O10093" s="232"/>
      <c r="P10093" s="232"/>
      <c r="Q10093" s="206"/>
      <c r="R10093" s="206"/>
      <c r="S10093" s="206"/>
      <c r="T10093" s="206"/>
      <c r="U10093" s="206"/>
      <c r="V10093" s="206"/>
    </row>
    <row r="10094" spans="15:22" x14ac:dyDescent="0.3">
      <c r="O10094" s="232"/>
      <c r="P10094" s="232"/>
      <c r="Q10094" s="206"/>
      <c r="R10094" s="206"/>
      <c r="S10094" s="206"/>
      <c r="T10094" s="206"/>
      <c r="U10094" s="206"/>
      <c r="V10094" s="206"/>
    </row>
    <row r="10095" spans="15:22" x14ac:dyDescent="0.3">
      <c r="O10095" s="232"/>
      <c r="P10095" s="232"/>
      <c r="Q10095" s="206"/>
      <c r="R10095" s="206"/>
      <c r="S10095" s="206"/>
      <c r="T10095" s="206"/>
      <c r="U10095" s="206"/>
      <c r="V10095" s="206"/>
    </row>
    <row r="10096" spans="15:22" x14ac:dyDescent="0.3">
      <c r="O10096" s="232"/>
      <c r="P10096" s="232"/>
      <c r="Q10096" s="206"/>
      <c r="R10096" s="206"/>
      <c r="S10096" s="206"/>
      <c r="T10096" s="206"/>
      <c r="U10096" s="206"/>
      <c r="V10096" s="206"/>
    </row>
    <row r="10097" spans="15:22" x14ac:dyDescent="0.3">
      <c r="O10097" s="232"/>
      <c r="P10097" s="232"/>
      <c r="Q10097" s="206"/>
      <c r="R10097" s="206"/>
      <c r="S10097" s="206"/>
      <c r="T10097" s="206"/>
      <c r="U10097" s="206"/>
      <c r="V10097" s="206"/>
    </row>
    <row r="10098" spans="15:22" x14ac:dyDescent="0.3">
      <c r="O10098" s="232"/>
      <c r="P10098" s="232"/>
      <c r="Q10098" s="206"/>
      <c r="R10098" s="206"/>
      <c r="S10098" s="206"/>
      <c r="T10098" s="206"/>
      <c r="U10098" s="206"/>
      <c r="V10098" s="206"/>
    </row>
    <row r="10099" spans="15:22" x14ac:dyDescent="0.3">
      <c r="O10099" s="232"/>
      <c r="P10099" s="232"/>
      <c r="Q10099" s="206"/>
      <c r="R10099" s="206"/>
      <c r="S10099" s="206"/>
      <c r="T10099" s="206"/>
      <c r="U10099" s="206"/>
      <c r="V10099" s="206"/>
    </row>
    <row r="10100" spans="15:22" x14ac:dyDescent="0.3">
      <c r="O10100" s="232"/>
      <c r="P10100" s="232"/>
      <c r="Q10100" s="206"/>
      <c r="R10100" s="206"/>
      <c r="S10100" s="206"/>
      <c r="T10100" s="206"/>
      <c r="U10100" s="206"/>
      <c r="V10100" s="206"/>
    </row>
    <row r="10101" spans="15:22" x14ac:dyDescent="0.3">
      <c r="O10101" s="232"/>
      <c r="P10101" s="232"/>
      <c r="Q10101" s="206"/>
      <c r="R10101" s="206"/>
      <c r="S10101" s="206"/>
      <c r="T10101" s="206"/>
      <c r="U10101" s="206"/>
      <c r="V10101" s="206"/>
    </row>
    <row r="10102" spans="15:22" x14ac:dyDescent="0.3">
      <c r="O10102" s="232"/>
      <c r="P10102" s="232"/>
      <c r="Q10102" s="206"/>
      <c r="R10102" s="206"/>
      <c r="S10102" s="206"/>
      <c r="T10102" s="206"/>
      <c r="U10102" s="206"/>
      <c r="V10102" s="206"/>
    </row>
    <row r="10103" spans="15:22" x14ac:dyDescent="0.3">
      <c r="O10103" s="232"/>
      <c r="P10103" s="232"/>
      <c r="Q10103" s="206"/>
      <c r="R10103" s="206"/>
      <c r="S10103" s="206"/>
      <c r="T10103" s="206"/>
      <c r="U10103" s="206"/>
      <c r="V10103" s="206"/>
    </row>
    <row r="10104" spans="15:22" x14ac:dyDescent="0.3">
      <c r="O10104" s="232"/>
      <c r="P10104" s="232"/>
      <c r="Q10104" s="206"/>
      <c r="R10104" s="206"/>
      <c r="S10104" s="206"/>
      <c r="T10104" s="206"/>
      <c r="U10104" s="206"/>
      <c r="V10104" s="206"/>
    </row>
    <row r="10105" spans="15:22" x14ac:dyDescent="0.3">
      <c r="O10105" s="232"/>
      <c r="P10105" s="232"/>
      <c r="Q10105" s="206"/>
      <c r="R10105" s="206"/>
      <c r="S10105" s="206"/>
      <c r="T10105" s="206"/>
      <c r="U10105" s="206"/>
      <c r="V10105" s="206"/>
    </row>
    <row r="10106" spans="15:22" x14ac:dyDescent="0.3">
      <c r="O10106" s="232"/>
      <c r="P10106" s="232"/>
      <c r="Q10106" s="206"/>
      <c r="R10106" s="206"/>
      <c r="S10106" s="206"/>
      <c r="T10106" s="206"/>
      <c r="U10106" s="206"/>
      <c r="V10106" s="206"/>
    </row>
    <row r="10107" spans="15:22" x14ac:dyDescent="0.3">
      <c r="O10107" s="232"/>
      <c r="P10107" s="232"/>
      <c r="Q10107" s="206"/>
      <c r="R10107" s="206"/>
      <c r="S10107" s="206"/>
      <c r="T10107" s="206"/>
      <c r="U10107" s="206"/>
      <c r="V10107" s="206"/>
    </row>
    <row r="10108" spans="15:22" x14ac:dyDescent="0.3">
      <c r="O10108" s="232"/>
      <c r="P10108" s="232"/>
      <c r="Q10108" s="206"/>
      <c r="R10108" s="206"/>
      <c r="S10108" s="206"/>
      <c r="T10108" s="206"/>
      <c r="U10108" s="206"/>
      <c r="V10108" s="206"/>
    </row>
    <row r="10109" spans="15:22" x14ac:dyDescent="0.3">
      <c r="O10109" s="232"/>
      <c r="P10109" s="232"/>
      <c r="Q10109" s="206"/>
      <c r="R10109" s="206"/>
      <c r="S10109" s="206"/>
      <c r="T10109" s="206"/>
      <c r="U10109" s="206"/>
      <c r="V10109" s="206"/>
    </row>
    <row r="10110" spans="15:22" x14ac:dyDescent="0.3">
      <c r="O10110" s="232"/>
      <c r="P10110" s="232"/>
      <c r="Q10110" s="206"/>
      <c r="R10110" s="206"/>
      <c r="S10110" s="206"/>
      <c r="T10110" s="206"/>
      <c r="U10110" s="206"/>
      <c r="V10110" s="206"/>
    </row>
    <row r="10111" spans="15:22" x14ac:dyDescent="0.3">
      <c r="O10111" s="232"/>
      <c r="P10111" s="232"/>
      <c r="Q10111" s="206"/>
      <c r="R10111" s="206"/>
      <c r="S10111" s="206"/>
      <c r="T10111" s="206"/>
      <c r="U10111" s="206"/>
      <c r="V10111" s="206"/>
    </row>
    <row r="10112" spans="15:22" x14ac:dyDescent="0.3">
      <c r="O10112" s="232"/>
      <c r="P10112" s="232"/>
      <c r="Q10112" s="206"/>
      <c r="R10112" s="206"/>
      <c r="S10112" s="206"/>
      <c r="T10112" s="206"/>
      <c r="U10112" s="206"/>
      <c r="V10112" s="206"/>
    </row>
    <row r="10113" spans="15:22" x14ac:dyDescent="0.3">
      <c r="O10113" s="232"/>
      <c r="P10113" s="232"/>
      <c r="Q10113" s="206"/>
      <c r="R10113" s="206"/>
      <c r="S10113" s="206"/>
      <c r="T10113" s="206"/>
      <c r="U10113" s="206"/>
      <c r="V10113" s="206"/>
    </row>
    <row r="10114" spans="15:22" x14ac:dyDescent="0.3">
      <c r="O10114" s="232"/>
      <c r="P10114" s="232"/>
      <c r="Q10114" s="206"/>
      <c r="R10114" s="206"/>
      <c r="S10114" s="206"/>
      <c r="T10114" s="206"/>
      <c r="U10114" s="206"/>
      <c r="V10114" s="206"/>
    </row>
    <row r="10115" spans="15:22" x14ac:dyDescent="0.3">
      <c r="O10115" s="232"/>
      <c r="P10115" s="232"/>
      <c r="Q10115" s="206"/>
      <c r="R10115" s="206"/>
      <c r="S10115" s="206"/>
      <c r="T10115" s="206"/>
      <c r="U10115" s="206"/>
      <c r="V10115" s="206"/>
    </row>
    <row r="10116" spans="15:22" x14ac:dyDescent="0.3">
      <c r="O10116" s="232"/>
      <c r="P10116" s="232"/>
      <c r="Q10116" s="206"/>
      <c r="R10116" s="206"/>
      <c r="S10116" s="206"/>
      <c r="T10116" s="206"/>
      <c r="U10116" s="206"/>
      <c r="V10116" s="206"/>
    </row>
    <row r="10117" spans="15:22" x14ac:dyDescent="0.3">
      <c r="O10117" s="232"/>
      <c r="P10117" s="232"/>
      <c r="Q10117" s="206"/>
      <c r="R10117" s="206"/>
      <c r="S10117" s="206"/>
      <c r="T10117" s="206"/>
      <c r="U10117" s="206"/>
      <c r="V10117" s="206"/>
    </row>
    <row r="10118" spans="15:22" x14ac:dyDescent="0.3">
      <c r="O10118" s="232"/>
      <c r="P10118" s="232"/>
      <c r="Q10118" s="206"/>
      <c r="R10118" s="206"/>
      <c r="S10118" s="206"/>
      <c r="T10118" s="206"/>
      <c r="U10118" s="206"/>
      <c r="V10118" s="206"/>
    </row>
    <row r="10119" spans="15:22" x14ac:dyDescent="0.3">
      <c r="O10119" s="232"/>
      <c r="P10119" s="232"/>
      <c r="Q10119" s="206"/>
      <c r="R10119" s="206"/>
      <c r="S10119" s="206"/>
      <c r="T10119" s="206"/>
      <c r="U10119" s="206"/>
      <c r="V10119" s="206"/>
    </row>
    <row r="10120" spans="15:22" x14ac:dyDescent="0.3">
      <c r="O10120" s="232"/>
      <c r="P10120" s="232"/>
      <c r="Q10120" s="206"/>
      <c r="R10120" s="206"/>
      <c r="S10120" s="206"/>
      <c r="T10120" s="206"/>
      <c r="U10120" s="206"/>
      <c r="V10120" s="206"/>
    </row>
    <row r="10121" spans="15:22" x14ac:dyDescent="0.3">
      <c r="O10121" s="232"/>
      <c r="P10121" s="232"/>
      <c r="Q10121" s="206"/>
      <c r="R10121" s="206"/>
      <c r="S10121" s="206"/>
      <c r="T10121" s="206"/>
      <c r="U10121" s="206"/>
      <c r="V10121" s="206"/>
    </row>
    <row r="10122" spans="15:22" x14ac:dyDescent="0.3">
      <c r="O10122" s="232"/>
      <c r="P10122" s="232"/>
      <c r="Q10122" s="206"/>
      <c r="R10122" s="206"/>
      <c r="S10122" s="206"/>
      <c r="T10122" s="206"/>
      <c r="U10122" s="206"/>
      <c r="V10122" s="206"/>
    </row>
    <row r="10123" spans="15:22" x14ac:dyDescent="0.3">
      <c r="O10123" s="232"/>
      <c r="P10123" s="232"/>
      <c r="Q10123" s="206"/>
      <c r="R10123" s="206"/>
      <c r="S10123" s="206"/>
      <c r="T10123" s="206"/>
      <c r="U10123" s="206"/>
      <c r="V10123" s="206"/>
    </row>
    <row r="10124" spans="15:22" x14ac:dyDescent="0.3">
      <c r="O10124" s="232"/>
      <c r="P10124" s="232"/>
      <c r="Q10124" s="206"/>
      <c r="R10124" s="206"/>
      <c r="S10124" s="206"/>
      <c r="T10124" s="206"/>
      <c r="U10124" s="206"/>
      <c r="V10124" s="206"/>
    </row>
    <row r="10125" spans="15:22" x14ac:dyDescent="0.3">
      <c r="O10125" s="232"/>
      <c r="P10125" s="232"/>
      <c r="Q10125" s="206"/>
      <c r="R10125" s="206"/>
      <c r="S10125" s="206"/>
      <c r="T10125" s="206"/>
      <c r="U10125" s="206"/>
      <c r="V10125" s="206"/>
    </row>
    <row r="10126" spans="15:22" x14ac:dyDescent="0.3">
      <c r="O10126" s="232"/>
      <c r="P10126" s="232"/>
      <c r="Q10126" s="206"/>
      <c r="R10126" s="206"/>
      <c r="S10126" s="206"/>
      <c r="T10126" s="206"/>
      <c r="U10126" s="206"/>
      <c r="V10126" s="206"/>
    </row>
    <row r="10127" spans="15:22" x14ac:dyDescent="0.3">
      <c r="O10127" s="232"/>
      <c r="P10127" s="232"/>
      <c r="Q10127" s="206"/>
      <c r="R10127" s="206"/>
      <c r="S10127" s="206"/>
      <c r="T10127" s="206"/>
      <c r="U10127" s="206"/>
      <c r="V10127" s="206"/>
    </row>
    <row r="10128" spans="15:22" x14ac:dyDescent="0.3">
      <c r="O10128" s="232"/>
      <c r="P10128" s="232"/>
      <c r="Q10128" s="206"/>
      <c r="R10128" s="206"/>
      <c r="S10128" s="206"/>
      <c r="T10128" s="206"/>
      <c r="U10128" s="206"/>
      <c r="V10128" s="206"/>
    </row>
    <row r="10129" spans="15:22" x14ac:dyDescent="0.3">
      <c r="O10129" s="232"/>
      <c r="P10129" s="232"/>
      <c r="Q10129" s="206"/>
      <c r="R10129" s="206"/>
      <c r="S10129" s="206"/>
      <c r="T10129" s="206"/>
      <c r="U10129" s="206"/>
      <c r="V10129" s="206"/>
    </row>
    <row r="10130" spans="15:22" x14ac:dyDescent="0.3">
      <c r="O10130" s="232"/>
      <c r="P10130" s="232"/>
      <c r="Q10130" s="206"/>
      <c r="R10130" s="206"/>
      <c r="S10130" s="206"/>
      <c r="T10130" s="206"/>
      <c r="U10130" s="206"/>
      <c r="V10130" s="206"/>
    </row>
    <row r="10131" spans="15:22" x14ac:dyDescent="0.3">
      <c r="O10131" s="232"/>
      <c r="P10131" s="232"/>
      <c r="Q10131" s="206"/>
      <c r="R10131" s="206"/>
      <c r="S10131" s="206"/>
      <c r="T10131" s="206"/>
      <c r="U10131" s="206"/>
      <c r="V10131" s="206"/>
    </row>
    <row r="10132" spans="15:22" x14ac:dyDescent="0.3">
      <c r="O10132" s="232"/>
      <c r="P10132" s="232"/>
      <c r="Q10132" s="206"/>
      <c r="R10132" s="206"/>
      <c r="S10132" s="206"/>
      <c r="T10132" s="206"/>
      <c r="U10132" s="206"/>
      <c r="V10132" s="206"/>
    </row>
    <row r="10133" spans="15:22" x14ac:dyDescent="0.3">
      <c r="O10133" s="232"/>
      <c r="P10133" s="232"/>
      <c r="Q10133" s="206"/>
      <c r="R10133" s="206"/>
      <c r="S10133" s="206"/>
      <c r="T10133" s="206"/>
      <c r="U10133" s="206"/>
      <c r="V10133" s="206"/>
    </row>
    <row r="10134" spans="15:22" x14ac:dyDescent="0.3">
      <c r="O10134" s="232"/>
      <c r="P10134" s="232"/>
      <c r="Q10134" s="206"/>
      <c r="R10134" s="206"/>
      <c r="S10134" s="206"/>
      <c r="T10134" s="206"/>
      <c r="U10134" s="206"/>
      <c r="V10134" s="206"/>
    </row>
    <row r="10135" spans="15:22" x14ac:dyDescent="0.3">
      <c r="O10135" s="232"/>
      <c r="P10135" s="232"/>
      <c r="Q10135" s="206"/>
      <c r="R10135" s="206"/>
      <c r="S10135" s="206"/>
      <c r="T10135" s="206"/>
      <c r="U10135" s="206"/>
      <c r="V10135" s="206"/>
    </row>
    <row r="10136" spans="15:22" x14ac:dyDescent="0.3">
      <c r="O10136" s="232"/>
      <c r="P10136" s="232"/>
      <c r="Q10136" s="206"/>
      <c r="R10136" s="206"/>
      <c r="S10136" s="206"/>
      <c r="T10136" s="206"/>
      <c r="U10136" s="206"/>
      <c r="V10136" s="206"/>
    </row>
    <row r="10137" spans="15:22" x14ac:dyDescent="0.3">
      <c r="O10137" s="232"/>
      <c r="P10137" s="232"/>
      <c r="Q10137" s="206"/>
      <c r="R10137" s="206"/>
      <c r="S10137" s="206"/>
      <c r="T10137" s="206"/>
      <c r="U10137" s="206"/>
      <c r="V10137" s="206"/>
    </row>
    <row r="10138" spans="15:22" x14ac:dyDescent="0.3">
      <c r="O10138" s="232"/>
      <c r="P10138" s="232"/>
      <c r="Q10138" s="206"/>
      <c r="R10138" s="206"/>
      <c r="S10138" s="206"/>
      <c r="T10138" s="206"/>
      <c r="U10138" s="206"/>
      <c r="V10138" s="206"/>
    </row>
    <row r="10139" spans="15:22" x14ac:dyDescent="0.3">
      <c r="O10139" s="232"/>
      <c r="P10139" s="232"/>
      <c r="Q10139" s="206"/>
      <c r="R10139" s="206"/>
      <c r="S10139" s="206"/>
      <c r="T10139" s="206"/>
      <c r="U10139" s="206"/>
      <c r="V10139" s="206"/>
    </row>
    <row r="10140" spans="15:22" x14ac:dyDescent="0.3">
      <c r="O10140" s="232"/>
      <c r="P10140" s="232"/>
      <c r="Q10140" s="206"/>
      <c r="R10140" s="206"/>
      <c r="S10140" s="206"/>
      <c r="T10140" s="206"/>
      <c r="U10140" s="206"/>
      <c r="V10140" s="206"/>
    </row>
    <row r="10141" spans="15:22" x14ac:dyDescent="0.3">
      <c r="O10141" s="232"/>
      <c r="P10141" s="232"/>
      <c r="Q10141" s="206"/>
      <c r="R10141" s="206"/>
      <c r="S10141" s="206"/>
      <c r="T10141" s="206"/>
      <c r="U10141" s="206"/>
      <c r="V10141" s="206"/>
    </row>
    <row r="10142" spans="15:22" x14ac:dyDescent="0.3">
      <c r="O10142" s="232"/>
      <c r="P10142" s="232"/>
      <c r="Q10142" s="206"/>
      <c r="R10142" s="206"/>
      <c r="S10142" s="206"/>
      <c r="T10142" s="206"/>
      <c r="U10142" s="206"/>
      <c r="V10142" s="206"/>
    </row>
    <row r="10143" spans="15:22" x14ac:dyDescent="0.3">
      <c r="O10143" s="232"/>
      <c r="P10143" s="232"/>
      <c r="Q10143" s="206"/>
      <c r="R10143" s="206"/>
      <c r="S10143" s="206"/>
      <c r="T10143" s="206"/>
      <c r="U10143" s="206"/>
      <c r="V10143" s="206"/>
    </row>
    <row r="10144" spans="15:22" x14ac:dyDescent="0.3">
      <c r="O10144" s="232"/>
      <c r="P10144" s="232"/>
      <c r="Q10144" s="206"/>
      <c r="R10144" s="206"/>
      <c r="S10144" s="206"/>
      <c r="T10144" s="206"/>
      <c r="U10144" s="206"/>
      <c r="V10144" s="206"/>
    </row>
    <row r="10145" spans="15:22" x14ac:dyDescent="0.3">
      <c r="O10145" s="232"/>
      <c r="P10145" s="232"/>
      <c r="Q10145" s="206"/>
      <c r="R10145" s="206"/>
      <c r="S10145" s="206"/>
      <c r="T10145" s="206"/>
      <c r="U10145" s="206"/>
      <c r="V10145" s="206"/>
    </row>
    <row r="10146" spans="15:22" x14ac:dyDescent="0.3">
      <c r="O10146" s="232"/>
      <c r="P10146" s="232"/>
      <c r="Q10146" s="206"/>
      <c r="R10146" s="206"/>
      <c r="S10146" s="206"/>
      <c r="T10146" s="206"/>
      <c r="U10146" s="206"/>
      <c r="V10146" s="206"/>
    </row>
    <row r="10147" spans="15:22" x14ac:dyDescent="0.3">
      <c r="O10147" s="232"/>
      <c r="P10147" s="232"/>
      <c r="Q10147" s="206"/>
      <c r="R10147" s="206"/>
      <c r="S10147" s="206"/>
      <c r="T10147" s="206"/>
      <c r="U10147" s="206"/>
      <c r="V10147" s="206"/>
    </row>
    <row r="10148" spans="15:22" x14ac:dyDescent="0.3">
      <c r="O10148" s="232"/>
      <c r="P10148" s="232"/>
      <c r="Q10148" s="206"/>
      <c r="R10148" s="206"/>
      <c r="S10148" s="206"/>
      <c r="T10148" s="206"/>
      <c r="U10148" s="206"/>
      <c r="V10148" s="206"/>
    </row>
    <row r="10149" spans="15:22" x14ac:dyDescent="0.3">
      <c r="O10149" s="232"/>
      <c r="P10149" s="232"/>
      <c r="Q10149" s="206"/>
      <c r="R10149" s="206"/>
      <c r="S10149" s="206"/>
      <c r="T10149" s="206"/>
      <c r="U10149" s="206"/>
      <c r="V10149" s="206"/>
    </row>
    <row r="10150" spans="15:22" x14ac:dyDescent="0.3">
      <c r="O10150" s="232"/>
      <c r="P10150" s="232"/>
      <c r="Q10150" s="206"/>
      <c r="R10150" s="206"/>
      <c r="S10150" s="206"/>
      <c r="T10150" s="206"/>
      <c r="U10150" s="206"/>
      <c r="V10150" s="206"/>
    </row>
    <row r="10151" spans="15:22" x14ac:dyDescent="0.3">
      <c r="O10151" s="232"/>
      <c r="P10151" s="232"/>
      <c r="Q10151" s="206"/>
      <c r="R10151" s="206"/>
      <c r="S10151" s="206"/>
      <c r="T10151" s="206"/>
      <c r="U10151" s="206"/>
      <c r="V10151" s="206"/>
    </row>
    <row r="10152" spans="15:22" x14ac:dyDescent="0.3">
      <c r="O10152" s="232"/>
      <c r="P10152" s="232"/>
      <c r="Q10152" s="206"/>
      <c r="R10152" s="206"/>
      <c r="S10152" s="206"/>
      <c r="T10152" s="206"/>
      <c r="U10152" s="206"/>
      <c r="V10152" s="206"/>
    </row>
    <row r="10153" spans="15:22" x14ac:dyDescent="0.3">
      <c r="O10153" s="232"/>
      <c r="P10153" s="232"/>
      <c r="Q10153" s="206"/>
      <c r="R10153" s="206"/>
      <c r="S10153" s="206"/>
      <c r="T10153" s="206"/>
      <c r="U10153" s="206"/>
      <c r="V10153" s="206"/>
    </row>
    <row r="10154" spans="15:22" x14ac:dyDescent="0.3">
      <c r="O10154" s="232"/>
      <c r="P10154" s="232"/>
      <c r="Q10154" s="206"/>
      <c r="R10154" s="206"/>
      <c r="S10154" s="206"/>
      <c r="T10154" s="206"/>
      <c r="U10154" s="206"/>
      <c r="V10154" s="206"/>
    </row>
    <row r="10155" spans="15:22" x14ac:dyDescent="0.3">
      <c r="O10155" s="232"/>
      <c r="P10155" s="232"/>
      <c r="Q10155" s="206"/>
      <c r="R10155" s="206"/>
      <c r="S10155" s="206"/>
      <c r="T10155" s="206"/>
      <c r="U10155" s="206"/>
      <c r="V10155" s="206"/>
    </row>
    <row r="10156" spans="15:22" x14ac:dyDescent="0.3">
      <c r="O10156" s="232"/>
      <c r="P10156" s="232"/>
      <c r="Q10156" s="206"/>
      <c r="R10156" s="206"/>
      <c r="S10156" s="206"/>
      <c r="T10156" s="206"/>
      <c r="U10156" s="206"/>
      <c r="V10156" s="206"/>
    </row>
    <row r="10157" spans="15:22" x14ac:dyDescent="0.3">
      <c r="O10157" s="232"/>
      <c r="P10157" s="232"/>
      <c r="Q10157" s="206"/>
      <c r="R10157" s="206"/>
      <c r="S10157" s="206"/>
      <c r="T10157" s="206"/>
      <c r="U10157" s="206"/>
      <c r="V10157" s="206"/>
    </row>
    <row r="10158" spans="15:22" x14ac:dyDescent="0.3">
      <c r="O10158" s="232"/>
      <c r="P10158" s="232"/>
      <c r="Q10158" s="206"/>
      <c r="R10158" s="206"/>
      <c r="S10158" s="206"/>
      <c r="T10158" s="206"/>
      <c r="U10158" s="206"/>
      <c r="V10158" s="206"/>
    </row>
    <row r="10159" spans="15:22" x14ac:dyDescent="0.3">
      <c r="O10159" s="232"/>
      <c r="P10159" s="232"/>
      <c r="Q10159" s="206"/>
      <c r="R10159" s="206"/>
      <c r="S10159" s="206"/>
      <c r="T10159" s="206"/>
      <c r="U10159" s="206"/>
      <c r="V10159" s="206"/>
    </row>
    <row r="10160" spans="15:22" x14ac:dyDescent="0.3">
      <c r="O10160" s="232"/>
      <c r="P10160" s="232"/>
      <c r="Q10160" s="206"/>
      <c r="R10160" s="206"/>
      <c r="S10160" s="206"/>
      <c r="T10160" s="206"/>
      <c r="U10160" s="206"/>
      <c r="V10160" s="206"/>
    </row>
    <row r="10161" spans="15:22" x14ac:dyDescent="0.3">
      <c r="O10161" s="232"/>
      <c r="P10161" s="232"/>
      <c r="Q10161" s="206"/>
      <c r="R10161" s="206"/>
      <c r="S10161" s="206"/>
      <c r="T10161" s="206"/>
      <c r="U10161" s="206"/>
      <c r="V10161" s="206"/>
    </row>
    <row r="10162" spans="15:22" x14ac:dyDescent="0.3">
      <c r="O10162" s="232"/>
      <c r="P10162" s="232"/>
      <c r="Q10162" s="206"/>
      <c r="R10162" s="206"/>
      <c r="S10162" s="206"/>
      <c r="T10162" s="206"/>
      <c r="U10162" s="206"/>
      <c r="V10162" s="206"/>
    </row>
    <row r="10163" spans="15:22" x14ac:dyDescent="0.3">
      <c r="O10163" s="232"/>
      <c r="P10163" s="232"/>
      <c r="Q10163" s="206"/>
      <c r="R10163" s="206"/>
      <c r="S10163" s="206"/>
      <c r="T10163" s="206"/>
      <c r="U10163" s="206"/>
      <c r="V10163" s="206"/>
    </row>
    <row r="10164" spans="15:22" x14ac:dyDescent="0.3">
      <c r="O10164" s="232"/>
      <c r="P10164" s="232"/>
      <c r="Q10164" s="206"/>
      <c r="R10164" s="206"/>
      <c r="S10164" s="206"/>
      <c r="T10164" s="206"/>
      <c r="U10164" s="206"/>
      <c r="V10164" s="206"/>
    </row>
    <row r="10165" spans="15:22" x14ac:dyDescent="0.3">
      <c r="O10165" s="232"/>
      <c r="P10165" s="232"/>
      <c r="Q10165" s="206"/>
      <c r="R10165" s="206"/>
      <c r="S10165" s="206"/>
      <c r="T10165" s="206"/>
      <c r="U10165" s="206"/>
      <c r="V10165" s="206"/>
    </row>
    <row r="10166" spans="15:22" x14ac:dyDescent="0.3">
      <c r="O10166" s="232"/>
      <c r="P10166" s="232"/>
      <c r="Q10166" s="206"/>
      <c r="R10166" s="206"/>
      <c r="S10166" s="206"/>
      <c r="T10166" s="206"/>
      <c r="U10166" s="206"/>
      <c r="V10166" s="206"/>
    </row>
    <row r="10167" spans="15:22" x14ac:dyDescent="0.3">
      <c r="O10167" s="232"/>
      <c r="P10167" s="232"/>
      <c r="Q10167" s="206"/>
      <c r="R10167" s="206"/>
      <c r="S10167" s="206"/>
      <c r="T10167" s="206"/>
      <c r="U10167" s="206"/>
      <c r="V10167" s="206"/>
    </row>
    <row r="10168" spans="15:22" x14ac:dyDescent="0.3">
      <c r="O10168" s="232"/>
      <c r="P10168" s="232"/>
      <c r="Q10168" s="206"/>
      <c r="R10168" s="206"/>
      <c r="S10168" s="206"/>
      <c r="T10168" s="206"/>
      <c r="U10168" s="206"/>
      <c r="V10168" s="206"/>
    </row>
    <row r="10169" spans="15:22" x14ac:dyDescent="0.3">
      <c r="O10169" s="232"/>
      <c r="P10169" s="232"/>
      <c r="Q10169" s="206"/>
      <c r="R10169" s="206"/>
      <c r="S10169" s="206"/>
      <c r="T10169" s="206"/>
      <c r="U10169" s="206"/>
      <c r="V10169" s="206"/>
    </row>
    <row r="10170" spans="15:22" x14ac:dyDescent="0.3">
      <c r="O10170" s="232"/>
      <c r="P10170" s="232"/>
      <c r="Q10170" s="206"/>
      <c r="R10170" s="206"/>
      <c r="S10170" s="206"/>
      <c r="T10170" s="206"/>
      <c r="U10170" s="206"/>
      <c r="V10170" s="206"/>
    </row>
    <row r="10171" spans="15:22" x14ac:dyDescent="0.3">
      <c r="O10171" s="232"/>
      <c r="P10171" s="232"/>
      <c r="Q10171" s="206"/>
      <c r="R10171" s="206"/>
      <c r="S10171" s="206"/>
      <c r="T10171" s="206"/>
      <c r="U10171" s="206"/>
      <c r="V10171" s="206"/>
    </row>
    <row r="10172" spans="15:22" x14ac:dyDescent="0.3">
      <c r="O10172" s="232"/>
      <c r="P10172" s="232"/>
      <c r="Q10172" s="206"/>
      <c r="R10172" s="206"/>
      <c r="S10172" s="206"/>
      <c r="T10172" s="206"/>
      <c r="U10172" s="206"/>
      <c r="V10172" s="206"/>
    </row>
    <row r="10173" spans="15:22" x14ac:dyDescent="0.3">
      <c r="O10173" s="232"/>
      <c r="P10173" s="232"/>
      <c r="Q10173" s="206"/>
      <c r="R10173" s="206"/>
      <c r="S10173" s="206"/>
      <c r="T10173" s="206"/>
      <c r="U10173" s="206"/>
      <c r="V10173" s="206"/>
    </row>
    <row r="10174" spans="15:22" x14ac:dyDescent="0.3">
      <c r="O10174" s="232"/>
      <c r="P10174" s="232"/>
      <c r="Q10174" s="206"/>
      <c r="R10174" s="206"/>
      <c r="S10174" s="206"/>
      <c r="T10174" s="206"/>
      <c r="U10174" s="206"/>
      <c r="V10174" s="206"/>
    </row>
    <row r="10175" spans="15:22" x14ac:dyDescent="0.3">
      <c r="O10175" s="232"/>
      <c r="P10175" s="232"/>
      <c r="Q10175" s="206"/>
      <c r="R10175" s="206"/>
      <c r="S10175" s="206"/>
      <c r="T10175" s="206"/>
      <c r="U10175" s="206"/>
      <c r="V10175" s="206"/>
    </row>
    <row r="10176" spans="15:22" x14ac:dyDescent="0.3">
      <c r="O10176" s="232"/>
      <c r="P10176" s="232"/>
      <c r="Q10176" s="206"/>
      <c r="R10176" s="206"/>
      <c r="S10176" s="206"/>
      <c r="T10176" s="206"/>
      <c r="U10176" s="206"/>
      <c r="V10176" s="206"/>
    </row>
    <row r="10177" spans="15:22" x14ac:dyDescent="0.3">
      <c r="O10177" s="232"/>
      <c r="P10177" s="232"/>
      <c r="Q10177" s="206"/>
      <c r="R10177" s="206"/>
      <c r="S10177" s="206"/>
      <c r="T10177" s="206"/>
      <c r="U10177" s="206"/>
      <c r="V10177" s="206"/>
    </row>
    <row r="10178" spans="15:22" x14ac:dyDescent="0.3">
      <c r="O10178" s="232"/>
      <c r="P10178" s="232"/>
      <c r="Q10178" s="206"/>
      <c r="R10178" s="206"/>
      <c r="S10178" s="206"/>
      <c r="T10178" s="206"/>
      <c r="U10178" s="206"/>
      <c r="V10178" s="206"/>
    </row>
    <row r="10179" spans="15:22" x14ac:dyDescent="0.3">
      <c r="O10179" s="232"/>
      <c r="P10179" s="232"/>
      <c r="Q10179" s="206"/>
      <c r="R10179" s="206"/>
      <c r="S10179" s="206"/>
      <c r="T10179" s="206"/>
      <c r="U10179" s="206"/>
      <c r="V10179" s="206"/>
    </row>
    <row r="10180" spans="15:22" x14ac:dyDescent="0.3">
      <c r="O10180" s="232"/>
      <c r="P10180" s="232"/>
      <c r="Q10180" s="206"/>
      <c r="R10180" s="206"/>
      <c r="S10180" s="206"/>
      <c r="T10180" s="206"/>
      <c r="U10180" s="206"/>
      <c r="V10180" s="206"/>
    </row>
    <row r="10181" spans="15:22" x14ac:dyDescent="0.3">
      <c r="O10181" s="232"/>
      <c r="P10181" s="232"/>
      <c r="Q10181" s="206"/>
      <c r="R10181" s="206"/>
      <c r="S10181" s="206"/>
      <c r="T10181" s="206"/>
      <c r="U10181" s="206"/>
      <c r="V10181" s="206"/>
    </row>
    <row r="10182" spans="15:22" x14ac:dyDescent="0.3">
      <c r="O10182" s="232"/>
      <c r="P10182" s="232"/>
      <c r="Q10182" s="206"/>
      <c r="R10182" s="206"/>
      <c r="S10182" s="206"/>
      <c r="T10182" s="206"/>
      <c r="U10182" s="206"/>
      <c r="V10182" s="206"/>
    </row>
    <row r="10183" spans="15:22" x14ac:dyDescent="0.3">
      <c r="O10183" s="232"/>
      <c r="P10183" s="232"/>
      <c r="Q10183" s="206"/>
      <c r="R10183" s="206"/>
      <c r="S10183" s="206"/>
      <c r="T10183" s="206"/>
      <c r="U10183" s="206"/>
      <c r="V10183" s="206"/>
    </row>
    <row r="10184" spans="15:22" x14ac:dyDescent="0.3">
      <c r="O10184" s="232"/>
      <c r="P10184" s="232"/>
      <c r="Q10184" s="206"/>
      <c r="R10184" s="206"/>
      <c r="S10184" s="206"/>
      <c r="T10184" s="206"/>
      <c r="U10184" s="206"/>
      <c r="V10184" s="206"/>
    </row>
    <row r="10185" spans="15:22" x14ac:dyDescent="0.3">
      <c r="O10185" s="232"/>
      <c r="P10185" s="232"/>
      <c r="Q10185" s="206"/>
      <c r="R10185" s="206"/>
      <c r="S10185" s="206"/>
      <c r="T10185" s="206"/>
      <c r="U10185" s="206"/>
      <c r="V10185" s="206"/>
    </row>
    <row r="10186" spans="15:22" x14ac:dyDescent="0.3">
      <c r="O10186" s="232"/>
      <c r="P10186" s="232"/>
      <c r="Q10186" s="206"/>
      <c r="R10186" s="206"/>
      <c r="S10186" s="206"/>
      <c r="T10186" s="206"/>
      <c r="U10186" s="206"/>
      <c r="V10186" s="206"/>
    </row>
    <row r="10187" spans="15:22" x14ac:dyDescent="0.3">
      <c r="O10187" s="232"/>
      <c r="P10187" s="232"/>
      <c r="Q10187" s="206"/>
      <c r="R10187" s="206"/>
      <c r="S10187" s="206"/>
      <c r="T10187" s="206"/>
      <c r="U10187" s="206"/>
      <c r="V10187" s="206"/>
    </row>
    <row r="10188" spans="15:22" x14ac:dyDescent="0.3">
      <c r="O10188" s="232"/>
      <c r="P10188" s="232"/>
      <c r="Q10188" s="206"/>
      <c r="R10188" s="206"/>
      <c r="S10188" s="206"/>
      <c r="T10188" s="206"/>
      <c r="U10188" s="206"/>
      <c r="V10188" s="206"/>
    </row>
    <row r="10189" spans="15:22" x14ac:dyDescent="0.3">
      <c r="O10189" s="232"/>
      <c r="P10189" s="232"/>
      <c r="Q10189" s="206"/>
      <c r="R10189" s="206"/>
      <c r="S10189" s="206"/>
      <c r="T10189" s="206"/>
      <c r="U10189" s="206"/>
      <c r="V10189" s="206"/>
    </row>
    <row r="10190" spans="15:22" x14ac:dyDescent="0.3">
      <c r="O10190" s="232"/>
      <c r="P10190" s="232"/>
      <c r="Q10190" s="206"/>
      <c r="R10190" s="206"/>
      <c r="S10190" s="206"/>
      <c r="T10190" s="206"/>
      <c r="U10190" s="206"/>
      <c r="V10190" s="206"/>
    </row>
    <row r="10191" spans="15:22" x14ac:dyDescent="0.3">
      <c r="O10191" s="232"/>
      <c r="P10191" s="232"/>
      <c r="Q10191" s="206"/>
      <c r="R10191" s="206"/>
      <c r="S10191" s="206"/>
      <c r="T10191" s="206"/>
      <c r="U10191" s="206"/>
      <c r="V10191" s="206"/>
    </row>
    <row r="10192" spans="15:22" x14ac:dyDescent="0.3">
      <c r="O10192" s="232"/>
      <c r="P10192" s="232"/>
      <c r="Q10192" s="206"/>
      <c r="R10192" s="206"/>
      <c r="S10192" s="206"/>
      <c r="T10192" s="206"/>
      <c r="U10192" s="206"/>
      <c r="V10192" s="206"/>
    </row>
    <row r="10193" spans="15:22" x14ac:dyDescent="0.3">
      <c r="O10193" s="232"/>
      <c r="P10193" s="232"/>
      <c r="Q10193" s="206"/>
      <c r="R10193" s="206"/>
      <c r="S10193" s="206"/>
      <c r="T10193" s="206"/>
      <c r="U10193" s="206"/>
      <c r="V10193" s="206"/>
    </row>
    <row r="10194" spans="15:22" x14ac:dyDescent="0.3">
      <c r="O10194" s="232"/>
      <c r="P10194" s="232"/>
      <c r="Q10194" s="206"/>
      <c r="R10194" s="206"/>
      <c r="S10194" s="206"/>
      <c r="T10194" s="206"/>
      <c r="U10194" s="206"/>
      <c r="V10194" s="206"/>
    </row>
    <row r="10195" spans="15:22" x14ac:dyDescent="0.3">
      <c r="O10195" s="232"/>
      <c r="P10195" s="232"/>
      <c r="Q10195" s="206"/>
      <c r="R10195" s="206"/>
      <c r="S10195" s="206"/>
      <c r="T10195" s="206"/>
      <c r="U10195" s="206"/>
      <c r="V10195" s="206"/>
    </row>
    <row r="10196" spans="15:22" x14ac:dyDescent="0.3">
      <c r="O10196" s="232"/>
      <c r="P10196" s="232"/>
      <c r="Q10196" s="206"/>
      <c r="R10196" s="206"/>
      <c r="S10196" s="206"/>
      <c r="T10196" s="206"/>
      <c r="U10196" s="206"/>
      <c r="V10196" s="206"/>
    </row>
    <row r="10197" spans="15:22" x14ac:dyDescent="0.3">
      <c r="O10197" s="232"/>
      <c r="P10197" s="232"/>
      <c r="Q10197" s="206"/>
      <c r="R10197" s="206"/>
      <c r="S10197" s="206"/>
      <c r="T10197" s="206"/>
      <c r="U10197" s="206"/>
      <c r="V10197" s="206"/>
    </row>
    <row r="10198" spans="15:22" x14ac:dyDescent="0.3">
      <c r="O10198" s="232"/>
      <c r="P10198" s="232"/>
      <c r="Q10198" s="206"/>
      <c r="R10198" s="206"/>
      <c r="S10198" s="206"/>
      <c r="T10198" s="206"/>
      <c r="U10198" s="206"/>
      <c r="V10198" s="206"/>
    </row>
    <row r="10199" spans="15:22" x14ac:dyDescent="0.3">
      <c r="O10199" s="232"/>
      <c r="P10199" s="232"/>
      <c r="Q10199" s="206"/>
      <c r="R10199" s="206"/>
      <c r="S10199" s="206"/>
      <c r="T10199" s="206"/>
      <c r="U10199" s="206"/>
      <c r="V10199" s="206"/>
    </row>
    <row r="10200" spans="15:22" x14ac:dyDescent="0.3">
      <c r="O10200" s="232"/>
      <c r="P10200" s="232"/>
      <c r="Q10200" s="206"/>
      <c r="R10200" s="206"/>
      <c r="S10200" s="206"/>
      <c r="T10200" s="206"/>
      <c r="U10200" s="206"/>
      <c r="V10200" s="206"/>
    </row>
    <row r="10201" spans="15:22" x14ac:dyDescent="0.3">
      <c r="O10201" s="232"/>
      <c r="P10201" s="232"/>
      <c r="Q10201" s="206"/>
      <c r="R10201" s="206"/>
      <c r="S10201" s="206"/>
      <c r="T10201" s="206"/>
      <c r="U10201" s="206"/>
      <c r="V10201" s="206"/>
    </row>
    <row r="10202" spans="15:22" x14ac:dyDescent="0.3">
      <c r="O10202" s="232"/>
      <c r="P10202" s="232"/>
      <c r="Q10202" s="206"/>
      <c r="R10202" s="206"/>
      <c r="S10202" s="206"/>
      <c r="T10202" s="206"/>
      <c r="U10202" s="206"/>
      <c r="V10202" s="206"/>
    </row>
    <row r="10203" spans="15:22" x14ac:dyDescent="0.3">
      <c r="O10203" s="232"/>
      <c r="P10203" s="232"/>
      <c r="Q10203" s="206"/>
      <c r="R10203" s="206"/>
      <c r="S10203" s="206"/>
      <c r="T10203" s="206"/>
      <c r="U10203" s="206"/>
      <c r="V10203" s="206"/>
    </row>
    <row r="10204" spans="15:22" x14ac:dyDescent="0.3">
      <c r="O10204" s="232"/>
      <c r="P10204" s="232"/>
      <c r="Q10204" s="206"/>
      <c r="R10204" s="206"/>
      <c r="S10204" s="206"/>
      <c r="T10204" s="206"/>
      <c r="U10204" s="206"/>
      <c r="V10204" s="206"/>
    </row>
    <row r="10205" spans="15:22" x14ac:dyDescent="0.3">
      <c r="O10205" s="232"/>
      <c r="P10205" s="232"/>
      <c r="Q10205" s="206"/>
      <c r="R10205" s="206"/>
      <c r="S10205" s="206"/>
      <c r="T10205" s="206"/>
      <c r="U10205" s="206"/>
      <c r="V10205" s="206"/>
    </row>
    <row r="10206" spans="15:22" x14ac:dyDescent="0.3">
      <c r="O10206" s="232"/>
      <c r="P10206" s="232"/>
      <c r="Q10206" s="206"/>
      <c r="R10206" s="206"/>
      <c r="S10206" s="206"/>
      <c r="T10206" s="206"/>
      <c r="U10206" s="206"/>
      <c r="V10206" s="206"/>
    </row>
    <row r="10207" spans="15:22" x14ac:dyDescent="0.3">
      <c r="O10207" s="232"/>
      <c r="P10207" s="232"/>
      <c r="Q10207" s="206"/>
      <c r="R10207" s="206"/>
      <c r="S10207" s="206"/>
      <c r="T10207" s="206"/>
      <c r="U10207" s="206"/>
      <c r="V10207" s="206"/>
    </row>
    <row r="10208" spans="15:22" x14ac:dyDescent="0.3">
      <c r="O10208" s="232"/>
      <c r="P10208" s="232"/>
      <c r="Q10208" s="206"/>
      <c r="R10208" s="206"/>
      <c r="S10208" s="206"/>
      <c r="T10208" s="206"/>
      <c r="U10208" s="206"/>
      <c r="V10208" s="206"/>
    </row>
    <row r="10209" spans="15:22" x14ac:dyDescent="0.3">
      <c r="O10209" s="232"/>
      <c r="P10209" s="232"/>
      <c r="Q10209" s="206"/>
      <c r="R10209" s="206"/>
      <c r="S10209" s="206"/>
      <c r="T10209" s="206"/>
      <c r="U10209" s="206"/>
      <c r="V10209" s="206"/>
    </row>
    <row r="10210" spans="15:22" x14ac:dyDescent="0.3">
      <c r="O10210" s="232"/>
      <c r="P10210" s="232"/>
      <c r="Q10210" s="206"/>
      <c r="R10210" s="206"/>
      <c r="S10210" s="206"/>
      <c r="T10210" s="206"/>
      <c r="U10210" s="206"/>
      <c r="V10210" s="206"/>
    </row>
    <row r="10211" spans="15:22" x14ac:dyDescent="0.3">
      <c r="O10211" s="232"/>
      <c r="P10211" s="232"/>
      <c r="Q10211" s="206"/>
      <c r="R10211" s="206"/>
      <c r="S10211" s="206"/>
      <c r="T10211" s="206"/>
      <c r="U10211" s="206"/>
      <c r="V10211" s="206"/>
    </row>
    <row r="10212" spans="15:22" x14ac:dyDescent="0.3">
      <c r="O10212" s="232"/>
      <c r="P10212" s="232"/>
      <c r="Q10212" s="206"/>
      <c r="R10212" s="206"/>
      <c r="S10212" s="206"/>
      <c r="T10212" s="206"/>
      <c r="U10212" s="206"/>
      <c r="V10212" s="206"/>
    </row>
    <row r="10213" spans="15:22" x14ac:dyDescent="0.3">
      <c r="O10213" s="232"/>
      <c r="P10213" s="232"/>
      <c r="Q10213" s="206"/>
      <c r="R10213" s="206"/>
      <c r="S10213" s="206"/>
      <c r="T10213" s="206"/>
      <c r="U10213" s="206"/>
      <c r="V10213" s="206"/>
    </row>
    <row r="10214" spans="15:22" x14ac:dyDescent="0.3">
      <c r="O10214" s="232"/>
      <c r="P10214" s="232"/>
      <c r="Q10214" s="206"/>
      <c r="R10214" s="206"/>
      <c r="S10214" s="206"/>
      <c r="T10214" s="206"/>
      <c r="U10214" s="206"/>
      <c r="V10214" s="206"/>
    </row>
    <row r="10215" spans="15:22" x14ac:dyDescent="0.3">
      <c r="O10215" s="232"/>
      <c r="P10215" s="232"/>
      <c r="Q10215" s="206"/>
      <c r="R10215" s="206"/>
      <c r="S10215" s="206"/>
      <c r="T10215" s="206"/>
      <c r="U10215" s="206"/>
      <c r="V10215" s="206"/>
    </row>
    <row r="10216" spans="15:22" x14ac:dyDescent="0.3">
      <c r="O10216" s="232"/>
      <c r="P10216" s="232"/>
      <c r="Q10216" s="206"/>
      <c r="R10216" s="206"/>
      <c r="S10216" s="206"/>
      <c r="T10216" s="206"/>
      <c r="U10216" s="206"/>
      <c r="V10216" s="206"/>
    </row>
    <row r="10217" spans="15:22" x14ac:dyDescent="0.3">
      <c r="O10217" s="232"/>
      <c r="P10217" s="232"/>
      <c r="Q10217" s="206"/>
      <c r="R10217" s="206"/>
      <c r="S10217" s="206"/>
      <c r="T10217" s="206"/>
      <c r="U10217" s="206"/>
      <c r="V10217" s="206"/>
    </row>
    <row r="10218" spans="15:22" x14ac:dyDescent="0.3">
      <c r="O10218" s="232"/>
      <c r="P10218" s="232"/>
      <c r="Q10218" s="206"/>
      <c r="R10218" s="206"/>
      <c r="S10218" s="206"/>
      <c r="T10218" s="206"/>
      <c r="U10218" s="206"/>
      <c r="V10218" s="206"/>
    </row>
    <row r="10219" spans="15:22" x14ac:dyDescent="0.3">
      <c r="O10219" s="232"/>
      <c r="P10219" s="232"/>
      <c r="Q10219" s="206"/>
      <c r="R10219" s="206"/>
      <c r="S10219" s="206"/>
      <c r="T10219" s="206"/>
      <c r="U10219" s="206"/>
      <c r="V10219" s="206"/>
    </row>
    <row r="10220" spans="15:22" x14ac:dyDescent="0.3">
      <c r="O10220" s="232"/>
      <c r="P10220" s="232"/>
      <c r="Q10220" s="206"/>
      <c r="R10220" s="206"/>
      <c r="S10220" s="206"/>
      <c r="T10220" s="206"/>
      <c r="U10220" s="206"/>
      <c r="V10220" s="206"/>
    </row>
    <row r="10221" spans="15:22" x14ac:dyDescent="0.3">
      <c r="O10221" s="232"/>
      <c r="P10221" s="232"/>
      <c r="Q10221" s="206"/>
      <c r="R10221" s="206"/>
      <c r="S10221" s="206"/>
      <c r="T10221" s="206"/>
      <c r="U10221" s="206"/>
      <c r="V10221" s="206"/>
    </row>
    <row r="10222" spans="15:22" x14ac:dyDescent="0.3">
      <c r="O10222" s="232"/>
      <c r="P10222" s="232"/>
      <c r="Q10222" s="206"/>
      <c r="R10222" s="206"/>
      <c r="S10222" s="206"/>
      <c r="T10222" s="206"/>
      <c r="U10222" s="206"/>
      <c r="V10222" s="206"/>
    </row>
    <row r="10223" spans="15:22" x14ac:dyDescent="0.3">
      <c r="O10223" s="232"/>
      <c r="P10223" s="232"/>
      <c r="Q10223" s="206"/>
      <c r="R10223" s="206"/>
      <c r="S10223" s="206"/>
      <c r="T10223" s="206"/>
      <c r="U10223" s="206"/>
      <c r="V10223" s="206"/>
    </row>
    <row r="10224" spans="15:22" x14ac:dyDescent="0.3">
      <c r="O10224" s="232"/>
      <c r="P10224" s="232"/>
      <c r="Q10224" s="206"/>
      <c r="R10224" s="206"/>
      <c r="S10224" s="206"/>
      <c r="T10224" s="206"/>
      <c r="U10224" s="206"/>
      <c r="V10224" s="206"/>
    </row>
    <row r="10225" spans="15:22" x14ac:dyDescent="0.3">
      <c r="O10225" s="232"/>
      <c r="P10225" s="232"/>
      <c r="Q10225" s="206"/>
      <c r="R10225" s="206"/>
      <c r="S10225" s="206"/>
      <c r="T10225" s="206"/>
      <c r="U10225" s="206"/>
      <c r="V10225" s="206"/>
    </row>
    <row r="10226" spans="15:22" x14ac:dyDescent="0.3">
      <c r="O10226" s="232"/>
      <c r="P10226" s="232"/>
      <c r="Q10226" s="206"/>
      <c r="R10226" s="206"/>
      <c r="S10226" s="206"/>
      <c r="T10226" s="206"/>
      <c r="U10226" s="206"/>
      <c r="V10226" s="206"/>
    </row>
    <row r="10227" spans="15:22" x14ac:dyDescent="0.3">
      <c r="O10227" s="232"/>
      <c r="P10227" s="232"/>
      <c r="Q10227" s="206"/>
      <c r="R10227" s="206"/>
      <c r="S10227" s="206"/>
      <c r="T10227" s="206"/>
      <c r="U10227" s="206"/>
      <c r="V10227" s="206"/>
    </row>
    <row r="10228" spans="15:22" x14ac:dyDescent="0.3">
      <c r="O10228" s="232"/>
      <c r="P10228" s="232"/>
      <c r="Q10228" s="206"/>
      <c r="R10228" s="206"/>
      <c r="S10228" s="206"/>
      <c r="T10228" s="206"/>
      <c r="U10228" s="206"/>
      <c r="V10228" s="206"/>
    </row>
    <row r="10229" spans="15:22" x14ac:dyDescent="0.3">
      <c r="O10229" s="232"/>
      <c r="P10229" s="232"/>
      <c r="Q10229" s="206"/>
      <c r="R10229" s="206"/>
      <c r="S10229" s="206"/>
      <c r="T10229" s="206"/>
      <c r="U10229" s="206"/>
      <c r="V10229" s="206"/>
    </row>
    <row r="10230" spans="15:22" x14ac:dyDescent="0.3">
      <c r="O10230" s="232"/>
      <c r="P10230" s="232"/>
      <c r="Q10230" s="206"/>
      <c r="R10230" s="206"/>
      <c r="S10230" s="206"/>
      <c r="T10230" s="206"/>
      <c r="U10230" s="206"/>
      <c r="V10230" s="206"/>
    </row>
    <row r="10231" spans="15:22" x14ac:dyDescent="0.3">
      <c r="O10231" s="232"/>
      <c r="P10231" s="232"/>
      <c r="Q10231" s="206"/>
      <c r="R10231" s="206"/>
      <c r="S10231" s="206"/>
      <c r="T10231" s="206"/>
      <c r="U10231" s="206"/>
      <c r="V10231" s="206"/>
    </row>
    <row r="10232" spans="15:22" x14ac:dyDescent="0.3">
      <c r="O10232" s="232"/>
      <c r="P10232" s="232"/>
      <c r="Q10232" s="206"/>
      <c r="R10232" s="206"/>
      <c r="S10232" s="206"/>
      <c r="T10232" s="206"/>
      <c r="U10232" s="206"/>
      <c r="V10232" s="206"/>
    </row>
    <row r="10233" spans="15:22" x14ac:dyDescent="0.3">
      <c r="O10233" s="232"/>
      <c r="P10233" s="232"/>
      <c r="Q10233" s="206"/>
      <c r="R10233" s="206"/>
      <c r="S10233" s="206"/>
      <c r="T10233" s="206"/>
      <c r="U10233" s="206"/>
      <c r="V10233" s="206"/>
    </row>
    <row r="10234" spans="15:22" x14ac:dyDescent="0.3">
      <c r="O10234" s="232"/>
      <c r="P10234" s="232"/>
      <c r="Q10234" s="206"/>
      <c r="R10234" s="206"/>
      <c r="S10234" s="206"/>
      <c r="T10234" s="206"/>
      <c r="U10234" s="206"/>
      <c r="V10234" s="206"/>
    </row>
    <row r="10235" spans="15:22" x14ac:dyDescent="0.3">
      <c r="O10235" s="232"/>
      <c r="P10235" s="232"/>
      <c r="Q10235" s="206"/>
      <c r="R10235" s="206"/>
      <c r="S10235" s="206"/>
      <c r="T10235" s="206"/>
      <c r="U10235" s="206"/>
      <c r="V10235" s="206"/>
    </row>
    <row r="10236" spans="15:22" x14ac:dyDescent="0.3">
      <c r="O10236" s="232"/>
      <c r="P10236" s="232"/>
      <c r="Q10236" s="206"/>
      <c r="R10236" s="206"/>
      <c r="S10236" s="206"/>
      <c r="T10236" s="206"/>
      <c r="U10236" s="206"/>
      <c r="V10236" s="206"/>
    </row>
    <row r="10237" spans="15:22" x14ac:dyDescent="0.3">
      <c r="O10237" s="232"/>
      <c r="P10237" s="232"/>
      <c r="Q10237" s="206"/>
      <c r="R10237" s="206"/>
      <c r="S10237" s="206"/>
      <c r="T10237" s="206"/>
      <c r="U10237" s="206"/>
      <c r="V10237" s="206"/>
    </row>
    <row r="10238" spans="15:22" x14ac:dyDescent="0.3">
      <c r="O10238" s="232"/>
      <c r="P10238" s="232"/>
      <c r="Q10238" s="206"/>
      <c r="R10238" s="206"/>
      <c r="S10238" s="206"/>
      <c r="T10238" s="206"/>
      <c r="U10238" s="206"/>
      <c r="V10238" s="206"/>
    </row>
    <row r="10239" spans="15:22" x14ac:dyDescent="0.3">
      <c r="O10239" s="232"/>
      <c r="P10239" s="232"/>
      <c r="Q10239" s="206"/>
      <c r="R10239" s="206"/>
      <c r="S10239" s="206"/>
      <c r="T10239" s="206"/>
      <c r="U10239" s="206"/>
      <c r="V10239" s="206"/>
    </row>
    <row r="10240" spans="15:22" x14ac:dyDescent="0.3">
      <c r="O10240" s="232"/>
      <c r="P10240" s="232"/>
      <c r="Q10240" s="206"/>
      <c r="R10240" s="206"/>
      <c r="S10240" s="206"/>
      <c r="T10240" s="206"/>
      <c r="U10240" s="206"/>
      <c r="V10240" s="206"/>
    </row>
    <row r="10241" spans="15:22" x14ac:dyDescent="0.3">
      <c r="O10241" s="232"/>
      <c r="P10241" s="232"/>
      <c r="Q10241" s="206"/>
      <c r="R10241" s="206"/>
      <c r="S10241" s="206"/>
      <c r="T10241" s="206"/>
      <c r="U10241" s="206"/>
      <c r="V10241" s="206"/>
    </row>
    <row r="10242" spans="15:22" x14ac:dyDescent="0.3">
      <c r="O10242" s="232"/>
      <c r="P10242" s="232"/>
      <c r="Q10242" s="206"/>
      <c r="R10242" s="206"/>
      <c r="S10242" s="206"/>
      <c r="T10242" s="206"/>
      <c r="U10242" s="206"/>
      <c r="V10242" s="206"/>
    </row>
    <row r="10243" spans="15:22" x14ac:dyDescent="0.3">
      <c r="O10243" s="232"/>
      <c r="P10243" s="232"/>
      <c r="Q10243" s="206"/>
      <c r="R10243" s="206"/>
      <c r="S10243" s="206"/>
      <c r="T10243" s="206"/>
      <c r="U10243" s="206"/>
      <c r="V10243" s="206"/>
    </row>
    <row r="10244" spans="15:22" x14ac:dyDescent="0.3">
      <c r="O10244" s="232"/>
      <c r="P10244" s="232"/>
      <c r="Q10244" s="206"/>
      <c r="R10244" s="206"/>
      <c r="S10244" s="206"/>
      <c r="T10244" s="206"/>
      <c r="U10244" s="206"/>
      <c r="V10244" s="206"/>
    </row>
    <row r="10245" spans="15:22" x14ac:dyDescent="0.3">
      <c r="O10245" s="232"/>
      <c r="P10245" s="232"/>
      <c r="Q10245" s="206"/>
      <c r="R10245" s="206"/>
      <c r="S10245" s="206"/>
      <c r="T10245" s="206"/>
      <c r="U10245" s="206"/>
      <c r="V10245" s="206"/>
    </row>
    <row r="10246" spans="15:22" x14ac:dyDescent="0.3">
      <c r="O10246" s="232"/>
      <c r="P10246" s="232"/>
      <c r="Q10246" s="206"/>
      <c r="R10246" s="206"/>
      <c r="S10246" s="206"/>
      <c r="T10246" s="206"/>
      <c r="U10246" s="206"/>
      <c r="V10246" s="206"/>
    </row>
    <row r="10247" spans="15:22" x14ac:dyDescent="0.3">
      <c r="O10247" s="232"/>
      <c r="P10247" s="232"/>
      <c r="Q10247" s="206"/>
      <c r="R10247" s="206"/>
      <c r="S10247" s="206"/>
      <c r="T10247" s="206"/>
      <c r="U10247" s="206"/>
      <c r="V10247" s="206"/>
    </row>
    <row r="10248" spans="15:22" x14ac:dyDescent="0.3">
      <c r="O10248" s="232"/>
      <c r="P10248" s="232"/>
      <c r="Q10248" s="206"/>
      <c r="R10248" s="206"/>
      <c r="S10248" s="206"/>
      <c r="T10248" s="206"/>
      <c r="U10248" s="206"/>
      <c r="V10248" s="206"/>
    </row>
    <row r="10249" spans="15:22" x14ac:dyDescent="0.3">
      <c r="O10249" s="232"/>
      <c r="P10249" s="232"/>
      <c r="Q10249" s="206"/>
      <c r="R10249" s="206"/>
      <c r="S10249" s="206"/>
      <c r="T10249" s="206"/>
      <c r="U10249" s="206"/>
      <c r="V10249" s="206"/>
    </row>
    <row r="10250" spans="15:22" x14ac:dyDescent="0.3">
      <c r="O10250" s="232"/>
      <c r="P10250" s="232"/>
      <c r="Q10250" s="206"/>
      <c r="R10250" s="206"/>
      <c r="S10250" s="206"/>
      <c r="T10250" s="206"/>
      <c r="U10250" s="206"/>
      <c r="V10250" s="206"/>
    </row>
    <row r="10251" spans="15:22" x14ac:dyDescent="0.3">
      <c r="O10251" s="232"/>
      <c r="P10251" s="232"/>
      <c r="Q10251" s="206"/>
      <c r="R10251" s="206"/>
      <c r="S10251" s="206"/>
      <c r="T10251" s="206"/>
      <c r="U10251" s="206"/>
      <c r="V10251" s="206"/>
    </row>
    <row r="10252" spans="15:22" x14ac:dyDescent="0.3">
      <c r="O10252" s="232"/>
      <c r="P10252" s="232"/>
      <c r="Q10252" s="206"/>
      <c r="R10252" s="206"/>
      <c r="S10252" s="206"/>
      <c r="T10252" s="206"/>
      <c r="U10252" s="206"/>
      <c r="V10252" s="206"/>
    </row>
    <row r="10253" spans="15:22" x14ac:dyDescent="0.3">
      <c r="O10253" s="232"/>
      <c r="P10253" s="232"/>
      <c r="Q10253" s="206"/>
      <c r="R10253" s="206"/>
      <c r="S10253" s="206"/>
      <c r="T10253" s="206"/>
      <c r="U10253" s="206"/>
      <c r="V10253" s="206"/>
    </row>
    <row r="10254" spans="15:22" x14ac:dyDescent="0.3">
      <c r="O10254" s="232"/>
      <c r="P10254" s="232"/>
      <c r="Q10254" s="206"/>
      <c r="R10254" s="206"/>
      <c r="S10254" s="206"/>
      <c r="T10254" s="206"/>
      <c r="U10254" s="206"/>
      <c r="V10254" s="206"/>
    </row>
    <row r="10255" spans="15:22" x14ac:dyDescent="0.3">
      <c r="O10255" s="232"/>
      <c r="P10255" s="232"/>
      <c r="Q10255" s="206"/>
      <c r="R10255" s="206"/>
      <c r="S10255" s="206"/>
      <c r="T10255" s="206"/>
      <c r="U10255" s="206"/>
      <c r="V10255" s="206"/>
    </row>
    <row r="10256" spans="15:22" x14ac:dyDescent="0.3">
      <c r="O10256" s="232"/>
      <c r="P10256" s="232"/>
      <c r="Q10256" s="206"/>
      <c r="R10256" s="206"/>
      <c r="S10256" s="206"/>
      <c r="T10256" s="206"/>
      <c r="U10256" s="206"/>
      <c r="V10256" s="206"/>
    </row>
    <row r="10257" spans="15:22" x14ac:dyDescent="0.3">
      <c r="O10257" s="232"/>
      <c r="P10257" s="232"/>
      <c r="Q10257" s="206"/>
      <c r="R10257" s="206"/>
      <c r="S10257" s="206"/>
      <c r="T10257" s="206"/>
      <c r="U10257" s="206"/>
      <c r="V10257" s="206"/>
    </row>
    <row r="10258" spans="15:22" x14ac:dyDescent="0.3">
      <c r="O10258" s="232"/>
      <c r="P10258" s="232"/>
      <c r="Q10258" s="206"/>
      <c r="R10258" s="206"/>
      <c r="S10258" s="206"/>
      <c r="T10258" s="206"/>
      <c r="U10258" s="206"/>
      <c r="V10258" s="206"/>
    </row>
    <row r="10259" spans="15:22" x14ac:dyDescent="0.3">
      <c r="O10259" s="232"/>
      <c r="P10259" s="232"/>
      <c r="Q10259" s="206"/>
      <c r="R10259" s="206"/>
      <c r="S10259" s="206"/>
      <c r="T10259" s="206"/>
      <c r="U10259" s="206"/>
      <c r="V10259" s="206"/>
    </row>
    <row r="10260" spans="15:22" x14ac:dyDescent="0.3">
      <c r="O10260" s="232"/>
      <c r="P10260" s="232"/>
      <c r="Q10260" s="206"/>
      <c r="R10260" s="206"/>
      <c r="S10260" s="206"/>
      <c r="T10260" s="206"/>
      <c r="U10260" s="206"/>
      <c r="V10260" s="206"/>
    </row>
    <row r="10261" spans="15:22" x14ac:dyDescent="0.3">
      <c r="O10261" s="232"/>
      <c r="P10261" s="232"/>
      <c r="Q10261" s="206"/>
      <c r="R10261" s="206"/>
      <c r="S10261" s="206"/>
      <c r="T10261" s="206"/>
      <c r="U10261" s="206"/>
      <c r="V10261" s="206"/>
    </row>
    <row r="10262" spans="15:22" x14ac:dyDescent="0.3">
      <c r="O10262" s="232"/>
      <c r="P10262" s="232"/>
      <c r="Q10262" s="206"/>
      <c r="R10262" s="206"/>
      <c r="S10262" s="206"/>
      <c r="T10262" s="206"/>
      <c r="U10262" s="206"/>
      <c r="V10262" s="206"/>
    </row>
    <row r="10263" spans="15:22" x14ac:dyDescent="0.3">
      <c r="O10263" s="232"/>
      <c r="P10263" s="232"/>
      <c r="Q10263" s="206"/>
      <c r="R10263" s="206"/>
      <c r="S10263" s="206"/>
      <c r="T10263" s="206"/>
      <c r="U10263" s="206"/>
      <c r="V10263" s="206"/>
    </row>
    <row r="10264" spans="15:22" x14ac:dyDescent="0.3">
      <c r="O10264" s="232"/>
      <c r="P10264" s="232"/>
      <c r="Q10264" s="206"/>
      <c r="R10264" s="206"/>
      <c r="S10264" s="206"/>
      <c r="T10264" s="206"/>
      <c r="U10264" s="206"/>
      <c r="V10264" s="206"/>
    </row>
    <row r="10265" spans="15:22" x14ac:dyDescent="0.3">
      <c r="O10265" s="232"/>
      <c r="P10265" s="232"/>
      <c r="Q10265" s="206"/>
      <c r="R10265" s="206"/>
      <c r="S10265" s="206"/>
      <c r="T10265" s="206"/>
      <c r="U10265" s="206"/>
      <c r="V10265" s="206"/>
    </row>
    <row r="10266" spans="15:22" x14ac:dyDescent="0.3">
      <c r="O10266" s="232"/>
      <c r="P10266" s="232"/>
      <c r="Q10266" s="206"/>
      <c r="R10266" s="206"/>
      <c r="S10266" s="206"/>
      <c r="T10266" s="206"/>
      <c r="U10266" s="206"/>
      <c r="V10266" s="206"/>
    </row>
    <row r="10267" spans="15:22" x14ac:dyDescent="0.3">
      <c r="O10267" s="232"/>
      <c r="P10267" s="232"/>
      <c r="Q10267" s="206"/>
      <c r="R10267" s="206"/>
      <c r="S10267" s="206"/>
      <c r="T10267" s="206"/>
      <c r="U10267" s="206"/>
      <c r="V10267" s="206"/>
    </row>
    <row r="10268" spans="15:22" x14ac:dyDescent="0.3">
      <c r="O10268" s="232"/>
      <c r="P10268" s="232"/>
      <c r="Q10268" s="206"/>
      <c r="R10268" s="206"/>
      <c r="S10268" s="206"/>
      <c r="T10268" s="206"/>
      <c r="U10268" s="206"/>
      <c r="V10268" s="206"/>
    </row>
    <row r="10269" spans="15:22" x14ac:dyDescent="0.3">
      <c r="O10269" s="232"/>
      <c r="P10269" s="232"/>
      <c r="Q10269" s="206"/>
      <c r="R10269" s="206"/>
      <c r="S10269" s="206"/>
      <c r="T10269" s="206"/>
      <c r="U10269" s="206"/>
      <c r="V10269" s="206"/>
    </row>
    <row r="10270" spans="15:22" x14ac:dyDescent="0.3">
      <c r="O10270" s="232"/>
      <c r="P10270" s="232"/>
      <c r="Q10270" s="206"/>
      <c r="R10270" s="206"/>
      <c r="S10270" s="206"/>
      <c r="T10270" s="206"/>
      <c r="U10270" s="206"/>
      <c r="V10270" s="206"/>
    </row>
    <row r="10271" spans="15:22" x14ac:dyDescent="0.3">
      <c r="O10271" s="232"/>
      <c r="P10271" s="232"/>
      <c r="Q10271" s="206"/>
      <c r="R10271" s="206"/>
      <c r="S10271" s="206"/>
      <c r="T10271" s="206"/>
      <c r="U10271" s="206"/>
      <c r="V10271" s="206"/>
    </row>
    <row r="10272" spans="15:22" x14ac:dyDescent="0.3">
      <c r="O10272" s="232"/>
      <c r="P10272" s="232"/>
      <c r="Q10272" s="206"/>
      <c r="R10272" s="206"/>
      <c r="S10272" s="206"/>
      <c r="T10272" s="206"/>
      <c r="U10272" s="206"/>
      <c r="V10272" s="206"/>
    </row>
    <row r="10273" spans="15:22" x14ac:dyDescent="0.3">
      <c r="O10273" s="232"/>
      <c r="P10273" s="232"/>
      <c r="Q10273" s="206"/>
      <c r="R10273" s="206"/>
      <c r="S10273" s="206"/>
      <c r="T10273" s="206"/>
      <c r="U10273" s="206"/>
      <c r="V10273" s="206"/>
    </row>
    <row r="10274" spans="15:22" x14ac:dyDescent="0.3">
      <c r="O10274" s="232"/>
      <c r="P10274" s="232"/>
      <c r="Q10274" s="206"/>
      <c r="R10274" s="206"/>
      <c r="S10274" s="206"/>
      <c r="T10274" s="206"/>
      <c r="U10274" s="206"/>
      <c r="V10274" s="206"/>
    </row>
    <row r="10275" spans="15:22" x14ac:dyDescent="0.3">
      <c r="O10275" s="232"/>
      <c r="P10275" s="232"/>
      <c r="Q10275" s="206"/>
      <c r="R10275" s="206"/>
      <c r="S10275" s="206"/>
      <c r="T10275" s="206"/>
      <c r="U10275" s="206"/>
      <c r="V10275" s="206"/>
    </row>
    <row r="10276" spans="15:22" x14ac:dyDescent="0.3">
      <c r="O10276" s="232"/>
      <c r="P10276" s="232"/>
      <c r="Q10276" s="206"/>
      <c r="R10276" s="206"/>
      <c r="S10276" s="206"/>
      <c r="T10276" s="206"/>
      <c r="U10276" s="206"/>
      <c r="V10276" s="206"/>
    </row>
    <row r="10277" spans="15:22" x14ac:dyDescent="0.3">
      <c r="O10277" s="232"/>
      <c r="P10277" s="232"/>
      <c r="Q10277" s="206"/>
      <c r="R10277" s="206"/>
      <c r="S10277" s="206"/>
      <c r="T10277" s="206"/>
      <c r="U10277" s="206"/>
      <c r="V10277" s="206"/>
    </row>
    <row r="10278" spans="15:22" x14ac:dyDescent="0.3">
      <c r="O10278" s="232"/>
      <c r="P10278" s="232"/>
      <c r="Q10278" s="206"/>
      <c r="R10278" s="206"/>
      <c r="S10278" s="206"/>
      <c r="T10278" s="206"/>
      <c r="U10278" s="206"/>
      <c r="V10278" s="206"/>
    </row>
    <row r="10279" spans="15:22" x14ac:dyDescent="0.3">
      <c r="O10279" s="232"/>
      <c r="P10279" s="232"/>
      <c r="Q10279" s="206"/>
      <c r="R10279" s="206"/>
      <c r="S10279" s="206"/>
      <c r="T10279" s="206"/>
      <c r="U10279" s="206"/>
      <c r="V10279" s="206"/>
    </row>
    <row r="10280" spans="15:22" x14ac:dyDescent="0.3">
      <c r="O10280" s="232"/>
      <c r="P10280" s="232"/>
      <c r="Q10280" s="206"/>
      <c r="R10280" s="206"/>
      <c r="S10280" s="206"/>
      <c r="T10280" s="206"/>
      <c r="U10280" s="206"/>
      <c r="V10280" s="206"/>
    </row>
    <row r="10281" spans="15:22" x14ac:dyDescent="0.3">
      <c r="O10281" s="232"/>
      <c r="P10281" s="232"/>
      <c r="Q10281" s="206"/>
      <c r="R10281" s="206"/>
      <c r="S10281" s="206"/>
      <c r="T10281" s="206"/>
      <c r="U10281" s="206"/>
      <c r="V10281" s="206"/>
    </row>
    <row r="10282" spans="15:22" x14ac:dyDescent="0.3">
      <c r="O10282" s="232"/>
      <c r="P10282" s="232"/>
      <c r="Q10282" s="206"/>
      <c r="R10282" s="206"/>
      <c r="S10282" s="206"/>
      <c r="T10282" s="206"/>
      <c r="U10282" s="206"/>
      <c r="V10282" s="206"/>
    </row>
    <row r="10283" spans="15:22" x14ac:dyDescent="0.3">
      <c r="O10283" s="232"/>
      <c r="P10283" s="232"/>
      <c r="Q10283" s="206"/>
      <c r="R10283" s="206"/>
      <c r="S10283" s="206"/>
      <c r="T10283" s="206"/>
      <c r="U10283" s="206"/>
      <c r="V10283" s="206"/>
    </row>
    <row r="10284" spans="15:22" x14ac:dyDescent="0.3">
      <c r="O10284" s="232"/>
      <c r="P10284" s="232"/>
      <c r="Q10284" s="206"/>
      <c r="R10284" s="206"/>
      <c r="S10284" s="206"/>
      <c r="T10284" s="206"/>
      <c r="U10284" s="206"/>
      <c r="V10284" s="206"/>
    </row>
    <row r="10285" spans="15:22" x14ac:dyDescent="0.3">
      <c r="O10285" s="232"/>
      <c r="P10285" s="232"/>
      <c r="Q10285" s="206"/>
      <c r="R10285" s="206"/>
      <c r="S10285" s="206"/>
      <c r="T10285" s="206"/>
      <c r="U10285" s="206"/>
      <c r="V10285" s="206"/>
    </row>
    <row r="10286" spans="15:22" x14ac:dyDescent="0.3">
      <c r="O10286" s="232"/>
      <c r="P10286" s="232"/>
      <c r="Q10286" s="206"/>
      <c r="R10286" s="206"/>
      <c r="S10286" s="206"/>
      <c r="T10286" s="206"/>
      <c r="U10286" s="206"/>
      <c r="V10286" s="206"/>
    </row>
    <row r="10287" spans="15:22" x14ac:dyDescent="0.3">
      <c r="O10287" s="232"/>
      <c r="P10287" s="232"/>
      <c r="Q10287" s="206"/>
      <c r="R10287" s="206"/>
      <c r="S10287" s="206"/>
      <c r="T10287" s="206"/>
      <c r="U10287" s="206"/>
      <c r="V10287" s="206"/>
    </row>
    <row r="10288" spans="15:22" x14ac:dyDescent="0.3">
      <c r="O10288" s="232"/>
      <c r="P10288" s="232"/>
      <c r="Q10288" s="206"/>
      <c r="R10288" s="206"/>
      <c r="S10288" s="206"/>
      <c r="T10288" s="206"/>
      <c r="U10288" s="206"/>
      <c r="V10288" s="206"/>
    </row>
    <row r="10289" spans="15:22" x14ac:dyDescent="0.3">
      <c r="O10289" s="232"/>
      <c r="P10289" s="232"/>
      <c r="Q10289" s="206"/>
      <c r="R10289" s="206"/>
      <c r="S10289" s="206"/>
      <c r="T10289" s="206"/>
      <c r="U10289" s="206"/>
      <c r="V10289" s="206"/>
    </row>
    <row r="10290" spans="15:22" x14ac:dyDescent="0.3">
      <c r="O10290" s="232"/>
      <c r="P10290" s="232"/>
      <c r="Q10290" s="206"/>
      <c r="R10290" s="206"/>
      <c r="S10290" s="206"/>
      <c r="T10290" s="206"/>
      <c r="U10290" s="206"/>
      <c r="V10290" s="206"/>
    </row>
    <row r="10291" spans="15:22" x14ac:dyDescent="0.3">
      <c r="O10291" s="232"/>
      <c r="P10291" s="232"/>
      <c r="Q10291" s="206"/>
      <c r="R10291" s="206"/>
      <c r="S10291" s="206"/>
      <c r="T10291" s="206"/>
      <c r="U10291" s="206"/>
      <c r="V10291" s="206"/>
    </row>
    <row r="10292" spans="15:22" x14ac:dyDescent="0.3">
      <c r="O10292" s="232"/>
      <c r="P10292" s="232"/>
      <c r="Q10292" s="206"/>
      <c r="R10292" s="206"/>
      <c r="S10292" s="206"/>
      <c r="T10292" s="206"/>
      <c r="U10292" s="206"/>
      <c r="V10292" s="206"/>
    </row>
    <row r="10293" spans="15:22" x14ac:dyDescent="0.3">
      <c r="O10293" s="232"/>
      <c r="P10293" s="232"/>
      <c r="Q10293" s="206"/>
      <c r="R10293" s="206"/>
      <c r="S10293" s="206"/>
      <c r="T10293" s="206"/>
      <c r="U10293" s="206"/>
      <c r="V10293" s="206"/>
    </row>
    <row r="10294" spans="15:22" x14ac:dyDescent="0.3">
      <c r="O10294" s="232"/>
      <c r="P10294" s="232"/>
      <c r="Q10294" s="206"/>
      <c r="R10294" s="206"/>
      <c r="S10294" s="206"/>
      <c r="T10294" s="206"/>
      <c r="U10294" s="206"/>
      <c r="V10294" s="206"/>
    </row>
    <row r="10295" spans="15:22" x14ac:dyDescent="0.3">
      <c r="O10295" s="232"/>
      <c r="P10295" s="232"/>
      <c r="Q10295" s="206"/>
      <c r="R10295" s="206"/>
      <c r="S10295" s="206"/>
      <c r="T10295" s="206"/>
      <c r="U10295" s="206"/>
      <c r="V10295" s="206"/>
    </row>
    <row r="10296" spans="15:22" x14ac:dyDescent="0.3">
      <c r="O10296" s="232"/>
      <c r="P10296" s="232"/>
      <c r="Q10296" s="206"/>
      <c r="R10296" s="206"/>
      <c r="S10296" s="206"/>
      <c r="T10296" s="206"/>
      <c r="U10296" s="206"/>
      <c r="V10296" s="206"/>
    </row>
    <row r="10297" spans="15:22" x14ac:dyDescent="0.3">
      <c r="O10297" s="232"/>
      <c r="P10297" s="232"/>
      <c r="Q10297" s="206"/>
      <c r="R10297" s="206"/>
      <c r="S10297" s="206"/>
      <c r="T10297" s="206"/>
      <c r="U10297" s="206"/>
      <c r="V10297" s="206"/>
    </row>
    <row r="10298" spans="15:22" x14ac:dyDescent="0.3">
      <c r="O10298" s="232"/>
      <c r="P10298" s="232"/>
      <c r="Q10298" s="206"/>
      <c r="R10298" s="206"/>
      <c r="S10298" s="206"/>
      <c r="T10298" s="206"/>
      <c r="U10298" s="206"/>
      <c r="V10298" s="206"/>
    </row>
    <row r="10299" spans="15:22" x14ac:dyDescent="0.3">
      <c r="O10299" s="232"/>
      <c r="P10299" s="232"/>
      <c r="Q10299" s="206"/>
      <c r="R10299" s="206"/>
      <c r="S10299" s="206"/>
      <c r="T10299" s="206"/>
      <c r="U10299" s="206"/>
      <c r="V10299" s="206"/>
    </row>
    <row r="10300" spans="15:22" x14ac:dyDescent="0.3">
      <c r="O10300" s="232"/>
      <c r="P10300" s="232"/>
      <c r="Q10300" s="206"/>
      <c r="R10300" s="206"/>
      <c r="S10300" s="206"/>
      <c r="T10300" s="206"/>
      <c r="U10300" s="206"/>
      <c r="V10300" s="206"/>
    </row>
    <row r="10301" spans="15:22" x14ac:dyDescent="0.3">
      <c r="O10301" s="232"/>
      <c r="P10301" s="232"/>
      <c r="Q10301" s="206"/>
      <c r="R10301" s="206"/>
      <c r="S10301" s="206"/>
      <c r="T10301" s="206"/>
      <c r="U10301" s="206"/>
      <c r="V10301" s="206"/>
    </row>
    <row r="10302" spans="15:22" x14ac:dyDescent="0.3">
      <c r="O10302" s="232"/>
      <c r="P10302" s="232"/>
      <c r="Q10302" s="206"/>
      <c r="R10302" s="206"/>
      <c r="S10302" s="206"/>
      <c r="T10302" s="206"/>
      <c r="U10302" s="206"/>
      <c r="V10302" s="206"/>
    </row>
    <row r="10303" spans="15:22" x14ac:dyDescent="0.3">
      <c r="O10303" s="232"/>
      <c r="P10303" s="232"/>
      <c r="Q10303" s="206"/>
      <c r="R10303" s="206"/>
      <c r="S10303" s="206"/>
      <c r="T10303" s="206"/>
      <c r="U10303" s="206"/>
      <c r="V10303" s="206"/>
    </row>
    <row r="10304" spans="15:22" x14ac:dyDescent="0.3">
      <c r="O10304" s="232"/>
      <c r="P10304" s="232"/>
      <c r="Q10304" s="206"/>
      <c r="R10304" s="206"/>
      <c r="S10304" s="206"/>
      <c r="T10304" s="206"/>
      <c r="U10304" s="206"/>
      <c r="V10304" s="206"/>
    </row>
    <row r="10305" spans="15:22" x14ac:dyDescent="0.3">
      <c r="O10305" s="232"/>
      <c r="P10305" s="232"/>
      <c r="Q10305" s="206"/>
      <c r="R10305" s="206"/>
      <c r="S10305" s="206"/>
      <c r="T10305" s="206"/>
      <c r="U10305" s="206"/>
      <c r="V10305" s="206"/>
    </row>
    <row r="10306" spans="15:22" x14ac:dyDescent="0.3">
      <c r="O10306" s="232"/>
      <c r="P10306" s="232"/>
      <c r="Q10306" s="206"/>
      <c r="R10306" s="206"/>
      <c r="S10306" s="206"/>
      <c r="T10306" s="206"/>
      <c r="U10306" s="206"/>
      <c r="V10306" s="206"/>
    </row>
    <row r="10307" spans="15:22" x14ac:dyDescent="0.3">
      <c r="O10307" s="232"/>
      <c r="P10307" s="232"/>
      <c r="Q10307" s="206"/>
      <c r="R10307" s="206"/>
      <c r="S10307" s="206"/>
      <c r="T10307" s="206"/>
      <c r="U10307" s="206"/>
      <c r="V10307" s="206"/>
    </row>
    <row r="10308" spans="15:22" x14ac:dyDescent="0.3">
      <c r="O10308" s="232"/>
      <c r="P10308" s="232"/>
      <c r="Q10308" s="206"/>
      <c r="R10308" s="206"/>
      <c r="S10308" s="206"/>
      <c r="T10308" s="206"/>
      <c r="U10308" s="206"/>
      <c r="V10308" s="206"/>
    </row>
    <row r="10309" spans="15:22" x14ac:dyDescent="0.3">
      <c r="O10309" s="232"/>
      <c r="P10309" s="232"/>
      <c r="Q10309" s="206"/>
      <c r="R10309" s="206"/>
      <c r="S10309" s="206"/>
      <c r="T10309" s="206"/>
      <c r="U10309" s="206"/>
      <c r="V10309" s="206"/>
    </row>
    <row r="10310" spans="15:22" x14ac:dyDescent="0.3">
      <c r="O10310" s="232"/>
      <c r="P10310" s="232"/>
      <c r="Q10310" s="206"/>
      <c r="R10310" s="206"/>
      <c r="S10310" s="206"/>
      <c r="T10310" s="206"/>
      <c r="U10310" s="206"/>
      <c r="V10310" s="206"/>
    </row>
    <row r="10311" spans="15:22" x14ac:dyDescent="0.3">
      <c r="O10311" s="232"/>
      <c r="P10311" s="232"/>
      <c r="Q10311" s="206"/>
      <c r="R10311" s="206"/>
      <c r="S10311" s="206"/>
      <c r="T10311" s="206"/>
      <c r="U10311" s="206"/>
      <c r="V10311" s="206"/>
    </row>
    <row r="10312" spans="15:22" x14ac:dyDescent="0.3">
      <c r="O10312" s="232"/>
      <c r="P10312" s="232"/>
      <c r="Q10312" s="206"/>
      <c r="R10312" s="206"/>
      <c r="S10312" s="206"/>
      <c r="T10312" s="206"/>
      <c r="U10312" s="206"/>
      <c r="V10312" s="206"/>
    </row>
    <row r="10313" spans="15:22" x14ac:dyDescent="0.3">
      <c r="O10313" s="232"/>
      <c r="P10313" s="232"/>
      <c r="Q10313" s="206"/>
      <c r="R10313" s="206"/>
      <c r="S10313" s="206"/>
      <c r="T10313" s="206"/>
      <c r="U10313" s="206"/>
      <c r="V10313" s="206"/>
    </row>
    <row r="10314" spans="15:22" x14ac:dyDescent="0.3">
      <c r="O10314" s="232"/>
      <c r="P10314" s="232"/>
      <c r="Q10314" s="206"/>
      <c r="R10314" s="206"/>
      <c r="S10314" s="206"/>
      <c r="T10314" s="206"/>
      <c r="U10314" s="206"/>
      <c r="V10314" s="206"/>
    </row>
    <row r="10315" spans="15:22" x14ac:dyDescent="0.3">
      <c r="O10315" s="232"/>
      <c r="P10315" s="232"/>
      <c r="Q10315" s="206"/>
      <c r="R10315" s="206"/>
      <c r="S10315" s="206"/>
      <c r="T10315" s="206"/>
      <c r="U10315" s="206"/>
      <c r="V10315" s="206"/>
    </row>
    <row r="10316" spans="15:22" x14ac:dyDescent="0.3">
      <c r="O10316" s="232"/>
      <c r="P10316" s="232"/>
      <c r="Q10316" s="206"/>
      <c r="R10316" s="206"/>
      <c r="S10316" s="206"/>
      <c r="T10316" s="206"/>
      <c r="U10316" s="206"/>
      <c r="V10316" s="206"/>
    </row>
    <row r="10317" spans="15:22" x14ac:dyDescent="0.3">
      <c r="O10317" s="232"/>
      <c r="P10317" s="232"/>
      <c r="Q10317" s="206"/>
      <c r="R10317" s="206"/>
      <c r="S10317" s="206"/>
      <c r="T10317" s="206"/>
      <c r="U10317" s="206"/>
      <c r="V10317" s="206"/>
    </row>
    <row r="10318" spans="15:22" x14ac:dyDescent="0.3">
      <c r="O10318" s="232"/>
      <c r="P10318" s="232"/>
      <c r="Q10318" s="206"/>
      <c r="R10318" s="206"/>
      <c r="S10318" s="206"/>
      <c r="T10318" s="206"/>
      <c r="U10318" s="206"/>
      <c r="V10318" s="206"/>
    </row>
    <row r="10319" spans="15:22" x14ac:dyDescent="0.3">
      <c r="O10319" s="232"/>
      <c r="P10319" s="232"/>
      <c r="Q10319" s="206"/>
      <c r="R10319" s="206"/>
      <c r="S10319" s="206"/>
      <c r="T10319" s="206"/>
      <c r="U10319" s="206"/>
      <c r="V10319" s="206"/>
    </row>
    <row r="10320" spans="15:22" x14ac:dyDescent="0.3">
      <c r="O10320" s="232"/>
      <c r="P10320" s="232"/>
      <c r="Q10320" s="206"/>
      <c r="R10320" s="206"/>
      <c r="S10320" s="206"/>
      <c r="T10320" s="206"/>
      <c r="U10320" s="206"/>
      <c r="V10320" s="206"/>
    </row>
    <row r="10321" spans="15:22" x14ac:dyDescent="0.3">
      <c r="O10321" s="232"/>
      <c r="P10321" s="232"/>
      <c r="Q10321" s="206"/>
      <c r="R10321" s="206"/>
      <c r="S10321" s="206"/>
      <c r="T10321" s="206"/>
      <c r="U10321" s="206"/>
      <c r="V10321" s="206"/>
    </row>
    <row r="10322" spans="15:22" x14ac:dyDescent="0.3">
      <c r="O10322" s="232"/>
      <c r="P10322" s="232"/>
      <c r="Q10322" s="206"/>
      <c r="R10322" s="206"/>
      <c r="S10322" s="206"/>
      <c r="T10322" s="206"/>
      <c r="U10322" s="206"/>
      <c r="V10322" s="206"/>
    </row>
    <row r="10323" spans="15:22" x14ac:dyDescent="0.3">
      <c r="O10323" s="232"/>
      <c r="P10323" s="232"/>
      <c r="Q10323" s="206"/>
      <c r="R10323" s="206"/>
      <c r="S10323" s="206"/>
      <c r="T10323" s="206"/>
      <c r="U10323" s="206"/>
      <c r="V10323" s="206"/>
    </row>
    <row r="10324" spans="15:22" x14ac:dyDescent="0.3">
      <c r="O10324" s="232"/>
      <c r="P10324" s="232"/>
      <c r="Q10324" s="206"/>
      <c r="R10324" s="206"/>
      <c r="S10324" s="206"/>
      <c r="T10324" s="206"/>
      <c r="U10324" s="206"/>
      <c r="V10324" s="206"/>
    </row>
    <row r="10325" spans="15:22" x14ac:dyDescent="0.3">
      <c r="O10325" s="232"/>
      <c r="P10325" s="232"/>
      <c r="Q10325" s="206"/>
      <c r="R10325" s="206"/>
      <c r="S10325" s="206"/>
      <c r="T10325" s="206"/>
      <c r="U10325" s="206"/>
      <c r="V10325" s="206"/>
    </row>
    <row r="10326" spans="15:22" x14ac:dyDescent="0.3">
      <c r="O10326" s="232"/>
      <c r="P10326" s="232"/>
      <c r="Q10326" s="206"/>
      <c r="R10326" s="206"/>
      <c r="S10326" s="206"/>
      <c r="T10326" s="206"/>
      <c r="U10326" s="206"/>
      <c r="V10326" s="206"/>
    </row>
    <row r="10327" spans="15:22" x14ac:dyDescent="0.3">
      <c r="O10327" s="232"/>
      <c r="P10327" s="232"/>
      <c r="Q10327" s="206"/>
      <c r="R10327" s="206"/>
      <c r="S10327" s="206"/>
      <c r="T10327" s="206"/>
      <c r="U10327" s="206"/>
      <c r="V10327" s="206"/>
    </row>
    <row r="10328" spans="15:22" x14ac:dyDescent="0.3">
      <c r="O10328" s="232"/>
      <c r="P10328" s="232"/>
      <c r="Q10328" s="206"/>
      <c r="R10328" s="206"/>
      <c r="S10328" s="206"/>
      <c r="T10328" s="206"/>
      <c r="U10328" s="206"/>
      <c r="V10328" s="206"/>
    </row>
    <row r="10329" spans="15:22" x14ac:dyDescent="0.3">
      <c r="O10329" s="232"/>
      <c r="P10329" s="232"/>
      <c r="Q10329" s="206"/>
      <c r="R10329" s="206"/>
      <c r="S10329" s="206"/>
      <c r="T10329" s="206"/>
      <c r="U10329" s="206"/>
      <c r="V10329" s="206"/>
    </row>
    <row r="10330" spans="15:22" x14ac:dyDescent="0.3">
      <c r="O10330" s="232"/>
      <c r="P10330" s="232"/>
      <c r="Q10330" s="206"/>
      <c r="R10330" s="206"/>
      <c r="S10330" s="206"/>
      <c r="T10330" s="206"/>
      <c r="U10330" s="206"/>
      <c r="V10330" s="206"/>
    </row>
    <row r="10331" spans="15:22" x14ac:dyDescent="0.3">
      <c r="O10331" s="232"/>
      <c r="P10331" s="232"/>
      <c r="Q10331" s="206"/>
      <c r="R10331" s="206"/>
      <c r="S10331" s="206"/>
      <c r="T10331" s="206"/>
      <c r="U10331" s="206"/>
      <c r="V10331" s="206"/>
    </row>
    <row r="10332" spans="15:22" x14ac:dyDescent="0.3">
      <c r="O10332" s="232"/>
      <c r="P10332" s="232"/>
      <c r="Q10332" s="206"/>
      <c r="R10332" s="206"/>
      <c r="S10332" s="206"/>
      <c r="T10332" s="206"/>
      <c r="U10332" s="206"/>
      <c r="V10332" s="206"/>
    </row>
    <row r="10333" spans="15:22" x14ac:dyDescent="0.3">
      <c r="O10333" s="232"/>
      <c r="P10333" s="232"/>
      <c r="Q10333" s="206"/>
      <c r="R10333" s="206"/>
      <c r="S10333" s="206"/>
      <c r="T10333" s="206"/>
      <c r="U10333" s="206"/>
      <c r="V10333" s="206"/>
    </row>
    <row r="10334" spans="15:22" x14ac:dyDescent="0.3">
      <c r="O10334" s="232"/>
      <c r="P10334" s="232"/>
      <c r="Q10334" s="206"/>
      <c r="R10334" s="206"/>
      <c r="S10334" s="206"/>
      <c r="T10334" s="206"/>
      <c r="U10334" s="206"/>
      <c r="V10334" s="206"/>
    </row>
    <row r="10335" spans="15:22" x14ac:dyDescent="0.3">
      <c r="O10335" s="232"/>
      <c r="P10335" s="232"/>
      <c r="Q10335" s="206"/>
      <c r="R10335" s="206"/>
      <c r="S10335" s="206"/>
      <c r="T10335" s="206"/>
      <c r="U10335" s="206"/>
      <c r="V10335" s="206"/>
    </row>
    <row r="10336" spans="15:22" x14ac:dyDescent="0.3">
      <c r="O10336" s="232"/>
      <c r="P10336" s="232"/>
      <c r="Q10336" s="206"/>
      <c r="R10336" s="206"/>
      <c r="S10336" s="206"/>
      <c r="T10336" s="206"/>
      <c r="U10336" s="206"/>
      <c r="V10336" s="206"/>
    </row>
    <row r="10337" spans="15:22" x14ac:dyDescent="0.3">
      <c r="O10337" s="232"/>
      <c r="P10337" s="232"/>
      <c r="Q10337" s="206"/>
      <c r="R10337" s="206"/>
      <c r="S10337" s="206"/>
      <c r="T10337" s="206"/>
      <c r="U10337" s="206"/>
      <c r="V10337" s="206"/>
    </row>
    <row r="10338" spans="15:22" x14ac:dyDescent="0.3">
      <c r="O10338" s="232"/>
      <c r="P10338" s="232"/>
      <c r="Q10338" s="206"/>
      <c r="R10338" s="206"/>
      <c r="S10338" s="206"/>
      <c r="T10338" s="206"/>
      <c r="U10338" s="206"/>
      <c r="V10338" s="206"/>
    </row>
    <row r="10339" spans="15:22" x14ac:dyDescent="0.3">
      <c r="O10339" s="232"/>
      <c r="P10339" s="232"/>
      <c r="Q10339" s="206"/>
      <c r="R10339" s="206"/>
      <c r="S10339" s="206"/>
      <c r="T10339" s="206"/>
      <c r="U10339" s="206"/>
      <c r="V10339" s="206"/>
    </row>
    <row r="10340" spans="15:22" x14ac:dyDescent="0.3">
      <c r="O10340" s="232"/>
      <c r="P10340" s="232"/>
      <c r="Q10340" s="206"/>
      <c r="R10340" s="206"/>
      <c r="S10340" s="206"/>
      <c r="T10340" s="206"/>
      <c r="U10340" s="206"/>
      <c r="V10340" s="206"/>
    </row>
    <row r="10341" spans="15:22" x14ac:dyDescent="0.3">
      <c r="O10341" s="232"/>
      <c r="P10341" s="232"/>
      <c r="Q10341" s="206"/>
      <c r="R10341" s="206"/>
      <c r="S10341" s="206"/>
      <c r="T10341" s="206"/>
      <c r="U10341" s="206"/>
      <c r="V10341" s="206"/>
    </row>
    <row r="10342" spans="15:22" x14ac:dyDescent="0.3">
      <c r="O10342" s="232"/>
      <c r="P10342" s="232"/>
      <c r="Q10342" s="206"/>
      <c r="R10342" s="206"/>
      <c r="S10342" s="206"/>
      <c r="T10342" s="206"/>
      <c r="U10342" s="206"/>
      <c r="V10342" s="206"/>
    </row>
    <row r="10343" spans="15:22" x14ac:dyDescent="0.3">
      <c r="O10343" s="232"/>
      <c r="P10343" s="232"/>
      <c r="Q10343" s="206"/>
      <c r="R10343" s="206"/>
      <c r="S10343" s="206"/>
      <c r="T10343" s="206"/>
      <c r="U10343" s="206"/>
      <c r="V10343" s="206"/>
    </row>
    <row r="10344" spans="15:22" x14ac:dyDescent="0.3">
      <c r="O10344" s="232"/>
      <c r="P10344" s="232"/>
      <c r="Q10344" s="206"/>
      <c r="R10344" s="206"/>
      <c r="S10344" s="206"/>
      <c r="T10344" s="206"/>
      <c r="U10344" s="206"/>
      <c r="V10344" s="206"/>
    </row>
    <row r="10345" spans="15:22" x14ac:dyDescent="0.3">
      <c r="O10345" s="232"/>
      <c r="P10345" s="232"/>
      <c r="Q10345" s="206"/>
      <c r="R10345" s="206"/>
      <c r="S10345" s="206"/>
      <c r="T10345" s="206"/>
      <c r="U10345" s="206"/>
      <c r="V10345" s="206"/>
    </row>
    <row r="10346" spans="15:22" x14ac:dyDescent="0.3">
      <c r="O10346" s="232"/>
      <c r="P10346" s="232"/>
      <c r="Q10346" s="206"/>
      <c r="R10346" s="206"/>
      <c r="S10346" s="206"/>
      <c r="T10346" s="206"/>
      <c r="U10346" s="206"/>
      <c r="V10346" s="206"/>
    </row>
    <row r="10347" spans="15:22" x14ac:dyDescent="0.3">
      <c r="O10347" s="232"/>
      <c r="P10347" s="232"/>
      <c r="Q10347" s="206"/>
      <c r="R10347" s="206"/>
      <c r="S10347" s="206"/>
      <c r="T10347" s="206"/>
      <c r="U10347" s="206"/>
      <c r="V10347" s="206"/>
    </row>
    <row r="10348" spans="15:22" x14ac:dyDescent="0.3">
      <c r="O10348" s="232"/>
      <c r="P10348" s="232"/>
      <c r="Q10348" s="206"/>
      <c r="R10348" s="206"/>
      <c r="S10348" s="206"/>
      <c r="T10348" s="206"/>
      <c r="U10348" s="206"/>
      <c r="V10348" s="206"/>
    </row>
    <row r="10349" spans="15:22" x14ac:dyDescent="0.3">
      <c r="O10349" s="232"/>
      <c r="P10349" s="232"/>
      <c r="Q10349" s="206"/>
      <c r="R10349" s="206"/>
      <c r="S10349" s="206"/>
      <c r="T10349" s="206"/>
      <c r="U10349" s="206"/>
      <c r="V10349" s="206"/>
    </row>
    <row r="10350" spans="15:22" x14ac:dyDescent="0.3">
      <c r="O10350" s="232"/>
      <c r="P10350" s="232"/>
      <c r="Q10350" s="206"/>
      <c r="R10350" s="206"/>
      <c r="S10350" s="206"/>
      <c r="T10350" s="206"/>
      <c r="U10350" s="206"/>
      <c r="V10350" s="206"/>
    </row>
    <row r="10351" spans="15:22" x14ac:dyDescent="0.3">
      <c r="O10351" s="232"/>
      <c r="P10351" s="232"/>
      <c r="Q10351" s="206"/>
      <c r="R10351" s="206"/>
      <c r="S10351" s="206"/>
      <c r="T10351" s="206"/>
      <c r="U10351" s="206"/>
      <c r="V10351" s="206"/>
    </row>
    <row r="10352" spans="15:22" x14ac:dyDescent="0.3">
      <c r="O10352" s="232"/>
      <c r="P10352" s="232"/>
      <c r="Q10352" s="206"/>
      <c r="R10352" s="206"/>
      <c r="S10352" s="206"/>
      <c r="T10352" s="206"/>
      <c r="U10352" s="206"/>
      <c r="V10352" s="206"/>
    </row>
    <row r="10353" spans="15:22" x14ac:dyDescent="0.3">
      <c r="O10353" s="232"/>
      <c r="P10353" s="232"/>
      <c r="Q10353" s="206"/>
      <c r="R10353" s="206"/>
      <c r="S10353" s="206"/>
      <c r="T10353" s="206"/>
      <c r="U10353" s="206"/>
      <c r="V10353" s="206"/>
    </row>
    <row r="10354" spans="15:22" x14ac:dyDescent="0.3">
      <c r="O10354" s="232"/>
      <c r="P10354" s="232"/>
      <c r="Q10354" s="206"/>
      <c r="R10354" s="206"/>
      <c r="S10354" s="206"/>
      <c r="T10354" s="206"/>
      <c r="U10354" s="206"/>
      <c r="V10354" s="206"/>
    </row>
    <row r="10355" spans="15:22" x14ac:dyDescent="0.3">
      <c r="O10355" s="232"/>
      <c r="P10355" s="232"/>
      <c r="Q10355" s="206"/>
      <c r="R10355" s="206"/>
      <c r="S10355" s="206"/>
      <c r="T10355" s="206"/>
      <c r="U10355" s="206"/>
      <c r="V10355" s="206"/>
    </row>
    <row r="10356" spans="15:22" x14ac:dyDescent="0.3">
      <c r="O10356" s="232"/>
      <c r="P10356" s="232"/>
      <c r="Q10356" s="206"/>
      <c r="R10356" s="206"/>
      <c r="S10356" s="206"/>
      <c r="T10356" s="206"/>
      <c r="U10356" s="206"/>
      <c r="V10356" s="206"/>
    </row>
    <row r="10357" spans="15:22" x14ac:dyDescent="0.3">
      <c r="O10357" s="232"/>
      <c r="P10357" s="232"/>
      <c r="Q10357" s="206"/>
      <c r="R10357" s="206"/>
      <c r="S10357" s="206"/>
      <c r="T10357" s="206"/>
      <c r="U10357" s="206"/>
      <c r="V10357" s="206"/>
    </row>
    <row r="10358" spans="15:22" x14ac:dyDescent="0.3">
      <c r="O10358" s="232"/>
      <c r="P10358" s="232"/>
      <c r="Q10358" s="206"/>
      <c r="R10358" s="206"/>
      <c r="S10358" s="206"/>
      <c r="T10358" s="206"/>
      <c r="U10358" s="206"/>
      <c r="V10358" s="206"/>
    </row>
    <row r="10359" spans="15:22" x14ac:dyDescent="0.3">
      <c r="O10359" s="232"/>
      <c r="P10359" s="232"/>
      <c r="Q10359" s="206"/>
      <c r="R10359" s="206"/>
      <c r="S10359" s="206"/>
      <c r="T10359" s="206"/>
      <c r="U10359" s="206"/>
      <c r="V10359" s="206"/>
    </row>
    <row r="10360" spans="15:22" x14ac:dyDescent="0.3">
      <c r="O10360" s="232"/>
      <c r="P10360" s="232"/>
      <c r="Q10360" s="206"/>
      <c r="R10360" s="206"/>
      <c r="S10360" s="206"/>
      <c r="T10360" s="206"/>
      <c r="U10360" s="206"/>
      <c r="V10360" s="206"/>
    </row>
    <row r="10361" spans="15:22" x14ac:dyDescent="0.3">
      <c r="O10361" s="232"/>
      <c r="P10361" s="232"/>
      <c r="Q10361" s="206"/>
      <c r="R10361" s="206"/>
      <c r="S10361" s="206"/>
      <c r="T10361" s="206"/>
      <c r="U10361" s="206"/>
      <c r="V10361" s="206"/>
    </row>
    <row r="10362" spans="15:22" x14ac:dyDescent="0.3">
      <c r="O10362" s="232"/>
      <c r="P10362" s="232"/>
      <c r="Q10362" s="206"/>
      <c r="R10362" s="206"/>
      <c r="S10362" s="206"/>
      <c r="T10362" s="206"/>
      <c r="U10362" s="206"/>
      <c r="V10362" s="206"/>
    </row>
    <row r="10363" spans="15:22" x14ac:dyDescent="0.3">
      <c r="O10363" s="232"/>
      <c r="P10363" s="232"/>
      <c r="Q10363" s="206"/>
      <c r="R10363" s="206"/>
      <c r="S10363" s="206"/>
      <c r="T10363" s="206"/>
      <c r="U10363" s="206"/>
      <c r="V10363" s="206"/>
    </row>
    <row r="10364" spans="15:22" x14ac:dyDescent="0.3">
      <c r="O10364" s="232"/>
      <c r="P10364" s="232"/>
      <c r="Q10364" s="206"/>
      <c r="R10364" s="206"/>
      <c r="S10364" s="206"/>
      <c r="T10364" s="206"/>
      <c r="U10364" s="206"/>
      <c r="V10364" s="206"/>
    </row>
    <row r="10365" spans="15:22" x14ac:dyDescent="0.3">
      <c r="O10365" s="232"/>
      <c r="P10365" s="232"/>
      <c r="Q10365" s="206"/>
      <c r="R10365" s="206"/>
      <c r="S10365" s="206"/>
      <c r="T10365" s="206"/>
      <c r="U10365" s="206"/>
      <c r="V10365" s="206"/>
    </row>
    <row r="10366" spans="15:22" x14ac:dyDescent="0.3">
      <c r="O10366" s="232"/>
      <c r="P10366" s="232"/>
      <c r="Q10366" s="206"/>
      <c r="R10366" s="206"/>
      <c r="S10366" s="206"/>
      <c r="T10366" s="206"/>
      <c r="U10366" s="206"/>
      <c r="V10366" s="206"/>
    </row>
    <row r="10367" spans="15:22" x14ac:dyDescent="0.3">
      <c r="O10367" s="232"/>
      <c r="P10367" s="232"/>
      <c r="Q10367" s="206"/>
      <c r="R10367" s="206"/>
      <c r="S10367" s="206"/>
      <c r="T10367" s="206"/>
      <c r="U10367" s="206"/>
      <c r="V10367" s="206"/>
    </row>
    <row r="10368" spans="15:22" x14ac:dyDescent="0.3">
      <c r="O10368" s="232"/>
      <c r="P10368" s="232"/>
      <c r="Q10368" s="206"/>
      <c r="R10368" s="206"/>
      <c r="S10368" s="206"/>
      <c r="T10368" s="206"/>
      <c r="U10368" s="206"/>
      <c r="V10368" s="206"/>
    </row>
    <row r="10369" spans="15:22" x14ac:dyDescent="0.3">
      <c r="O10369" s="232"/>
      <c r="P10369" s="232"/>
      <c r="Q10369" s="206"/>
      <c r="R10369" s="206"/>
      <c r="S10369" s="206"/>
      <c r="T10369" s="206"/>
      <c r="U10369" s="206"/>
      <c r="V10369" s="206"/>
    </row>
    <row r="10370" spans="15:22" x14ac:dyDescent="0.3">
      <c r="O10370" s="232"/>
      <c r="P10370" s="232"/>
      <c r="Q10370" s="206"/>
      <c r="R10370" s="206"/>
      <c r="S10370" s="206"/>
      <c r="T10370" s="206"/>
      <c r="U10370" s="206"/>
      <c r="V10370" s="206"/>
    </row>
    <row r="10371" spans="15:22" x14ac:dyDescent="0.3">
      <c r="O10371" s="232"/>
      <c r="P10371" s="232"/>
      <c r="Q10371" s="206"/>
      <c r="R10371" s="206"/>
      <c r="S10371" s="206"/>
      <c r="T10371" s="206"/>
      <c r="U10371" s="206"/>
      <c r="V10371" s="206"/>
    </row>
    <row r="10372" spans="15:22" x14ac:dyDescent="0.3">
      <c r="O10372" s="232"/>
      <c r="P10372" s="232"/>
      <c r="Q10372" s="206"/>
      <c r="R10372" s="206"/>
      <c r="S10372" s="206"/>
      <c r="T10372" s="206"/>
      <c r="U10372" s="206"/>
      <c r="V10372" s="206"/>
    </row>
    <row r="10373" spans="15:22" x14ac:dyDescent="0.3">
      <c r="O10373" s="232"/>
      <c r="P10373" s="232"/>
      <c r="Q10373" s="206"/>
      <c r="R10373" s="206"/>
      <c r="S10373" s="206"/>
      <c r="T10373" s="206"/>
      <c r="U10373" s="206"/>
      <c r="V10373" s="206"/>
    </row>
    <row r="10374" spans="15:22" x14ac:dyDescent="0.3">
      <c r="O10374" s="232"/>
      <c r="P10374" s="232"/>
      <c r="Q10374" s="206"/>
      <c r="R10374" s="206"/>
      <c r="S10374" s="206"/>
      <c r="T10374" s="206"/>
      <c r="U10374" s="206"/>
      <c r="V10374" s="206"/>
    </row>
    <row r="10375" spans="15:22" x14ac:dyDescent="0.3">
      <c r="O10375" s="232"/>
      <c r="P10375" s="232"/>
      <c r="Q10375" s="206"/>
      <c r="R10375" s="206"/>
      <c r="S10375" s="206"/>
      <c r="T10375" s="206"/>
      <c r="U10375" s="206"/>
      <c r="V10375" s="206"/>
    </row>
    <row r="10376" spans="15:22" x14ac:dyDescent="0.3">
      <c r="O10376" s="232"/>
      <c r="P10376" s="232"/>
      <c r="Q10376" s="206"/>
      <c r="R10376" s="206"/>
      <c r="S10376" s="206"/>
      <c r="T10376" s="206"/>
      <c r="U10376" s="206"/>
      <c r="V10376" s="206"/>
    </row>
    <row r="10377" spans="15:22" x14ac:dyDescent="0.3">
      <c r="O10377" s="232"/>
      <c r="P10377" s="232"/>
      <c r="Q10377" s="206"/>
      <c r="R10377" s="206"/>
      <c r="S10377" s="206"/>
      <c r="T10377" s="206"/>
      <c r="U10377" s="206"/>
      <c r="V10377" s="206"/>
    </row>
    <row r="10378" spans="15:22" x14ac:dyDescent="0.3">
      <c r="O10378" s="232"/>
      <c r="P10378" s="232"/>
      <c r="Q10378" s="206"/>
      <c r="R10378" s="206"/>
      <c r="S10378" s="206"/>
      <c r="T10378" s="206"/>
      <c r="U10378" s="206"/>
      <c r="V10378" s="206"/>
    </row>
    <row r="10379" spans="15:22" x14ac:dyDescent="0.3">
      <c r="O10379" s="232"/>
      <c r="P10379" s="232"/>
      <c r="Q10379" s="206"/>
      <c r="R10379" s="206"/>
      <c r="S10379" s="206"/>
      <c r="T10379" s="206"/>
      <c r="U10379" s="206"/>
      <c r="V10379" s="206"/>
    </row>
    <row r="10380" spans="15:22" x14ac:dyDescent="0.3">
      <c r="O10380" s="232"/>
      <c r="P10380" s="232"/>
      <c r="Q10380" s="206"/>
      <c r="R10380" s="206"/>
      <c r="S10380" s="206"/>
      <c r="T10380" s="206"/>
      <c r="U10380" s="206"/>
      <c r="V10380" s="206"/>
    </row>
    <row r="10381" spans="15:22" x14ac:dyDescent="0.3">
      <c r="O10381" s="232"/>
      <c r="P10381" s="232"/>
      <c r="Q10381" s="206"/>
      <c r="R10381" s="206"/>
      <c r="S10381" s="206"/>
      <c r="T10381" s="206"/>
      <c r="U10381" s="206"/>
      <c r="V10381" s="206"/>
    </row>
    <row r="10382" spans="15:22" x14ac:dyDescent="0.3">
      <c r="O10382" s="232"/>
      <c r="P10382" s="232"/>
      <c r="Q10382" s="206"/>
      <c r="R10382" s="206"/>
      <c r="S10382" s="206"/>
      <c r="T10382" s="206"/>
      <c r="U10382" s="206"/>
      <c r="V10382" s="206"/>
    </row>
    <row r="10383" spans="15:22" x14ac:dyDescent="0.3">
      <c r="O10383" s="232"/>
      <c r="P10383" s="232"/>
      <c r="Q10383" s="206"/>
      <c r="R10383" s="206"/>
      <c r="S10383" s="206"/>
      <c r="T10383" s="206"/>
      <c r="U10383" s="206"/>
      <c r="V10383" s="206"/>
    </row>
    <row r="10384" spans="15:22" x14ac:dyDescent="0.3">
      <c r="O10384" s="232"/>
      <c r="P10384" s="232"/>
      <c r="Q10384" s="206"/>
      <c r="R10384" s="206"/>
      <c r="S10384" s="206"/>
      <c r="T10384" s="206"/>
      <c r="U10384" s="206"/>
      <c r="V10384" s="206"/>
    </row>
    <row r="10385" spans="15:22" x14ac:dyDescent="0.3">
      <c r="O10385" s="232"/>
      <c r="P10385" s="232"/>
      <c r="Q10385" s="206"/>
      <c r="R10385" s="206"/>
      <c r="S10385" s="206"/>
      <c r="T10385" s="206"/>
      <c r="U10385" s="206"/>
      <c r="V10385" s="206"/>
    </row>
    <row r="10386" spans="15:22" x14ac:dyDescent="0.3">
      <c r="O10386" s="232"/>
      <c r="P10386" s="232"/>
      <c r="Q10386" s="206"/>
      <c r="R10386" s="206"/>
      <c r="S10386" s="206"/>
      <c r="T10386" s="206"/>
      <c r="U10386" s="206"/>
      <c r="V10386" s="206"/>
    </row>
    <row r="10387" spans="15:22" x14ac:dyDescent="0.3">
      <c r="O10387" s="232"/>
      <c r="P10387" s="232"/>
      <c r="Q10387" s="206"/>
      <c r="R10387" s="206"/>
      <c r="S10387" s="206"/>
      <c r="T10387" s="206"/>
      <c r="U10387" s="206"/>
      <c r="V10387" s="206"/>
    </row>
    <row r="10388" spans="15:22" x14ac:dyDescent="0.3">
      <c r="O10388" s="232"/>
      <c r="P10388" s="232"/>
      <c r="Q10388" s="206"/>
      <c r="R10388" s="206"/>
      <c r="S10388" s="206"/>
      <c r="T10388" s="206"/>
      <c r="U10388" s="206"/>
      <c r="V10388" s="206"/>
    </row>
    <row r="10389" spans="15:22" x14ac:dyDescent="0.3">
      <c r="O10389" s="232"/>
      <c r="P10389" s="232"/>
      <c r="Q10389" s="206"/>
      <c r="R10389" s="206"/>
      <c r="S10389" s="206"/>
      <c r="T10389" s="206"/>
      <c r="U10389" s="206"/>
      <c r="V10389" s="206"/>
    </row>
    <row r="10390" spans="15:22" x14ac:dyDescent="0.3">
      <c r="O10390" s="232"/>
      <c r="P10390" s="232"/>
      <c r="Q10390" s="206"/>
      <c r="R10390" s="206"/>
      <c r="S10390" s="206"/>
      <c r="T10390" s="206"/>
      <c r="U10390" s="206"/>
      <c r="V10390" s="206"/>
    </row>
    <row r="10391" spans="15:22" x14ac:dyDescent="0.3">
      <c r="O10391" s="232"/>
      <c r="P10391" s="232"/>
      <c r="Q10391" s="206"/>
      <c r="R10391" s="206"/>
      <c r="S10391" s="206"/>
      <c r="T10391" s="206"/>
      <c r="U10391" s="206"/>
      <c r="V10391" s="206"/>
    </row>
    <row r="10392" spans="15:22" x14ac:dyDescent="0.3">
      <c r="O10392" s="232"/>
      <c r="P10392" s="232"/>
      <c r="Q10392" s="206"/>
      <c r="R10392" s="206"/>
      <c r="S10392" s="206"/>
      <c r="T10392" s="206"/>
      <c r="U10392" s="206"/>
      <c r="V10392" s="206"/>
    </row>
    <row r="10393" spans="15:22" x14ac:dyDescent="0.3">
      <c r="O10393" s="232"/>
      <c r="P10393" s="232"/>
      <c r="Q10393" s="206"/>
      <c r="R10393" s="206"/>
      <c r="S10393" s="206"/>
      <c r="T10393" s="206"/>
      <c r="U10393" s="206"/>
      <c r="V10393" s="206"/>
    </row>
    <row r="10394" spans="15:22" x14ac:dyDescent="0.3">
      <c r="O10394" s="232"/>
      <c r="P10394" s="232"/>
      <c r="Q10394" s="206"/>
      <c r="R10394" s="206"/>
      <c r="S10394" s="206"/>
      <c r="T10394" s="206"/>
      <c r="U10394" s="206"/>
      <c r="V10394" s="206"/>
    </row>
    <row r="10395" spans="15:22" x14ac:dyDescent="0.3">
      <c r="O10395" s="232"/>
      <c r="P10395" s="232"/>
      <c r="Q10395" s="206"/>
      <c r="R10395" s="206"/>
      <c r="S10395" s="206"/>
      <c r="T10395" s="206"/>
      <c r="U10395" s="206"/>
      <c r="V10395" s="206"/>
    </row>
    <row r="10396" spans="15:22" x14ac:dyDescent="0.3">
      <c r="O10396" s="232"/>
      <c r="P10396" s="232"/>
      <c r="Q10396" s="206"/>
      <c r="R10396" s="206"/>
      <c r="S10396" s="206"/>
      <c r="T10396" s="206"/>
      <c r="U10396" s="206"/>
      <c r="V10396" s="206"/>
    </row>
    <row r="10397" spans="15:22" x14ac:dyDescent="0.3">
      <c r="O10397" s="232"/>
      <c r="P10397" s="232"/>
      <c r="Q10397" s="206"/>
      <c r="R10397" s="206"/>
      <c r="S10397" s="206"/>
      <c r="T10397" s="206"/>
      <c r="U10397" s="206"/>
      <c r="V10397" s="206"/>
    </row>
    <row r="10398" spans="15:22" x14ac:dyDescent="0.3">
      <c r="O10398" s="232"/>
      <c r="P10398" s="232"/>
      <c r="Q10398" s="206"/>
      <c r="R10398" s="206"/>
      <c r="S10398" s="206"/>
      <c r="T10398" s="206"/>
      <c r="U10398" s="206"/>
      <c r="V10398" s="206"/>
    </row>
    <row r="10399" spans="15:22" x14ac:dyDescent="0.3">
      <c r="O10399" s="232"/>
      <c r="P10399" s="232"/>
      <c r="Q10399" s="206"/>
      <c r="R10399" s="206"/>
      <c r="S10399" s="206"/>
      <c r="T10399" s="206"/>
      <c r="U10399" s="206"/>
      <c r="V10399" s="206"/>
    </row>
    <row r="10400" spans="15:22" x14ac:dyDescent="0.3">
      <c r="O10400" s="232"/>
      <c r="P10400" s="232"/>
      <c r="Q10400" s="206"/>
      <c r="R10400" s="206"/>
      <c r="S10400" s="206"/>
      <c r="T10400" s="206"/>
      <c r="U10400" s="206"/>
      <c r="V10400" s="206"/>
    </row>
    <row r="10401" spans="15:22" x14ac:dyDescent="0.3">
      <c r="O10401" s="232"/>
      <c r="P10401" s="232"/>
      <c r="Q10401" s="206"/>
      <c r="R10401" s="206"/>
      <c r="S10401" s="206"/>
      <c r="T10401" s="206"/>
      <c r="U10401" s="206"/>
      <c r="V10401" s="206"/>
    </row>
    <row r="10402" spans="15:22" x14ac:dyDescent="0.3">
      <c r="O10402" s="232"/>
      <c r="P10402" s="232"/>
      <c r="Q10402" s="206"/>
      <c r="R10402" s="206"/>
      <c r="S10402" s="206"/>
      <c r="T10402" s="206"/>
      <c r="U10402" s="206"/>
      <c r="V10402" s="206"/>
    </row>
    <row r="10403" spans="15:22" x14ac:dyDescent="0.3">
      <c r="O10403" s="232"/>
      <c r="P10403" s="232"/>
      <c r="Q10403" s="206"/>
      <c r="R10403" s="206"/>
      <c r="S10403" s="206"/>
      <c r="T10403" s="206"/>
      <c r="U10403" s="206"/>
      <c r="V10403" s="206"/>
    </row>
    <row r="10404" spans="15:22" x14ac:dyDescent="0.3">
      <c r="O10404" s="232"/>
      <c r="P10404" s="232"/>
      <c r="Q10404" s="206"/>
      <c r="R10404" s="206"/>
      <c r="S10404" s="206"/>
      <c r="T10404" s="206"/>
      <c r="U10404" s="206"/>
      <c r="V10404" s="206"/>
    </row>
    <row r="10405" spans="15:22" x14ac:dyDescent="0.3">
      <c r="O10405" s="232"/>
      <c r="P10405" s="232"/>
      <c r="Q10405" s="206"/>
      <c r="R10405" s="206"/>
      <c r="S10405" s="206"/>
      <c r="T10405" s="206"/>
      <c r="U10405" s="206"/>
      <c r="V10405" s="206"/>
    </row>
    <row r="10406" spans="15:22" x14ac:dyDescent="0.3">
      <c r="O10406" s="232"/>
      <c r="P10406" s="232"/>
      <c r="Q10406" s="206"/>
      <c r="R10406" s="206"/>
      <c r="S10406" s="206"/>
      <c r="T10406" s="206"/>
      <c r="U10406" s="206"/>
      <c r="V10406" s="206"/>
    </row>
    <row r="10407" spans="15:22" x14ac:dyDescent="0.3">
      <c r="O10407" s="232"/>
      <c r="P10407" s="232"/>
      <c r="Q10407" s="206"/>
      <c r="R10407" s="206"/>
      <c r="S10407" s="206"/>
      <c r="T10407" s="206"/>
      <c r="U10407" s="206"/>
      <c r="V10407" s="206"/>
    </row>
    <row r="10408" spans="15:22" x14ac:dyDescent="0.3">
      <c r="O10408" s="232"/>
      <c r="P10408" s="232"/>
      <c r="Q10408" s="206"/>
      <c r="R10408" s="206"/>
      <c r="S10408" s="206"/>
      <c r="T10408" s="206"/>
      <c r="U10408" s="206"/>
      <c r="V10408" s="206"/>
    </row>
    <row r="10409" spans="15:22" x14ac:dyDescent="0.3">
      <c r="O10409" s="232"/>
      <c r="P10409" s="232"/>
      <c r="Q10409" s="206"/>
      <c r="R10409" s="206"/>
      <c r="S10409" s="206"/>
      <c r="T10409" s="206"/>
      <c r="U10409" s="206"/>
      <c r="V10409" s="206"/>
    </row>
    <row r="10410" spans="15:22" x14ac:dyDescent="0.3">
      <c r="O10410" s="232"/>
      <c r="P10410" s="232"/>
      <c r="Q10410" s="206"/>
      <c r="R10410" s="206"/>
      <c r="S10410" s="206"/>
      <c r="T10410" s="206"/>
      <c r="U10410" s="206"/>
      <c r="V10410" s="206"/>
    </row>
    <row r="10411" spans="15:22" x14ac:dyDescent="0.3">
      <c r="O10411" s="232"/>
      <c r="P10411" s="232"/>
      <c r="Q10411" s="206"/>
      <c r="R10411" s="206"/>
      <c r="S10411" s="206"/>
      <c r="T10411" s="206"/>
      <c r="U10411" s="206"/>
      <c r="V10411" s="206"/>
    </row>
    <row r="10412" spans="15:22" x14ac:dyDescent="0.3">
      <c r="O10412" s="232"/>
      <c r="P10412" s="232"/>
      <c r="Q10412" s="206"/>
      <c r="R10412" s="206"/>
      <c r="S10412" s="206"/>
      <c r="T10412" s="206"/>
      <c r="U10412" s="206"/>
      <c r="V10412" s="206"/>
    </row>
    <row r="10413" spans="15:22" x14ac:dyDescent="0.3">
      <c r="O10413" s="232"/>
      <c r="P10413" s="232"/>
      <c r="Q10413" s="206"/>
      <c r="R10413" s="206"/>
      <c r="S10413" s="206"/>
      <c r="T10413" s="206"/>
      <c r="U10413" s="206"/>
      <c r="V10413" s="206"/>
    </row>
    <row r="10414" spans="15:22" x14ac:dyDescent="0.3">
      <c r="O10414" s="232"/>
      <c r="P10414" s="232"/>
      <c r="Q10414" s="206"/>
      <c r="R10414" s="206"/>
      <c r="S10414" s="206"/>
      <c r="T10414" s="206"/>
      <c r="U10414" s="206"/>
      <c r="V10414" s="206"/>
    </row>
    <row r="10415" spans="15:22" x14ac:dyDescent="0.3">
      <c r="O10415" s="232"/>
      <c r="P10415" s="232"/>
      <c r="Q10415" s="206"/>
      <c r="R10415" s="206"/>
      <c r="S10415" s="206"/>
      <c r="T10415" s="206"/>
      <c r="U10415" s="206"/>
      <c r="V10415" s="206"/>
    </row>
    <row r="10416" spans="15:22" x14ac:dyDescent="0.3">
      <c r="O10416" s="232"/>
      <c r="P10416" s="232"/>
      <c r="Q10416" s="206"/>
      <c r="R10416" s="206"/>
      <c r="S10416" s="206"/>
      <c r="T10416" s="206"/>
      <c r="U10416" s="206"/>
      <c r="V10416" s="206"/>
    </row>
    <row r="10417" spans="15:22" x14ac:dyDescent="0.3">
      <c r="O10417" s="232"/>
      <c r="P10417" s="232"/>
      <c r="Q10417" s="206"/>
      <c r="R10417" s="206"/>
      <c r="S10417" s="206"/>
      <c r="T10417" s="206"/>
      <c r="U10417" s="206"/>
      <c r="V10417" s="206"/>
    </row>
    <row r="10418" spans="15:22" x14ac:dyDescent="0.3">
      <c r="O10418" s="232"/>
      <c r="P10418" s="232"/>
      <c r="Q10418" s="206"/>
      <c r="R10418" s="206"/>
      <c r="S10418" s="206"/>
      <c r="T10418" s="206"/>
      <c r="U10418" s="206"/>
      <c r="V10418" s="206"/>
    </row>
    <row r="10419" spans="15:22" x14ac:dyDescent="0.3">
      <c r="O10419" s="232"/>
      <c r="P10419" s="232"/>
      <c r="Q10419" s="206"/>
      <c r="R10419" s="206"/>
      <c r="S10419" s="206"/>
      <c r="T10419" s="206"/>
      <c r="U10419" s="206"/>
      <c r="V10419" s="206"/>
    </row>
    <row r="10420" spans="15:22" x14ac:dyDescent="0.3">
      <c r="O10420" s="232"/>
      <c r="P10420" s="232"/>
      <c r="Q10420" s="206"/>
      <c r="R10420" s="206"/>
      <c r="S10420" s="206"/>
      <c r="T10420" s="206"/>
      <c r="U10420" s="206"/>
      <c r="V10420" s="206"/>
    </row>
    <row r="10421" spans="15:22" x14ac:dyDescent="0.3">
      <c r="O10421" s="232"/>
      <c r="P10421" s="232"/>
      <c r="Q10421" s="206"/>
      <c r="R10421" s="206"/>
      <c r="S10421" s="206"/>
      <c r="T10421" s="206"/>
      <c r="U10421" s="206"/>
      <c r="V10421" s="206"/>
    </row>
    <row r="10422" spans="15:22" x14ac:dyDescent="0.3">
      <c r="O10422" s="232"/>
      <c r="P10422" s="232"/>
      <c r="Q10422" s="206"/>
      <c r="R10422" s="206"/>
      <c r="S10422" s="206"/>
      <c r="T10422" s="206"/>
      <c r="U10422" s="206"/>
      <c r="V10422" s="206"/>
    </row>
    <row r="10423" spans="15:22" x14ac:dyDescent="0.3">
      <c r="O10423" s="232"/>
      <c r="P10423" s="232"/>
      <c r="Q10423" s="206"/>
      <c r="R10423" s="206"/>
      <c r="S10423" s="206"/>
      <c r="T10423" s="206"/>
      <c r="U10423" s="206"/>
      <c r="V10423" s="206"/>
    </row>
    <row r="10424" spans="15:22" x14ac:dyDescent="0.3">
      <c r="O10424" s="232"/>
      <c r="P10424" s="232"/>
      <c r="Q10424" s="206"/>
      <c r="R10424" s="206"/>
      <c r="S10424" s="206"/>
      <c r="T10424" s="206"/>
      <c r="U10424" s="206"/>
      <c r="V10424" s="206"/>
    </row>
    <row r="10425" spans="15:22" x14ac:dyDescent="0.3">
      <c r="O10425" s="232"/>
      <c r="P10425" s="232"/>
      <c r="Q10425" s="206"/>
      <c r="R10425" s="206"/>
      <c r="S10425" s="206"/>
      <c r="T10425" s="206"/>
      <c r="U10425" s="206"/>
      <c r="V10425" s="206"/>
    </row>
    <row r="10426" spans="15:22" x14ac:dyDescent="0.3">
      <c r="O10426" s="232"/>
      <c r="P10426" s="232"/>
      <c r="Q10426" s="206"/>
      <c r="R10426" s="206"/>
      <c r="S10426" s="206"/>
      <c r="T10426" s="206"/>
      <c r="U10426" s="206"/>
      <c r="V10426" s="206"/>
    </row>
    <row r="10427" spans="15:22" x14ac:dyDescent="0.3">
      <c r="O10427" s="232"/>
      <c r="P10427" s="232"/>
      <c r="Q10427" s="206"/>
      <c r="R10427" s="206"/>
      <c r="S10427" s="206"/>
      <c r="T10427" s="206"/>
      <c r="U10427" s="206"/>
      <c r="V10427" s="206"/>
    </row>
    <row r="10428" spans="15:22" x14ac:dyDescent="0.3">
      <c r="O10428" s="232"/>
      <c r="P10428" s="232"/>
      <c r="Q10428" s="206"/>
      <c r="R10428" s="206"/>
      <c r="S10428" s="206"/>
      <c r="T10428" s="206"/>
      <c r="U10428" s="206"/>
      <c r="V10428" s="206"/>
    </row>
    <row r="10429" spans="15:22" x14ac:dyDescent="0.3">
      <c r="O10429" s="232"/>
      <c r="P10429" s="232"/>
      <c r="Q10429" s="206"/>
      <c r="R10429" s="206"/>
      <c r="S10429" s="206"/>
      <c r="T10429" s="206"/>
      <c r="U10429" s="206"/>
      <c r="V10429" s="206"/>
    </row>
    <row r="10430" spans="15:22" x14ac:dyDescent="0.3">
      <c r="O10430" s="232"/>
      <c r="P10430" s="232"/>
      <c r="Q10430" s="206"/>
      <c r="R10430" s="206"/>
      <c r="S10430" s="206"/>
      <c r="T10430" s="206"/>
      <c r="U10430" s="206"/>
      <c r="V10430" s="206"/>
    </row>
    <row r="10431" spans="15:22" x14ac:dyDescent="0.3">
      <c r="O10431" s="232"/>
      <c r="P10431" s="232"/>
      <c r="Q10431" s="206"/>
      <c r="R10431" s="206"/>
      <c r="S10431" s="206"/>
      <c r="T10431" s="206"/>
      <c r="U10431" s="206"/>
      <c r="V10431" s="206"/>
    </row>
    <row r="10432" spans="15:22" x14ac:dyDescent="0.3">
      <c r="O10432" s="232"/>
      <c r="P10432" s="232"/>
      <c r="Q10432" s="206"/>
      <c r="R10432" s="206"/>
      <c r="S10432" s="206"/>
      <c r="T10432" s="206"/>
      <c r="U10432" s="206"/>
      <c r="V10432" s="206"/>
    </row>
    <row r="10433" spans="15:22" x14ac:dyDescent="0.3">
      <c r="O10433" s="232"/>
      <c r="P10433" s="232"/>
      <c r="Q10433" s="206"/>
      <c r="R10433" s="206"/>
      <c r="S10433" s="206"/>
      <c r="T10433" s="206"/>
      <c r="U10433" s="206"/>
      <c r="V10433" s="206"/>
    </row>
    <row r="10434" spans="15:22" x14ac:dyDescent="0.3">
      <c r="O10434" s="232"/>
      <c r="P10434" s="232"/>
      <c r="Q10434" s="206"/>
      <c r="R10434" s="206"/>
      <c r="S10434" s="206"/>
      <c r="T10434" s="206"/>
      <c r="U10434" s="206"/>
      <c r="V10434" s="206"/>
    </row>
    <row r="10435" spans="15:22" x14ac:dyDescent="0.3">
      <c r="O10435" s="232"/>
      <c r="P10435" s="232"/>
      <c r="Q10435" s="206"/>
      <c r="R10435" s="206"/>
      <c r="S10435" s="206"/>
      <c r="T10435" s="206"/>
      <c r="U10435" s="206"/>
      <c r="V10435" s="206"/>
    </row>
    <row r="10436" spans="15:22" x14ac:dyDescent="0.3">
      <c r="O10436" s="232"/>
      <c r="P10436" s="232"/>
      <c r="Q10436" s="206"/>
      <c r="R10436" s="206"/>
      <c r="S10436" s="206"/>
      <c r="T10436" s="206"/>
      <c r="U10436" s="206"/>
      <c r="V10436" s="206"/>
    </row>
    <row r="10437" spans="15:22" x14ac:dyDescent="0.3">
      <c r="O10437" s="232"/>
      <c r="P10437" s="232"/>
      <c r="Q10437" s="206"/>
      <c r="R10437" s="206"/>
      <c r="S10437" s="206"/>
      <c r="T10437" s="206"/>
      <c r="U10437" s="206"/>
      <c r="V10437" s="206"/>
    </row>
    <row r="10438" spans="15:22" x14ac:dyDescent="0.3">
      <c r="O10438" s="232"/>
      <c r="P10438" s="232"/>
      <c r="Q10438" s="206"/>
      <c r="R10438" s="206"/>
      <c r="S10438" s="206"/>
      <c r="T10438" s="206"/>
      <c r="U10438" s="206"/>
      <c r="V10438" s="206"/>
    </row>
    <row r="10439" spans="15:22" x14ac:dyDescent="0.3">
      <c r="O10439" s="232"/>
      <c r="P10439" s="232"/>
      <c r="Q10439" s="206"/>
      <c r="R10439" s="206"/>
      <c r="S10439" s="206"/>
      <c r="T10439" s="206"/>
      <c r="U10439" s="206"/>
      <c r="V10439" s="206"/>
    </row>
    <row r="10440" spans="15:22" x14ac:dyDescent="0.3">
      <c r="O10440" s="232"/>
      <c r="P10440" s="232"/>
      <c r="Q10440" s="206"/>
      <c r="R10440" s="206"/>
      <c r="S10440" s="206"/>
      <c r="T10440" s="206"/>
      <c r="U10440" s="206"/>
      <c r="V10440" s="206"/>
    </row>
    <row r="10441" spans="15:22" x14ac:dyDescent="0.3">
      <c r="O10441" s="232"/>
      <c r="P10441" s="232"/>
      <c r="Q10441" s="206"/>
      <c r="R10441" s="206"/>
      <c r="S10441" s="206"/>
      <c r="T10441" s="206"/>
      <c r="U10441" s="206"/>
      <c r="V10441" s="206"/>
    </row>
    <row r="10442" spans="15:22" x14ac:dyDescent="0.3">
      <c r="O10442" s="232"/>
      <c r="P10442" s="232"/>
      <c r="Q10442" s="206"/>
      <c r="R10442" s="206"/>
      <c r="S10442" s="206"/>
      <c r="T10442" s="206"/>
      <c r="U10442" s="206"/>
      <c r="V10442" s="206"/>
    </row>
    <row r="10443" spans="15:22" x14ac:dyDescent="0.3">
      <c r="O10443" s="232"/>
      <c r="P10443" s="232"/>
      <c r="Q10443" s="206"/>
      <c r="R10443" s="206"/>
      <c r="S10443" s="206"/>
      <c r="T10443" s="206"/>
      <c r="U10443" s="206"/>
      <c r="V10443" s="206"/>
    </row>
    <row r="10444" spans="15:22" x14ac:dyDescent="0.3">
      <c r="O10444" s="232"/>
      <c r="P10444" s="232"/>
      <c r="Q10444" s="206"/>
      <c r="R10444" s="206"/>
      <c r="S10444" s="206"/>
      <c r="T10444" s="206"/>
      <c r="U10444" s="206"/>
      <c r="V10444" s="206"/>
    </row>
    <row r="10445" spans="15:22" x14ac:dyDescent="0.3">
      <c r="O10445" s="232"/>
      <c r="P10445" s="232"/>
      <c r="Q10445" s="206"/>
      <c r="R10445" s="206"/>
      <c r="S10445" s="206"/>
      <c r="T10445" s="206"/>
      <c r="U10445" s="206"/>
      <c r="V10445" s="206"/>
    </row>
    <row r="10446" spans="15:22" x14ac:dyDescent="0.3">
      <c r="O10446" s="232"/>
      <c r="P10446" s="232"/>
      <c r="Q10446" s="206"/>
      <c r="R10446" s="206"/>
      <c r="S10446" s="206"/>
      <c r="T10446" s="206"/>
      <c r="U10446" s="206"/>
      <c r="V10446" s="206"/>
    </row>
    <row r="10447" spans="15:22" x14ac:dyDescent="0.3">
      <c r="O10447" s="232"/>
      <c r="P10447" s="232"/>
      <c r="Q10447" s="206"/>
      <c r="R10447" s="206"/>
      <c r="S10447" s="206"/>
      <c r="T10447" s="206"/>
      <c r="U10447" s="206"/>
      <c r="V10447" s="206"/>
    </row>
    <row r="10448" spans="15:22" x14ac:dyDescent="0.3">
      <c r="O10448" s="232"/>
      <c r="P10448" s="232"/>
      <c r="Q10448" s="206"/>
      <c r="R10448" s="206"/>
      <c r="S10448" s="206"/>
      <c r="T10448" s="206"/>
      <c r="U10448" s="206"/>
      <c r="V10448" s="206"/>
    </row>
    <row r="10449" spans="15:22" x14ac:dyDescent="0.3">
      <c r="O10449" s="232"/>
      <c r="P10449" s="232"/>
      <c r="Q10449" s="206"/>
      <c r="R10449" s="206"/>
      <c r="S10449" s="206"/>
      <c r="T10449" s="206"/>
      <c r="U10449" s="206"/>
      <c r="V10449" s="206"/>
    </row>
    <row r="10450" spans="15:22" x14ac:dyDescent="0.3">
      <c r="O10450" s="232"/>
      <c r="P10450" s="232"/>
      <c r="Q10450" s="206"/>
      <c r="R10450" s="206"/>
      <c r="S10450" s="206"/>
      <c r="T10450" s="206"/>
      <c r="U10450" s="206"/>
      <c r="V10450" s="206"/>
    </row>
    <row r="10451" spans="15:22" x14ac:dyDescent="0.3">
      <c r="O10451" s="232"/>
      <c r="P10451" s="232"/>
      <c r="Q10451" s="206"/>
      <c r="R10451" s="206"/>
      <c r="S10451" s="206"/>
      <c r="T10451" s="206"/>
      <c r="U10451" s="206"/>
      <c r="V10451" s="206"/>
    </row>
    <row r="10452" spans="15:22" x14ac:dyDescent="0.3">
      <c r="O10452" s="232"/>
      <c r="P10452" s="232"/>
      <c r="Q10452" s="206"/>
      <c r="R10452" s="206"/>
      <c r="S10452" s="206"/>
      <c r="T10452" s="206"/>
      <c r="U10452" s="206"/>
      <c r="V10452" s="206"/>
    </row>
    <row r="10453" spans="15:22" x14ac:dyDescent="0.3">
      <c r="O10453" s="232"/>
      <c r="P10453" s="232"/>
      <c r="Q10453" s="206"/>
      <c r="R10453" s="206"/>
      <c r="S10453" s="206"/>
      <c r="T10453" s="206"/>
      <c r="U10453" s="206"/>
      <c r="V10453" s="206"/>
    </row>
    <row r="10454" spans="15:22" x14ac:dyDescent="0.3">
      <c r="O10454" s="232"/>
      <c r="P10454" s="232"/>
      <c r="Q10454" s="206"/>
      <c r="R10454" s="206"/>
      <c r="S10454" s="206"/>
      <c r="T10454" s="206"/>
      <c r="U10454" s="206"/>
      <c r="V10454" s="206"/>
    </row>
    <row r="10455" spans="15:22" x14ac:dyDescent="0.3">
      <c r="O10455" s="232"/>
      <c r="P10455" s="232"/>
      <c r="Q10455" s="206"/>
      <c r="R10455" s="206"/>
      <c r="S10455" s="206"/>
      <c r="T10455" s="206"/>
      <c r="U10455" s="206"/>
      <c r="V10455" s="206"/>
    </row>
    <row r="10456" spans="15:22" x14ac:dyDescent="0.3">
      <c r="O10456" s="232"/>
      <c r="P10456" s="232"/>
      <c r="Q10456" s="206"/>
      <c r="R10456" s="206"/>
      <c r="S10456" s="206"/>
      <c r="T10456" s="206"/>
      <c r="U10456" s="206"/>
      <c r="V10456" s="206"/>
    </row>
    <row r="10457" spans="15:22" x14ac:dyDescent="0.3">
      <c r="O10457" s="232"/>
      <c r="P10457" s="232"/>
      <c r="Q10457" s="206"/>
      <c r="R10457" s="206"/>
      <c r="S10457" s="206"/>
      <c r="T10457" s="206"/>
      <c r="U10457" s="206"/>
      <c r="V10457" s="206"/>
    </row>
    <row r="10458" spans="15:22" x14ac:dyDescent="0.3">
      <c r="O10458" s="232"/>
      <c r="P10458" s="232"/>
      <c r="Q10458" s="206"/>
      <c r="R10458" s="206"/>
      <c r="S10458" s="206"/>
      <c r="T10458" s="206"/>
      <c r="U10458" s="206"/>
      <c r="V10458" s="206"/>
    </row>
    <row r="10459" spans="15:22" x14ac:dyDescent="0.3">
      <c r="O10459" s="232"/>
      <c r="P10459" s="232"/>
      <c r="Q10459" s="206"/>
      <c r="R10459" s="206"/>
      <c r="S10459" s="206"/>
      <c r="T10459" s="206"/>
      <c r="U10459" s="206"/>
      <c r="V10459" s="206"/>
    </row>
    <row r="10460" spans="15:22" x14ac:dyDescent="0.3">
      <c r="O10460" s="232"/>
      <c r="P10460" s="232"/>
      <c r="Q10460" s="206"/>
      <c r="R10460" s="206"/>
      <c r="S10460" s="206"/>
      <c r="T10460" s="206"/>
      <c r="U10460" s="206"/>
      <c r="V10460" s="206"/>
    </row>
    <row r="10461" spans="15:22" x14ac:dyDescent="0.3">
      <c r="O10461" s="232"/>
      <c r="P10461" s="232"/>
      <c r="Q10461" s="206"/>
      <c r="R10461" s="206"/>
      <c r="S10461" s="206"/>
      <c r="T10461" s="206"/>
      <c r="U10461" s="206"/>
      <c r="V10461" s="206"/>
    </row>
    <row r="10462" spans="15:22" x14ac:dyDescent="0.3">
      <c r="O10462" s="232"/>
      <c r="P10462" s="232"/>
      <c r="Q10462" s="206"/>
      <c r="R10462" s="206"/>
      <c r="S10462" s="206"/>
      <c r="T10462" s="206"/>
      <c r="U10462" s="206"/>
      <c r="V10462" s="206"/>
    </row>
    <row r="10463" spans="15:22" x14ac:dyDescent="0.3">
      <c r="O10463" s="232"/>
      <c r="P10463" s="232"/>
      <c r="Q10463" s="206"/>
      <c r="R10463" s="206"/>
      <c r="S10463" s="206"/>
      <c r="T10463" s="206"/>
      <c r="U10463" s="206"/>
      <c r="V10463" s="206"/>
    </row>
    <row r="10464" spans="15:22" x14ac:dyDescent="0.3">
      <c r="O10464" s="232"/>
      <c r="P10464" s="232"/>
      <c r="Q10464" s="206"/>
      <c r="R10464" s="206"/>
      <c r="S10464" s="206"/>
      <c r="T10464" s="206"/>
      <c r="U10464" s="206"/>
      <c r="V10464" s="206"/>
    </row>
    <row r="10465" spans="15:22" x14ac:dyDescent="0.3">
      <c r="O10465" s="232"/>
      <c r="P10465" s="232"/>
      <c r="Q10465" s="206"/>
      <c r="R10465" s="206"/>
      <c r="S10465" s="206"/>
      <c r="T10465" s="206"/>
      <c r="U10465" s="206"/>
      <c r="V10465" s="206"/>
    </row>
    <row r="10466" spans="15:22" x14ac:dyDescent="0.3">
      <c r="O10466" s="232"/>
      <c r="P10466" s="232"/>
      <c r="Q10466" s="206"/>
      <c r="R10466" s="206"/>
      <c r="S10466" s="206"/>
      <c r="T10466" s="206"/>
      <c r="U10466" s="206"/>
      <c r="V10466" s="206"/>
    </row>
    <row r="10467" spans="15:22" x14ac:dyDescent="0.3">
      <c r="O10467" s="232"/>
      <c r="P10467" s="232"/>
      <c r="Q10467" s="206"/>
      <c r="R10467" s="206"/>
      <c r="S10467" s="206"/>
      <c r="T10467" s="206"/>
      <c r="U10467" s="206"/>
      <c r="V10467" s="206"/>
    </row>
    <row r="10468" spans="15:22" x14ac:dyDescent="0.3">
      <c r="O10468" s="232"/>
      <c r="P10468" s="232"/>
      <c r="Q10468" s="206"/>
      <c r="R10468" s="206"/>
      <c r="S10468" s="206"/>
      <c r="T10468" s="206"/>
      <c r="U10468" s="206"/>
      <c r="V10468" s="206"/>
    </row>
    <row r="10469" spans="15:22" x14ac:dyDescent="0.3">
      <c r="O10469" s="232"/>
      <c r="P10469" s="232"/>
      <c r="Q10469" s="206"/>
      <c r="R10469" s="206"/>
      <c r="S10469" s="206"/>
      <c r="T10469" s="206"/>
      <c r="U10469" s="206"/>
      <c r="V10469" s="206"/>
    </row>
    <row r="10470" spans="15:22" x14ac:dyDescent="0.3">
      <c r="O10470" s="232"/>
      <c r="P10470" s="232"/>
      <c r="Q10470" s="206"/>
      <c r="R10470" s="206"/>
      <c r="S10470" s="206"/>
      <c r="T10470" s="206"/>
      <c r="U10470" s="206"/>
      <c r="V10470" s="206"/>
    </row>
    <row r="10471" spans="15:22" x14ac:dyDescent="0.3">
      <c r="O10471" s="232"/>
      <c r="P10471" s="232"/>
      <c r="Q10471" s="206"/>
      <c r="R10471" s="206"/>
      <c r="S10471" s="206"/>
      <c r="T10471" s="206"/>
      <c r="U10471" s="206"/>
      <c r="V10471" s="206"/>
    </row>
    <row r="10472" spans="15:22" x14ac:dyDescent="0.3">
      <c r="O10472" s="232"/>
      <c r="P10472" s="232"/>
      <c r="Q10472" s="206"/>
      <c r="R10472" s="206"/>
      <c r="S10472" s="206"/>
      <c r="T10472" s="206"/>
      <c r="U10472" s="206"/>
      <c r="V10472" s="206"/>
    </row>
    <row r="10473" spans="15:22" x14ac:dyDescent="0.3">
      <c r="O10473" s="232"/>
      <c r="P10473" s="232"/>
      <c r="Q10473" s="206"/>
      <c r="R10473" s="206"/>
      <c r="S10473" s="206"/>
      <c r="T10473" s="206"/>
      <c r="U10473" s="206"/>
      <c r="V10473" s="206"/>
    </row>
    <row r="10474" spans="15:22" x14ac:dyDescent="0.3">
      <c r="O10474" s="232"/>
      <c r="P10474" s="232"/>
      <c r="Q10474" s="206"/>
      <c r="R10474" s="206"/>
      <c r="S10474" s="206"/>
      <c r="T10474" s="206"/>
      <c r="U10474" s="206"/>
      <c r="V10474" s="206"/>
    </row>
    <row r="10475" spans="15:22" x14ac:dyDescent="0.3">
      <c r="O10475" s="232"/>
      <c r="P10475" s="232"/>
      <c r="Q10475" s="206"/>
      <c r="R10475" s="206"/>
      <c r="S10475" s="206"/>
      <c r="T10475" s="206"/>
      <c r="U10475" s="206"/>
      <c r="V10475" s="206"/>
    </row>
    <row r="10476" spans="15:22" x14ac:dyDescent="0.3">
      <c r="O10476" s="232"/>
      <c r="P10476" s="232"/>
      <c r="Q10476" s="206"/>
      <c r="R10476" s="206"/>
      <c r="S10476" s="206"/>
      <c r="T10476" s="206"/>
      <c r="U10476" s="206"/>
      <c r="V10476" s="206"/>
    </row>
    <row r="10477" spans="15:22" x14ac:dyDescent="0.3">
      <c r="O10477" s="232"/>
      <c r="P10477" s="232"/>
      <c r="Q10477" s="206"/>
      <c r="R10477" s="206"/>
      <c r="S10477" s="206"/>
      <c r="T10477" s="206"/>
      <c r="U10477" s="206"/>
      <c r="V10477" s="206"/>
    </row>
    <row r="10478" spans="15:22" x14ac:dyDescent="0.3">
      <c r="O10478" s="232"/>
      <c r="P10478" s="232"/>
      <c r="Q10478" s="206"/>
      <c r="R10478" s="206"/>
      <c r="S10478" s="206"/>
      <c r="T10478" s="206"/>
      <c r="U10478" s="206"/>
      <c r="V10478" s="206"/>
    </row>
    <row r="10479" spans="15:22" x14ac:dyDescent="0.3">
      <c r="O10479" s="232"/>
      <c r="P10479" s="232"/>
      <c r="Q10479" s="206"/>
      <c r="R10479" s="206"/>
      <c r="S10479" s="206"/>
      <c r="T10479" s="206"/>
      <c r="U10479" s="206"/>
      <c r="V10479" s="206"/>
    </row>
    <row r="10480" spans="15:22" x14ac:dyDescent="0.3">
      <c r="O10480" s="232"/>
      <c r="P10480" s="232"/>
      <c r="Q10480" s="206"/>
      <c r="R10480" s="206"/>
      <c r="S10480" s="206"/>
      <c r="T10480" s="206"/>
      <c r="U10480" s="206"/>
      <c r="V10480" s="206"/>
    </row>
    <row r="10481" spans="15:22" x14ac:dyDescent="0.3">
      <c r="O10481" s="232"/>
      <c r="P10481" s="232"/>
      <c r="Q10481" s="206"/>
      <c r="R10481" s="206"/>
      <c r="S10481" s="206"/>
      <c r="T10481" s="206"/>
      <c r="U10481" s="206"/>
      <c r="V10481" s="206"/>
    </row>
    <row r="10482" spans="15:22" x14ac:dyDescent="0.3">
      <c r="O10482" s="232"/>
      <c r="P10482" s="232"/>
      <c r="Q10482" s="206"/>
      <c r="R10482" s="206"/>
      <c r="S10482" s="206"/>
      <c r="T10482" s="206"/>
      <c r="U10482" s="206"/>
      <c r="V10482" s="206"/>
    </row>
    <row r="10483" spans="15:22" x14ac:dyDescent="0.3">
      <c r="O10483" s="232"/>
      <c r="P10483" s="232"/>
      <c r="Q10483" s="206"/>
      <c r="R10483" s="206"/>
      <c r="S10483" s="206"/>
      <c r="T10483" s="206"/>
      <c r="U10483" s="206"/>
      <c r="V10483" s="206"/>
    </row>
    <row r="10484" spans="15:22" x14ac:dyDescent="0.3">
      <c r="O10484" s="232"/>
      <c r="P10484" s="232"/>
      <c r="Q10484" s="206"/>
      <c r="R10484" s="206"/>
      <c r="S10484" s="206"/>
      <c r="T10484" s="206"/>
      <c r="U10484" s="206"/>
      <c r="V10484" s="206"/>
    </row>
    <row r="10485" spans="15:22" x14ac:dyDescent="0.3">
      <c r="O10485" s="232"/>
      <c r="P10485" s="232"/>
      <c r="Q10485" s="206"/>
      <c r="R10485" s="206"/>
      <c r="S10485" s="206"/>
      <c r="T10485" s="206"/>
      <c r="U10485" s="206"/>
      <c r="V10485" s="206"/>
    </row>
    <row r="10486" spans="15:22" x14ac:dyDescent="0.3">
      <c r="O10486" s="232"/>
      <c r="P10486" s="232"/>
      <c r="Q10486" s="206"/>
      <c r="R10486" s="206"/>
      <c r="S10486" s="206"/>
      <c r="T10486" s="206"/>
      <c r="U10486" s="206"/>
      <c r="V10486" s="206"/>
    </row>
    <row r="10487" spans="15:22" x14ac:dyDescent="0.3">
      <c r="O10487" s="232"/>
      <c r="P10487" s="232"/>
      <c r="Q10487" s="206"/>
      <c r="R10487" s="206"/>
      <c r="S10487" s="206"/>
      <c r="T10487" s="206"/>
      <c r="U10487" s="206"/>
      <c r="V10487" s="206"/>
    </row>
    <row r="10488" spans="15:22" x14ac:dyDescent="0.3">
      <c r="O10488" s="232"/>
      <c r="P10488" s="232"/>
      <c r="Q10488" s="206"/>
      <c r="R10488" s="206"/>
      <c r="S10488" s="206"/>
      <c r="T10488" s="206"/>
      <c r="U10488" s="206"/>
      <c r="V10488" s="206"/>
    </row>
    <row r="10489" spans="15:22" x14ac:dyDescent="0.3">
      <c r="O10489" s="232"/>
      <c r="P10489" s="232"/>
      <c r="Q10489" s="206"/>
      <c r="R10489" s="206"/>
      <c r="S10489" s="206"/>
      <c r="T10489" s="206"/>
      <c r="U10489" s="206"/>
      <c r="V10489" s="206"/>
    </row>
    <row r="10490" spans="15:22" x14ac:dyDescent="0.3">
      <c r="O10490" s="232"/>
      <c r="P10490" s="232"/>
      <c r="Q10490" s="206"/>
      <c r="R10490" s="206"/>
      <c r="S10490" s="206"/>
      <c r="T10490" s="206"/>
      <c r="U10490" s="206"/>
      <c r="V10490" s="206"/>
    </row>
    <row r="10491" spans="15:22" x14ac:dyDescent="0.3">
      <c r="O10491" s="232"/>
      <c r="P10491" s="232"/>
      <c r="Q10491" s="206"/>
      <c r="R10491" s="206"/>
      <c r="S10491" s="206"/>
      <c r="T10491" s="206"/>
      <c r="U10491" s="206"/>
      <c r="V10491" s="206"/>
    </row>
    <row r="10492" spans="15:22" x14ac:dyDescent="0.3">
      <c r="O10492" s="232"/>
      <c r="P10492" s="232"/>
      <c r="Q10492" s="206"/>
      <c r="R10492" s="206"/>
      <c r="S10492" s="206"/>
      <c r="T10492" s="206"/>
      <c r="U10492" s="206"/>
      <c r="V10492" s="206"/>
    </row>
    <row r="10493" spans="15:22" x14ac:dyDescent="0.3">
      <c r="O10493" s="232"/>
      <c r="P10493" s="232"/>
      <c r="Q10493" s="206"/>
      <c r="R10493" s="206"/>
      <c r="S10493" s="206"/>
      <c r="T10493" s="206"/>
      <c r="U10493" s="206"/>
      <c r="V10493" s="206"/>
    </row>
    <row r="10494" spans="15:22" x14ac:dyDescent="0.3">
      <c r="O10494" s="232"/>
      <c r="P10494" s="232"/>
      <c r="Q10494" s="206"/>
      <c r="R10494" s="206"/>
      <c r="S10494" s="206"/>
      <c r="T10494" s="206"/>
      <c r="U10494" s="206"/>
      <c r="V10494" s="206"/>
    </row>
    <row r="10495" spans="15:22" x14ac:dyDescent="0.3">
      <c r="O10495" s="232"/>
      <c r="P10495" s="232"/>
      <c r="Q10495" s="206"/>
      <c r="R10495" s="206"/>
      <c r="S10495" s="206"/>
      <c r="T10495" s="206"/>
      <c r="U10495" s="206"/>
      <c r="V10495" s="206"/>
    </row>
    <row r="10496" spans="15:22" x14ac:dyDescent="0.3">
      <c r="O10496" s="232"/>
      <c r="P10496" s="232"/>
      <c r="Q10496" s="206"/>
      <c r="R10496" s="206"/>
      <c r="S10496" s="206"/>
      <c r="T10496" s="206"/>
      <c r="U10496" s="206"/>
      <c r="V10496" s="206"/>
    </row>
    <row r="10497" spans="15:22" x14ac:dyDescent="0.3">
      <c r="O10497" s="232"/>
      <c r="P10497" s="232"/>
      <c r="Q10497" s="206"/>
      <c r="R10497" s="206"/>
      <c r="S10497" s="206"/>
      <c r="T10497" s="206"/>
      <c r="U10497" s="206"/>
      <c r="V10497" s="206"/>
    </row>
    <row r="10498" spans="15:22" x14ac:dyDescent="0.3">
      <c r="O10498" s="232"/>
      <c r="P10498" s="232"/>
      <c r="Q10498" s="206"/>
      <c r="R10498" s="206"/>
      <c r="S10498" s="206"/>
      <c r="T10498" s="206"/>
      <c r="U10498" s="206"/>
      <c r="V10498" s="206"/>
    </row>
    <row r="10499" spans="15:22" x14ac:dyDescent="0.3">
      <c r="O10499" s="232"/>
      <c r="P10499" s="232"/>
      <c r="Q10499" s="206"/>
      <c r="R10499" s="206"/>
      <c r="S10499" s="206"/>
      <c r="T10499" s="206"/>
      <c r="U10499" s="206"/>
      <c r="V10499" s="206"/>
    </row>
    <row r="10500" spans="15:22" x14ac:dyDescent="0.3">
      <c r="O10500" s="232"/>
      <c r="P10500" s="232"/>
      <c r="Q10500" s="206"/>
      <c r="R10500" s="206"/>
      <c r="S10500" s="206"/>
      <c r="T10500" s="206"/>
      <c r="U10500" s="206"/>
      <c r="V10500" s="206"/>
    </row>
    <row r="10501" spans="15:22" x14ac:dyDescent="0.3">
      <c r="O10501" s="232"/>
      <c r="P10501" s="232"/>
      <c r="Q10501" s="206"/>
      <c r="R10501" s="206"/>
      <c r="S10501" s="206"/>
      <c r="T10501" s="206"/>
      <c r="U10501" s="206"/>
      <c r="V10501" s="206"/>
    </row>
    <row r="10502" spans="15:22" x14ac:dyDescent="0.3">
      <c r="O10502" s="232"/>
      <c r="P10502" s="232"/>
      <c r="Q10502" s="206"/>
      <c r="R10502" s="206"/>
      <c r="S10502" s="206"/>
      <c r="T10502" s="206"/>
      <c r="U10502" s="206"/>
      <c r="V10502" s="206"/>
    </row>
    <row r="10503" spans="15:22" x14ac:dyDescent="0.3">
      <c r="O10503" s="232"/>
      <c r="P10503" s="232"/>
      <c r="Q10503" s="206"/>
      <c r="R10503" s="206"/>
      <c r="S10503" s="206"/>
      <c r="T10503" s="206"/>
      <c r="U10503" s="206"/>
      <c r="V10503" s="206"/>
    </row>
    <row r="10504" spans="15:22" x14ac:dyDescent="0.3">
      <c r="O10504" s="232"/>
      <c r="P10504" s="232"/>
      <c r="Q10504" s="206"/>
      <c r="R10504" s="206"/>
      <c r="S10504" s="206"/>
      <c r="T10504" s="206"/>
      <c r="U10504" s="206"/>
      <c r="V10504" s="206"/>
    </row>
    <row r="10505" spans="15:22" x14ac:dyDescent="0.3">
      <c r="O10505" s="232"/>
      <c r="P10505" s="232"/>
      <c r="Q10505" s="206"/>
      <c r="R10505" s="206"/>
      <c r="S10505" s="206"/>
      <c r="T10505" s="206"/>
      <c r="U10505" s="206"/>
      <c r="V10505" s="206"/>
    </row>
    <row r="10506" spans="15:22" x14ac:dyDescent="0.3">
      <c r="O10506" s="232"/>
      <c r="P10506" s="232"/>
      <c r="Q10506" s="206"/>
      <c r="R10506" s="206"/>
      <c r="S10506" s="206"/>
      <c r="T10506" s="206"/>
      <c r="U10506" s="206"/>
      <c r="V10506" s="206"/>
    </row>
    <row r="10507" spans="15:22" x14ac:dyDescent="0.3">
      <c r="O10507" s="232"/>
      <c r="P10507" s="232"/>
      <c r="Q10507" s="206"/>
      <c r="R10507" s="206"/>
      <c r="S10507" s="206"/>
      <c r="T10507" s="206"/>
      <c r="U10507" s="206"/>
      <c r="V10507" s="206"/>
    </row>
    <row r="10508" spans="15:22" x14ac:dyDescent="0.3">
      <c r="O10508" s="232"/>
      <c r="P10508" s="232"/>
      <c r="Q10508" s="206"/>
      <c r="R10508" s="206"/>
      <c r="S10508" s="206"/>
      <c r="T10508" s="206"/>
      <c r="U10508" s="206"/>
      <c r="V10508" s="206"/>
    </row>
    <row r="10509" spans="15:22" x14ac:dyDescent="0.3">
      <c r="O10509" s="232"/>
      <c r="P10509" s="232"/>
      <c r="Q10509" s="206"/>
      <c r="R10509" s="206"/>
      <c r="S10509" s="206"/>
      <c r="T10509" s="206"/>
      <c r="U10509" s="206"/>
      <c r="V10509" s="206"/>
    </row>
    <row r="10510" spans="15:22" x14ac:dyDescent="0.3">
      <c r="O10510" s="232"/>
      <c r="P10510" s="232"/>
      <c r="Q10510" s="206"/>
      <c r="R10510" s="206"/>
      <c r="S10510" s="206"/>
      <c r="T10510" s="206"/>
      <c r="U10510" s="206"/>
      <c r="V10510" s="206"/>
    </row>
    <row r="10511" spans="15:22" x14ac:dyDescent="0.3">
      <c r="O10511" s="232"/>
      <c r="P10511" s="232"/>
      <c r="Q10511" s="206"/>
      <c r="R10511" s="206"/>
      <c r="S10511" s="206"/>
      <c r="T10511" s="206"/>
      <c r="U10511" s="206"/>
      <c r="V10511" s="206"/>
    </row>
    <row r="10512" spans="15:22" x14ac:dyDescent="0.3">
      <c r="O10512" s="232"/>
      <c r="P10512" s="232"/>
      <c r="Q10512" s="206"/>
      <c r="R10512" s="206"/>
      <c r="S10512" s="206"/>
      <c r="T10512" s="206"/>
      <c r="U10512" s="206"/>
      <c r="V10512" s="206"/>
    </row>
    <row r="10513" spans="15:22" x14ac:dyDescent="0.3">
      <c r="O10513" s="232"/>
      <c r="P10513" s="232"/>
      <c r="Q10513" s="206"/>
      <c r="R10513" s="206"/>
      <c r="S10513" s="206"/>
      <c r="T10513" s="206"/>
      <c r="U10513" s="206"/>
      <c r="V10513" s="206"/>
    </row>
    <row r="10514" spans="15:22" x14ac:dyDescent="0.3">
      <c r="O10514" s="232"/>
      <c r="P10514" s="232"/>
      <c r="Q10514" s="206"/>
      <c r="R10514" s="206"/>
      <c r="S10514" s="206"/>
      <c r="T10514" s="206"/>
      <c r="U10514" s="206"/>
      <c r="V10514" s="206"/>
    </row>
    <row r="10515" spans="15:22" x14ac:dyDescent="0.3">
      <c r="O10515" s="232"/>
      <c r="P10515" s="232"/>
      <c r="Q10515" s="206"/>
      <c r="R10515" s="206"/>
      <c r="S10515" s="206"/>
      <c r="T10515" s="206"/>
      <c r="U10515" s="206"/>
      <c r="V10515" s="206"/>
    </row>
    <row r="10516" spans="15:22" x14ac:dyDescent="0.3">
      <c r="O10516" s="232"/>
      <c r="P10516" s="232"/>
      <c r="Q10516" s="206"/>
      <c r="R10516" s="206"/>
      <c r="S10516" s="206"/>
      <c r="T10516" s="206"/>
      <c r="U10516" s="206"/>
      <c r="V10516" s="206"/>
    </row>
    <row r="10517" spans="15:22" x14ac:dyDescent="0.3">
      <c r="O10517" s="232"/>
      <c r="P10517" s="232"/>
      <c r="Q10517" s="206"/>
      <c r="R10517" s="206"/>
      <c r="S10517" s="206"/>
      <c r="T10517" s="206"/>
      <c r="U10517" s="206"/>
      <c r="V10517" s="206"/>
    </row>
    <row r="10518" spans="15:22" x14ac:dyDescent="0.3">
      <c r="O10518" s="232"/>
      <c r="P10518" s="232"/>
      <c r="Q10518" s="206"/>
      <c r="R10518" s="206"/>
      <c r="S10518" s="206"/>
      <c r="T10518" s="206"/>
      <c r="U10518" s="206"/>
      <c r="V10518" s="206"/>
    </row>
    <row r="10519" spans="15:22" x14ac:dyDescent="0.3">
      <c r="O10519" s="232"/>
      <c r="P10519" s="232"/>
      <c r="Q10519" s="206"/>
      <c r="R10519" s="206"/>
      <c r="S10519" s="206"/>
      <c r="T10519" s="206"/>
      <c r="U10519" s="206"/>
      <c r="V10519" s="206"/>
    </row>
    <row r="10520" spans="15:22" x14ac:dyDescent="0.3">
      <c r="O10520" s="232"/>
      <c r="P10520" s="232"/>
      <c r="Q10520" s="206"/>
      <c r="R10520" s="206"/>
      <c r="S10520" s="206"/>
      <c r="T10520" s="206"/>
      <c r="U10520" s="206"/>
      <c r="V10520" s="206"/>
    </row>
    <row r="10521" spans="15:22" x14ac:dyDescent="0.3">
      <c r="O10521" s="232"/>
      <c r="P10521" s="232"/>
      <c r="Q10521" s="206"/>
      <c r="R10521" s="206"/>
      <c r="S10521" s="206"/>
      <c r="T10521" s="206"/>
      <c r="U10521" s="206"/>
      <c r="V10521" s="206"/>
    </row>
    <row r="10522" spans="15:22" x14ac:dyDescent="0.3">
      <c r="O10522" s="232"/>
      <c r="P10522" s="232"/>
      <c r="Q10522" s="206"/>
      <c r="R10522" s="206"/>
      <c r="S10522" s="206"/>
      <c r="T10522" s="206"/>
      <c r="U10522" s="206"/>
      <c r="V10522" s="206"/>
    </row>
    <row r="10523" spans="15:22" x14ac:dyDescent="0.3">
      <c r="O10523" s="232"/>
      <c r="P10523" s="232"/>
      <c r="Q10523" s="206"/>
      <c r="R10523" s="206"/>
      <c r="S10523" s="206"/>
      <c r="T10523" s="206"/>
      <c r="U10523" s="206"/>
      <c r="V10523" s="206"/>
    </row>
    <row r="10524" spans="15:22" x14ac:dyDescent="0.3">
      <c r="O10524" s="232"/>
      <c r="P10524" s="232"/>
      <c r="Q10524" s="206"/>
      <c r="R10524" s="206"/>
      <c r="S10524" s="206"/>
      <c r="T10524" s="206"/>
      <c r="U10524" s="206"/>
      <c r="V10524" s="206"/>
    </row>
    <row r="10525" spans="15:22" x14ac:dyDescent="0.3">
      <c r="O10525" s="232"/>
      <c r="P10525" s="232"/>
      <c r="Q10525" s="206"/>
      <c r="R10525" s="206"/>
      <c r="S10525" s="206"/>
      <c r="T10525" s="206"/>
      <c r="U10525" s="206"/>
      <c r="V10525" s="206"/>
    </row>
    <row r="10526" spans="15:22" x14ac:dyDescent="0.3">
      <c r="O10526" s="232"/>
      <c r="P10526" s="232"/>
      <c r="Q10526" s="206"/>
      <c r="R10526" s="206"/>
      <c r="S10526" s="206"/>
      <c r="T10526" s="206"/>
      <c r="U10526" s="206"/>
      <c r="V10526" s="206"/>
    </row>
    <row r="10527" spans="15:22" x14ac:dyDescent="0.3">
      <c r="O10527" s="232"/>
      <c r="P10527" s="232"/>
      <c r="Q10527" s="206"/>
      <c r="R10527" s="206"/>
      <c r="S10527" s="206"/>
      <c r="T10527" s="206"/>
      <c r="U10527" s="206"/>
      <c r="V10527" s="206"/>
    </row>
    <row r="10528" spans="15:22" x14ac:dyDescent="0.3">
      <c r="O10528" s="232"/>
      <c r="P10528" s="232"/>
      <c r="Q10528" s="206"/>
      <c r="R10528" s="206"/>
      <c r="S10528" s="206"/>
      <c r="T10528" s="206"/>
      <c r="U10528" s="206"/>
      <c r="V10528" s="206"/>
    </row>
    <row r="10529" spans="15:22" x14ac:dyDescent="0.3">
      <c r="O10529" s="232"/>
      <c r="P10529" s="232"/>
      <c r="Q10529" s="206"/>
      <c r="R10529" s="206"/>
      <c r="S10529" s="206"/>
      <c r="T10529" s="206"/>
      <c r="U10529" s="206"/>
      <c r="V10529" s="206"/>
    </row>
    <row r="10530" spans="15:22" x14ac:dyDescent="0.3">
      <c r="O10530" s="232"/>
      <c r="P10530" s="232"/>
      <c r="Q10530" s="206"/>
      <c r="R10530" s="206"/>
      <c r="S10530" s="206"/>
      <c r="T10530" s="206"/>
      <c r="U10530" s="206"/>
      <c r="V10530" s="206"/>
    </row>
    <row r="10531" spans="15:22" x14ac:dyDescent="0.3">
      <c r="O10531" s="232"/>
      <c r="P10531" s="232"/>
      <c r="Q10531" s="206"/>
      <c r="R10531" s="206"/>
      <c r="S10531" s="206"/>
      <c r="T10531" s="206"/>
      <c r="U10531" s="206"/>
      <c r="V10531" s="206"/>
    </row>
    <row r="10532" spans="15:22" x14ac:dyDescent="0.3">
      <c r="O10532" s="232"/>
      <c r="P10532" s="232"/>
      <c r="Q10532" s="206"/>
      <c r="R10532" s="206"/>
      <c r="S10532" s="206"/>
      <c r="T10532" s="206"/>
      <c r="U10532" s="206"/>
      <c r="V10532" s="206"/>
    </row>
    <row r="10533" spans="15:22" x14ac:dyDescent="0.3">
      <c r="O10533" s="232"/>
      <c r="P10533" s="232"/>
      <c r="Q10533" s="206"/>
      <c r="R10533" s="206"/>
      <c r="S10533" s="206"/>
      <c r="T10533" s="206"/>
      <c r="U10533" s="206"/>
      <c r="V10533" s="206"/>
    </row>
    <row r="10534" spans="15:22" x14ac:dyDescent="0.3">
      <c r="O10534" s="232"/>
      <c r="P10534" s="232"/>
      <c r="Q10534" s="206"/>
      <c r="R10534" s="206"/>
      <c r="S10534" s="206"/>
      <c r="T10534" s="206"/>
      <c r="U10534" s="206"/>
      <c r="V10534" s="206"/>
    </row>
    <row r="10535" spans="15:22" x14ac:dyDescent="0.3">
      <c r="O10535" s="232"/>
      <c r="P10535" s="232"/>
      <c r="Q10535" s="206"/>
      <c r="R10535" s="206"/>
      <c r="S10535" s="206"/>
      <c r="T10535" s="206"/>
      <c r="U10535" s="206"/>
      <c r="V10535" s="206"/>
    </row>
    <row r="10536" spans="15:22" x14ac:dyDescent="0.3">
      <c r="O10536" s="232"/>
      <c r="P10536" s="232"/>
      <c r="Q10536" s="206"/>
      <c r="R10536" s="206"/>
      <c r="S10536" s="206"/>
      <c r="T10536" s="206"/>
      <c r="U10536" s="206"/>
      <c r="V10536" s="206"/>
    </row>
    <row r="10537" spans="15:22" x14ac:dyDescent="0.3">
      <c r="O10537" s="232"/>
      <c r="P10537" s="232"/>
      <c r="Q10537" s="206"/>
      <c r="R10537" s="206"/>
      <c r="S10537" s="206"/>
      <c r="T10537" s="206"/>
      <c r="U10537" s="206"/>
      <c r="V10537" s="206"/>
    </row>
    <row r="10538" spans="15:22" x14ac:dyDescent="0.3">
      <c r="O10538" s="232"/>
      <c r="P10538" s="232"/>
      <c r="Q10538" s="206"/>
      <c r="R10538" s="206"/>
      <c r="S10538" s="206"/>
      <c r="T10538" s="206"/>
      <c r="U10538" s="206"/>
      <c r="V10538" s="206"/>
    </row>
    <row r="10539" spans="15:22" x14ac:dyDescent="0.3">
      <c r="O10539" s="232"/>
      <c r="P10539" s="232"/>
      <c r="Q10539" s="206"/>
      <c r="R10539" s="206"/>
      <c r="S10539" s="206"/>
      <c r="T10539" s="206"/>
      <c r="U10539" s="206"/>
      <c r="V10539" s="206"/>
    </row>
    <row r="10540" spans="15:22" x14ac:dyDescent="0.3">
      <c r="O10540" s="232"/>
      <c r="P10540" s="232"/>
      <c r="Q10540" s="206"/>
      <c r="R10540" s="206"/>
      <c r="S10540" s="206"/>
      <c r="T10540" s="206"/>
      <c r="U10540" s="206"/>
      <c r="V10540" s="206"/>
    </row>
    <row r="10541" spans="15:22" x14ac:dyDescent="0.3">
      <c r="O10541" s="232"/>
      <c r="P10541" s="232"/>
      <c r="Q10541" s="206"/>
      <c r="R10541" s="206"/>
      <c r="S10541" s="206"/>
      <c r="T10541" s="206"/>
      <c r="U10541" s="206"/>
      <c r="V10541" s="206"/>
    </row>
    <row r="10542" spans="15:22" x14ac:dyDescent="0.3">
      <c r="O10542" s="232"/>
      <c r="P10542" s="232"/>
      <c r="Q10542" s="206"/>
      <c r="R10542" s="206"/>
      <c r="S10542" s="206"/>
      <c r="T10542" s="206"/>
      <c r="U10542" s="206"/>
      <c r="V10542" s="206"/>
    </row>
    <row r="10543" spans="15:22" x14ac:dyDescent="0.3">
      <c r="O10543" s="232"/>
      <c r="P10543" s="232"/>
      <c r="Q10543" s="206"/>
      <c r="R10543" s="206"/>
      <c r="S10543" s="206"/>
      <c r="T10543" s="206"/>
      <c r="U10543" s="206"/>
      <c r="V10543" s="206"/>
    </row>
    <row r="10544" spans="15:22" x14ac:dyDescent="0.3">
      <c r="O10544" s="232"/>
      <c r="P10544" s="232"/>
      <c r="Q10544" s="206"/>
      <c r="R10544" s="206"/>
      <c r="S10544" s="206"/>
      <c r="T10544" s="206"/>
      <c r="U10544" s="206"/>
      <c r="V10544" s="206"/>
    </row>
    <row r="10545" spans="15:22" x14ac:dyDescent="0.3">
      <c r="O10545" s="232"/>
      <c r="P10545" s="232"/>
      <c r="Q10545" s="206"/>
      <c r="R10545" s="206"/>
      <c r="S10545" s="206"/>
      <c r="T10545" s="206"/>
      <c r="U10545" s="206"/>
      <c r="V10545" s="206"/>
    </row>
    <row r="10546" spans="15:22" x14ac:dyDescent="0.3">
      <c r="O10546" s="232"/>
      <c r="P10546" s="232"/>
      <c r="Q10546" s="206"/>
      <c r="R10546" s="206"/>
      <c r="S10546" s="206"/>
      <c r="T10546" s="206"/>
      <c r="U10546" s="206"/>
      <c r="V10546" s="206"/>
    </row>
    <row r="10547" spans="15:22" x14ac:dyDescent="0.3">
      <c r="O10547" s="232"/>
      <c r="P10547" s="232"/>
      <c r="Q10547" s="206"/>
      <c r="R10547" s="206"/>
      <c r="S10547" s="206"/>
      <c r="T10547" s="206"/>
      <c r="U10547" s="206"/>
      <c r="V10547" s="206"/>
    </row>
    <row r="10548" spans="15:22" x14ac:dyDescent="0.3">
      <c r="O10548" s="232"/>
      <c r="P10548" s="232"/>
      <c r="Q10548" s="206"/>
      <c r="R10548" s="206"/>
      <c r="S10548" s="206"/>
      <c r="T10548" s="206"/>
      <c r="U10548" s="206"/>
      <c r="V10548" s="206"/>
    </row>
    <row r="10549" spans="15:22" x14ac:dyDescent="0.3">
      <c r="O10549" s="232"/>
      <c r="P10549" s="232"/>
      <c r="Q10549" s="206"/>
      <c r="R10549" s="206"/>
      <c r="S10549" s="206"/>
      <c r="T10549" s="206"/>
      <c r="U10549" s="206"/>
      <c r="V10549" s="206"/>
    </row>
    <row r="10550" spans="15:22" x14ac:dyDescent="0.3">
      <c r="O10550" s="232"/>
      <c r="P10550" s="232"/>
      <c r="Q10550" s="206"/>
      <c r="R10550" s="206"/>
      <c r="S10550" s="206"/>
      <c r="T10550" s="206"/>
      <c r="U10550" s="206"/>
      <c r="V10550" s="206"/>
    </row>
    <row r="10551" spans="15:22" x14ac:dyDescent="0.3">
      <c r="O10551" s="232"/>
      <c r="P10551" s="232"/>
      <c r="Q10551" s="206"/>
      <c r="R10551" s="206"/>
      <c r="S10551" s="206"/>
      <c r="T10551" s="206"/>
      <c r="U10551" s="206"/>
      <c r="V10551" s="206"/>
    </row>
    <row r="10552" spans="15:22" x14ac:dyDescent="0.3">
      <c r="O10552" s="232"/>
      <c r="P10552" s="232"/>
      <c r="Q10552" s="206"/>
      <c r="R10552" s="206"/>
      <c r="S10552" s="206"/>
      <c r="T10552" s="206"/>
      <c r="U10552" s="206"/>
      <c r="V10552" s="206"/>
    </row>
    <row r="10553" spans="15:22" x14ac:dyDescent="0.3">
      <c r="O10553" s="232"/>
      <c r="P10553" s="232"/>
      <c r="Q10553" s="206"/>
      <c r="R10553" s="206"/>
      <c r="S10553" s="206"/>
      <c r="T10553" s="206"/>
      <c r="U10553" s="206"/>
      <c r="V10553" s="206"/>
    </row>
    <row r="10554" spans="15:22" x14ac:dyDescent="0.3">
      <c r="O10554" s="232"/>
      <c r="P10554" s="232"/>
      <c r="Q10554" s="206"/>
      <c r="R10554" s="206"/>
      <c r="S10554" s="206"/>
      <c r="T10554" s="206"/>
      <c r="U10554" s="206"/>
      <c r="V10554" s="206"/>
    </row>
    <row r="10555" spans="15:22" x14ac:dyDescent="0.3">
      <c r="O10555" s="232"/>
      <c r="P10555" s="232"/>
      <c r="Q10555" s="206"/>
      <c r="R10555" s="206"/>
      <c r="S10555" s="206"/>
      <c r="T10555" s="206"/>
      <c r="U10555" s="206"/>
      <c r="V10555" s="206"/>
    </row>
    <row r="10556" spans="15:22" x14ac:dyDescent="0.3">
      <c r="O10556" s="232"/>
      <c r="P10556" s="232"/>
      <c r="Q10556" s="206"/>
      <c r="R10556" s="206"/>
      <c r="S10556" s="206"/>
      <c r="T10556" s="206"/>
      <c r="U10556" s="206"/>
      <c r="V10556" s="206"/>
    </row>
    <row r="10557" spans="15:22" x14ac:dyDescent="0.3">
      <c r="O10557" s="232"/>
      <c r="P10557" s="232"/>
      <c r="Q10557" s="206"/>
      <c r="R10557" s="206"/>
      <c r="S10557" s="206"/>
      <c r="T10557" s="206"/>
      <c r="U10557" s="206"/>
      <c r="V10557" s="206"/>
    </row>
    <row r="10558" spans="15:22" x14ac:dyDescent="0.3">
      <c r="O10558" s="232"/>
      <c r="P10558" s="232"/>
      <c r="Q10558" s="206"/>
      <c r="R10558" s="206"/>
      <c r="S10558" s="206"/>
      <c r="T10558" s="206"/>
      <c r="U10558" s="206"/>
      <c r="V10558" s="206"/>
    </row>
    <row r="10559" spans="15:22" x14ac:dyDescent="0.3">
      <c r="O10559" s="232"/>
      <c r="P10559" s="232"/>
      <c r="Q10559" s="206"/>
      <c r="R10559" s="206"/>
      <c r="S10559" s="206"/>
      <c r="T10559" s="206"/>
      <c r="U10559" s="206"/>
      <c r="V10559" s="206"/>
    </row>
    <row r="10560" spans="15:22" x14ac:dyDescent="0.3">
      <c r="O10560" s="232"/>
      <c r="P10560" s="232"/>
      <c r="Q10560" s="206"/>
      <c r="R10560" s="206"/>
      <c r="S10560" s="206"/>
      <c r="T10560" s="206"/>
      <c r="U10560" s="206"/>
      <c r="V10560" s="206"/>
    </row>
    <row r="10561" spans="15:22" x14ac:dyDescent="0.3">
      <c r="O10561" s="232"/>
      <c r="P10561" s="232"/>
      <c r="Q10561" s="206"/>
      <c r="R10561" s="206"/>
      <c r="S10561" s="206"/>
      <c r="T10561" s="206"/>
      <c r="U10561" s="206"/>
      <c r="V10561" s="206"/>
    </row>
    <row r="10562" spans="15:22" x14ac:dyDescent="0.3">
      <c r="O10562" s="232"/>
      <c r="P10562" s="232"/>
      <c r="Q10562" s="206"/>
      <c r="R10562" s="206"/>
      <c r="S10562" s="206"/>
      <c r="T10562" s="206"/>
      <c r="U10562" s="206"/>
      <c r="V10562" s="206"/>
    </row>
    <row r="10563" spans="15:22" x14ac:dyDescent="0.3">
      <c r="O10563" s="232"/>
      <c r="P10563" s="232"/>
      <c r="Q10563" s="206"/>
      <c r="R10563" s="206"/>
      <c r="S10563" s="206"/>
      <c r="T10563" s="206"/>
      <c r="U10563" s="206"/>
      <c r="V10563" s="206"/>
    </row>
    <row r="10564" spans="15:22" x14ac:dyDescent="0.3">
      <c r="O10564" s="232"/>
      <c r="P10564" s="232"/>
      <c r="Q10564" s="206"/>
      <c r="R10564" s="206"/>
      <c r="S10564" s="206"/>
      <c r="T10564" s="206"/>
      <c r="U10564" s="206"/>
      <c r="V10564" s="206"/>
    </row>
    <row r="10565" spans="15:22" x14ac:dyDescent="0.3">
      <c r="O10565" s="232"/>
      <c r="P10565" s="232"/>
      <c r="Q10565" s="206"/>
      <c r="R10565" s="206"/>
      <c r="S10565" s="206"/>
      <c r="T10565" s="206"/>
      <c r="U10565" s="206"/>
      <c r="V10565" s="206"/>
    </row>
    <row r="10566" spans="15:22" x14ac:dyDescent="0.3">
      <c r="O10566" s="232"/>
      <c r="P10566" s="232"/>
      <c r="Q10566" s="206"/>
      <c r="R10566" s="206"/>
      <c r="S10566" s="206"/>
      <c r="T10566" s="206"/>
      <c r="U10566" s="206"/>
      <c r="V10566" s="206"/>
    </row>
    <row r="10567" spans="15:22" x14ac:dyDescent="0.3">
      <c r="O10567" s="232"/>
      <c r="P10567" s="232"/>
      <c r="Q10567" s="206"/>
      <c r="R10567" s="206"/>
      <c r="S10567" s="206"/>
      <c r="T10567" s="206"/>
      <c r="U10567" s="206"/>
      <c r="V10567" s="206"/>
    </row>
    <row r="10568" spans="15:22" x14ac:dyDescent="0.3">
      <c r="O10568" s="232"/>
      <c r="P10568" s="232"/>
      <c r="Q10568" s="206"/>
      <c r="R10568" s="206"/>
      <c r="S10568" s="206"/>
      <c r="T10568" s="206"/>
      <c r="U10568" s="206"/>
      <c r="V10568" s="206"/>
    </row>
    <row r="10569" spans="15:22" x14ac:dyDescent="0.3">
      <c r="O10569" s="232"/>
      <c r="P10569" s="232"/>
      <c r="Q10569" s="206"/>
      <c r="R10569" s="206"/>
      <c r="S10569" s="206"/>
      <c r="T10569" s="206"/>
      <c r="U10569" s="206"/>
      <c r="V10569" s="206"/>
    </row>
    <row r="10570" spans="15:22" x14ac:dyDescent="0.3">
      <c r="O10570" s="232"/>
      <c r="P10570" s="232"/>
      <c r="Q10570" s="206"/>
      <c r="R10570" s="206"/>
      <c r="S10570" s="206"/>
      <c r="T10570" s="206"/>
      <c r="U10570" s="206"/>
      <c r="V10570" s="206"/>
    </row>
    <row r="10571" spans="15:22" x14ac:dyDescent="0.3">
      <c r="O10571" s="232"/>
      <c r="P10571" s="232"/>
      <c r="Q10571" s="206"/>
      <c r="R10571" s="206"/>
      <c r="S10571" s="206"/>
      <c r="T10571" s="206"/>
      <c r="U10571" s="206"/>
      <c r="V10571" s="206"/>
    </row>
    <row r="10572" spans="15:22" x14ac:dyDescent="0.3">
      <c r="O10572" s="232"/>
      <c r="P10572" s="232"/>
      <c r="Q10572" s="206"/>
      <c r="R10572" s="206"/>
      <c r="S10572" s="206"/>
      <c r="T10572" s="206"/>
      <c r="U10572" s="206"/>
      <c r="V10572" s="206"/>
    </row>
    <row r="10573" spans="15:22" x14ac:dyDescent="0.3">
      <c r="O10573" s="232"/>
      <c r="P10573" s="232"/>
      <c r="Q10573" s="206"/>
      <c r="R10573" s="206"/>
      <c r="S10573" s="206"/>
      <c r="T10573" s="206"/>
      <c r="U10573" s="206"/>
      <c r="V10573" s="206"/>
    </row>
    <row r="10574" spans="15:22" x14ac:dyDescent="0.3">
      <c r="O10574" s="232"/>
      <c r="P10574" s="232"/>
      <c r="Q10574" s="206"/>
      <c r="R10574" s="206"/>
      <c r="S10574" s="206"/>
      <c r="T10574" s="206"/>
      <c r="U10574" s="206"/>
      <c r="V10574" s="206"/>
    </row>
    <row r="10575" spans="15:22" x14ac:dyDescent="0.3">
      <c r="O10575" s="232"/>
      <c r="P10575" s="232"/>
      <c r="Q10575" s="206"/>
      <c r="R10575" s="206"/>
      <c r="S10575" s="206"/>
      <c r="T10575" s="206"/>
      <c r="U10575" s="206"/>
      <c r="V10575" s="206"/>
    </row>
    <row r="10576" spans="15:22" x14ac:dyDescent="0.3">
      <c r="O10576" s="232"/>
      <c r="P10576" s="232"/>
      <c r="Q10576" s="206"/>
      <c r="R10576" s="206"/>
      <c r="S10576" s="206"/>
      <c r="T10576" s="206"/>
      <c r="U10576" s="206"/>
      <c r="V10576" s="206"/>
    </row>
    <row r="10577" spans="15:22" x14ac:dyDescent="0.3">
      <c r="O10577" s="232"/>
      <c r="P10577" s="232"/>
      <c r="Q10577" s="206"/>
      <c r="R10577" s="206"/>
      <c r="S10577" s="206"/>
      <c r="T10577" s="206"/>
      <c r="U10577" s="206"/>
      <c r="V10577" s="206"/>
    </row>
    <row r="10578" spans="15:22" x14ac:dyDescent="0.3">
      <c r="O10578" s="232"/>
      <c r="P10578" s="232"/>
      <c r="Q10578" s="206"/>
      <c r="R10578" s="206"/>
      <c r="S10578" s="206"/>
      <c r="T10578" s="206"/>
      <c r="U10578" s="206"/>
      <c r="V10578" s="206"/>
    </row>
    <row r="10579" spans="15:22" x14ac:dyDescent="0.3">
      <c r="O10579" s="232"/>
      <c r="P10579" s="232"/>
      <c r="Q10579" s="206"/>
      <c r="R10579" s="206"/>
      <c r="S10579" s="206"/>
      <c r="T10579" s="206"/>
      <c r="U10579" s="206"/>
      <c r="V10579" s="206"/>
    </row>
    <row r="10580" spans="15:22" x14ac:dyDescent="0.3">
      <c r="O10580" s="232"/>
      <c r="P10580" s="232"/>
      <c r="Q10580" s="206"/>
      <c r="R10580" s="206"/>
      <c r="S10580" s="206"/>
      <c r="T10580" s="206"/>
      <c r="U10580" s="206"/>
      <c r="V10580" s="206"/>
    </row>
    <row r="10581" spans="15:22" x14ac:dyDescent="0.3">
      <c r="O10581" s="232"/>
      <c r="P10581" s="232"/>
      <c r="Q10581" s="206"/>
      <c r="R10581" s="206"/>
      <c r="S10581" s="206"/>
      <c r="T10581" s="206"/>
      <c r="U10581" s="206"/>
      <c r="V10581" s="206"/>
    </row>
    <row r="10582" spans="15:22" x14ac:dyDescent="0.3">
      <c r="O10582" s="232"/>
      <c r="P10582" s="232"/>
      <c r="Q10582" s="206"/>
      <c r="R10582" s="206"/>
      <c r="S10582" s="206"/>
      <c r="T10582" s="206"/>
      <c r="U10582" s="206"/>
      <c r="V10582" s="206"/>
    </row>
    <row r="10583" spans="15:22" x14ac:dyDescent="0.3">
      <c r="O10583" s="232"/>
      <c r="P10583" s="232"/>
      <c r="Q10583" s="206"/>
      <c r="R10583" s="206"/>
      <c r="S10583" s="206"/>
      <c r="T10583" s="206"/>
      <c r="U10583" s="206"/>
      <c r="V10583" s="206"/>
    </row>
    <row r="10584" spans="15:22" x14ac:dyDescent="0.3">
      <c r="O10584" s="232"/>
      <c r="P10584" s="232"/>
      <c r="Q10584" s="206"/>
      <c r="R10584" s="206"/>
      <c r="S10584" s="206"/>
      <c r="T10584" s="206"/>
      <c r="U10584" s="206"/>
      <c r="V10584" s="206"/>
    </row>
    <row r="10585" spans="15:22" x14ac:dyDescent="0.3">
      <c r="O10585" s="232"/>
      <c r="P10585" s="232"/>
      <c r="Q10585" s="206"/>
      <c r="R10585" s="206"/>
      <c r="S10585" s="206"/>
      <c r="T10585" s="206"/>
      <c r="U10585" s="206"/>
      <c r="V10585" s="206"/>
    </row>
    <row r="10586" spans="15:22" x14ac:dyDescent="0.3">
      <c r="O10586" s="232"/>
      <c r="P10586" s="232"/>
      <c r="Q10586" s="206"/>
      <c r="R10586" s="206"/>
      <c r="S10586" s="206"/>
      <c r="T10586" s="206"/>
      <c r="U10586" s="206"/>
      <c r="V10586" s="206"/>
    </row>
    <row r="10587" spans="15:22" x14ac:dyDescent="0.3">
      <c r="O10587" s="232"/>
      <c r="P10587" s="232"/>
      <c r="Q10587" s="206"/>
      <c r="R10587" s="206"/>
      <c r="S10587" s="206"/>
      <c r="T10587" s="206"/>
      <c r="U10587" s="206"/>
      <c r="V10587" s="206"/>
    </row>
    <row r="10588" spans="15:22" x14ac:dyDescent="0.3">
      <c r="O10588" s="232"/>
      <c r="P10588" s="232"/>
      <c r="Q10588" s="206"/>
      <c r="R10588" s="206"/>
      <c r="S10588" s="206"/>
      <c r="T10588" s="206"/>
      <c r="U10588" s="206"/>
      <c r="V10588" s="206"/>
    </row>
    <row r="10589" spans="15:22" x14ac:dyDescent="0.3">
      <c r="O10589" s="232"/>
      <c r="P10589" s="232"/>
      <c r="Q10589" s="206"/>
      <c r="R10589" s="206"/>
      <c r="S10589" s="206"/>
      <c r="T10589" s="206"/>
      <c r="U10589" s="206"/>
      <c r="V10589" s="206"/>
    </row>
    <row r="10590" spans="15:22" x14ac:dyDescent="0.3">
      <c r="O10590" s="232"/>
      <c r="P10590" s="232"/>
      <c r="Q10590" s="206"/>
      <c r="R10590" s="206"/>
      <c r="S10590" s="206"/>
      <c r="T10590" s="206"/>
      <c r="U10590" s="206"/>
      <c r="V10590" s="206"/>
    </row>
    <row r="10591" spans="15:22" x14ac:dyDescent="0.3">
      <c r="O10591" s="232"/>
      <c r="P10591" s="232"/>
      <c r="Q10591" s="206"/>
      <c r="R10591" s="206"/>
      <c r="S10591" s="206"/>
      <c r="T10591" s="206"/>
      <c r="U10591" s="206"/>
      <c r="V10591" s="206"/>
    </row>
    <row r="10592" spans="15:22" x14ac:dyDescent="0.3">
      <c r="O10592" s="232"/>
      <c r="P10592" s="232"/>
      <c r="Q10592" s="206"/>
      <c r="R10592" s="206"/>
      <c r="S10592" s="206"/>
      <c r="T10592" s="206"/>
      <c r="U10592" s="206"/>
      <c r="V10592" s="206"/>
    </row>
    <row r="10593" spans="15:22" x14ac:dyDescent="0.3">
      <c r="O10593" s="232"/>
      <c r="P10593" s="232"/>
      <c r="Q10593" s="206"/>
      <c r="R10593" s="206"/>
      <c r="S10593" s="206"/>
      <c r="T10593" s="206"/>
      <c r="U10593" s="206"/>
      <c r="V10593" s="206"/>
    </row>
    <row r="10594" spans="15:22" x14ac:dyDescent="0.3">
      <c r="O10594" s="232"/>
      <c r="P10594" s="232"/>
      <c r="Q10594" s="206"/>
      <c r="R10594" s="206"/>
      <c r="S10594" s="206"/>
      <c r="T10594" s="206"/>
      <c r="U10594" s="206"/>
      <c r="V10594" s="206"/>
    </row>
    <row r="10595" spans="15:22" x14ac:dyDescent="0.3">
      <c r="O10595" s="232"/>
      <c r="P10595" s="232"/>
      <c r="Q10595" s="206"/>
      <c r="R10595" s="206"/>
      <c r="S10595" s="206"/>
      <c r="T10595" s="206"/>
      <c r="U10595" s="206"/>
      <c r="V10595" s="206"/>
    </row>
    <row r="10596" spans="15:22" x14ac:dyDescent="0.3">
      <c r="O10596" s="232"/>
      <c r="P10596" s="232"/>
      <c r="Q10596" s="206"/>
      <c r="R10596" s="206"/>
      <c r="S10596" s="206"/>
      <c r="T10596" s="206"/>
      <c r="U10596" s="206"/>
      <c r="V10596" s="206"/>
    </row>
    <row r="10597" spans="15:22" x14ac:dyDescent="0.3">
      <c r="O10597" s="232"/>
      <c r="P10597" s="232"/>
      <c r="Q10597" s="206"/>
      <c r="R10597" s="206"/>
      <c r="S10597" s="206"/>
      <c r="T10597" s="206"/>
      <c r="U10597" s="206"/>
      <c r="V10597" s="206"/>
    </row>
    <row r="10598" spans="15:22" x14ac:dyDescent="0.3">
      <c r="O10598" s="232"/>
      <c r="P10598" s="232"/>
      <c r="Q10598" s="206"/>
      <c r="R10598" s="206"/>
      <c r="S10598" s="206"/>
      <c r="T10598" s="206"/>
      <c r="U10598" s="206"/>
      <c r="V10598" s="206"/>
    </row>
    <row r="10599" spans="15:22" x14ac:dyDescent="0.3">
      <c r="O10599" s="232"/>
      <c r="P10599" s="232"/>
      <c r="Q10599" s="206"/>
      <c r="R10599" s="206"/>
      <c r="S10599" s="206"/>
      <c r="T10599" s="206"/>
      <c r="U10599" s="206"/>
      <c r="V10599" s="206"/>
    </row>
    <row r="10600" spans="15:22" x14ac:dyDescent="0.3">
      <c r="O10600" s="232"/>
      <c r="P10600" s="232"/>
      <c r="Q10600" s="206"/>
      <c r="R10600" s="206"/>
      <c r="S10600" s="206"/>
      <c r="T10600" s="206"/>
      <c r="U10600" s="206"/>
      <c r="V10600" s="206"/>
    </row>
    <row r="10601" spans="15:22" x14ac:dyDescent="0.3">
      <c r="O10601" s="232"/>
      <c r="P10601" s="232"/>
      <c r="Q10601" s="206"/>
      <c r="R10601" s="206"/>
      <c r="S10601" s="206"/>
      <c r="T10601" s="206"/>
      <c r="U10601" s="206"/>
      <c r="V10601" s="206"/>
    </row>
    <row r="10602" spans="15:22" x14ac:dyDescent="0.3">
      <c r="O10602" s="232"/>
      <c r="P10602" s="232"/>
      <c r="Q10602" s="206"/>
      <c r="R10602" s="206"/>
      <c r="S10602" s="206"/>
      <c r="T10602" s="206"/>
      <c r="U10602" s="206"/>
      <c r="V10602" s="206"/>
    </row>
    <row r="10603" spans="15:22" x14ac:dyDescent="0.3">
      <c r="O10603" s="232"/>
      <c r="P10603" s="232"/>
      <c r="Q10603" s="206"/>
      <c r="R10603" s="206"/>
      <c r="S10603" s="206"/>
      <c r="T10603" s="206"/>
      <c r="U10603" s="206"/>
      <c r="V10603" s="206"/>
    </row>
    <row r="10604" spans="15:22" x14ac:dyDescent="0.3">
      <c r="O10604" s="232"/>
      <c r="P10604" s="232"/>
      <c r="Q10604" s="206"/>
      <c r="R10604" s="206"/>
      <c r="S10604" s="206"/>
      <c r="T10604" s="206"/>
      <c r="U10604" s="206"/>
      <c r="V10604" s="206"/>
    </row>
    <row r="10605" spans="15:22" x14ac:dyDescent="0.3">
      <c r="O10605" s="232"/>
      <c r="P10605" s="232"/>
      <c r="Q10605" s="206"/>
      <c r="R10605" s="206"/>
      <c r="S10605" s="206"/>
      <c r="T10605" s="206"/>
      <c r="U10605" s="206"/>
      <c r="V10605" s="206"/>
    </row>
    <row r="10606" spans="15:22" x14ac:dyDescent="0.3">
      <c r="O10606" s="232"/>
      <c r="P10606" s="232"/>
      <c r="Q10606" s="206"/>
      <c r="R10606" s="206"/>
      <c r="S10606" s="206"/>
      <c r="T10606" s="206"/>
      <c r="U10606" s="206"/>
      <c r="V10606" s="206"/>
    </row>
    <row r="10607" spans="15:22" x14ac:dyDescent="0.3">
      <c r="O10607" s="232"/>
      <c r="P10607" s="232"/>
      <c r="Q10607" s="206"/>
      <c r="R10607" s="206"/>
      <c r="S10607" s="206"/>
      <c r="T10607" s="206"/>
      <c r="U10607" s="206"/>
      <c r="V10607" s="206"/>
    </row>
    <row r="10608" spans="15:22" x14ac:dyDescent="0.3">
      <c r="O10608" s="232"/>
      <c r="P10608" s="232"/>
      <c r="Q10608" s="206"/>
      <c r="R10608" s="206"/>
      <c r="S10608" s="206"/>
      <c r="T10608" s="206"/>
      <c r="U10608" s="206"/>
      <c r="V10608" s="206"/>
    </row>
    <row r="10609" spans="15:22" x14ac:dyDescent="0.3">
      <c r="O10609" s="232"/>
      <c r="P10609" s="232"/>
      <c r="Q10609" s="206"/>
      <c r="R10609" s="206"/>
      <c r="S10609" s="206"/>
      <c r="T10609" s="206"/>
      <c r="U10609" s="206"/>
      <c r="V10609" s="206"/>
    </row>
    <row r="10610" spans="15:22" x14ac:dyDescent="0.3">
      <c r="O10610" s="232"/>
      <c r="P10610" s="232"/>
      <c r="Q10610" s="206"/>
      <c r="R10610" s="206"/>
      <c r="S10610" s="206"/>
      <c r="T10610" s="206"/>
      <c r="U10610" s="206"/>
      <c r="V10610" s="206"/>
    </row>
    <row r="10611" spans="15:22" x14ac:dyDescent="0.3">
      <c r="O10611" s="232"/>
      <c r="P10611" s="232"/>
      <c r="Q10611" s="206"/>
      <c r="R10611" s="206"/>
      <c r="S10611" s="206"/>
      <c r="T10611" s="206"/>
      <c r="U10611" s="206"/>
      <c r="V10611" s="206"/>
    </row>
    <row r="10612" spans="15:22" x14ac:dyDescent="0.3">
      <c r="O10612" s="232"/>
      <c r="P10612" s="232"/>
      <c r="Q10612" s="206"/>
      <c r="R10612" s="206"/>
      <c r="S10612" s="206"/>
      <c r="T10612" s="206"/>
      <c r="U10612" s="206"/>
      <c r="V10612" s="206"/>
    </row>
    <row r="10613" spans="15:22" x14ac:dyDescent="0.3">
      <c r="O10613" s="232"/>
      <c r="P10613" s="232"/>
      <c r="Q10613" s="206"/>
      <c r="R10613" s="206"/>
      <c r="S10613" s="206"/>
      <c r="T10613" s="206"/>
      <c r="U10613" s="206"/>
      <c r="V10613" s="206"/>
    </row>
    <row r="10614" spans="15:22" x14ac:dyDescent="0.3">
      <c r="O10614" s="232"/>
      <c r="P10614" s="232"/>
      <c r="Q10614" s="206"/>
      <c r="R10614" s="206"/>
      <c r="S10614" s="206"/>
      <c r="T10614" s="206"/>
      <c r="U10614" s="206"/>
      <c r="V10614" s="206"/>
    </row>
    <row r="10615" spans="15:22" x14ac:dyDescent="0.3">
      <c r="O10615" s="232"/>
      <c r="P10615" s="232"/>
      <c r="Q10615" s="206"/>
      <c r="R10615" s="206"/>
      <c r="S10615" s="206"/>
      <c r="T10615" s="206"/>
      <c r="U10615" s="206"/>
      <c r="V10615" s="206"/>
    </row>
    <row r="10616" spans="15:22" x14ac:dyDescent="0.3">
      <c r="O10616" s="232"/>
      <c r="P10616" s="232"/>
      <c r="Q10616" s="206"/>
      <c r="R10616" s="206"/>
      <c r="S10616" s="206"/>
      <c r="T10616" s="206"/>
      <c r="U10616" s="206"/>
      <c r="V10616" s="206"/>
    </row>
    <row r="10617" spans="15:22" x14ac:dyDescent="0.3">
      <c r="O10617" s="232"/>
      <c r="P10617" s="232"/>
      <c r="Q10617" s="206"/>
      <c r="R10617" s="206"/>
      <c r="S10617" s="206"/>
      <c r="T10617" s="206"/>
      <c r="U10617" s="206"/>
      <c r="V10617" s="206"/>
    </row>
    <row r="10618" spans="15:22" x14ac:dyDescent="0.3">
      <c r="O10618" s="232"/>
      <c r="P10618" s="232"/>
      <c r="Q10618" s="206"/>
      <c r="R10618" s="206"/>
      <c r="S10618" s="206"/>
      <c r="T10618" s="206"/>
      <c r="U10618" s="206"/>
      <c r="V10618" s="206"/>
    </row>
    <row r="10619" spans="15:22" x14ac:dyDescent="0.3">
      <c r="O10619" s="232"/>
      <c r="P10619" s="232"/>
      <c r="Q10619" s="206"/>
      <c r="R10619" s="206"/>
      <c r="S10619" s="206"/>
      <c r="T10619" s="206"/>
      <c r="U10619" s="206"/>
      <c r="V10619" s="206"/>
    </row>
    <row r="10620" spans="15:22" x14ac:dyDescent="0.3">
      <c r="O10620" s="232"/>
      <c r="P10620" s="232"/>
      <c r="Q10620" s="206"/>
      <c r="R10620" s="206"/>
      <c r="S10620" s="206"/>
      <c r="T10620" s="206"/>
      <c r="U10620" s="206"/>
      <c r="V10620" s="206"/>
    </row>
    <row r="10621" spans="15:22" x14ac:dyDescent="0.3">
      <c r="O10621" s="232"/>
      <c r="P10621" s="232"/>
      <c r="Q10621" s="206"/>
      <c r="R10621" s="206"/>
      <c r="S10621" s="206"/>
      <c r="T10621" s="206"/>
      <c r="U10621" s="206"/>
      <c r="V10621" s="206"/>
    </row>
    <row r="10622" spans="15:22" x14ac:dyDescent="0.3">
      <c r="O10622" s="232"/>
      <c r="P10622" s="232"/>
      <c r="Q10622" s="206"/>
      <c r="R10622" s="206"/>
      <c r="S10622" s="206"/>
      <c r="T10622" s="206"/>
      <c r="U10622" s="206"/>
      <c r="V10622" s="206"/>
    </row>
    <row r="10623" spans="15:22" x14ac:dyDescent="0.3">
      <c r="O10623" s="232"/>
      <c r="P10623" s="232"/>
      <c r="Q10623" s="206"/>
      <c r="R10623" s="206"/>
      <c r="S10623" s="206"/>
      <c r="T10623" s="206"/>
      <c r="U10623" s="206"/>
      <c r="V10623" s="206"/>
    </row>
    <row r="10624" spans="15:22" x14ac:dyDescent="0.3">
      <c r="O10624" s="232"/>
      <c r="P10624" s="232"/>
      <c r="Q10624" s="206"/>
      <c r="R10624" s="206"/>
      <c r="S10624" s="206"/>
      <c r="T10624" s="206"/>
      <c r="U10624" s="206"/>
      <c r="V10624" s="206"/>
    </row>
    <row r="10625" spans="15:22" x14ac:dyDescent="0.3">
      <c r="O10625" s="232"/>
      <c r="P10625" s="232"/>
      <c r="Q10625" s="206"/>
      <c r="R10625" s="206"/>
      <c r="S10625" s="206"/>
      <c r="T10625" s="206"/>
      <c r="U10625" s="206"/>
      <c r="V10625" s="206"/>
    </row>
    <row r="10626" spans="15:22" x14ac:dyDescent="0.3">
      <c r="O10626" s="232"/>
      <c r="P10626" s="232"/>
      <c r="Q10626" s="206"/>
      <c r="R10626" s="206"/>
      <c r="S10626" s="206"/>
      <c r="T10626" s="206"/>
      <c r="U10626" s="206"/>
      <c r="V10626" s="206"/>
    </row>
    <row r="10627" spans="15:22" x14ac:dyDescent="0.3">
      <c r="O10627" s="232"/>
      <c r="P10627" s="232"/>
      <c r="Q10627" s="206"/>
      <c r="R10627" s="206"/>
      <c r="S10627" s="206"/>
      <c r="T10627" s="206"/>
      <c r="U10627" s="206"/>
      <c r="V10627" s="206"/>
    </row>
    <row r="10628" spans="15:22" x14ac:dyDescent="0.3">
      <c r="O10628" s="232"/>
      <c r="P10628" s="232"/>
      <c r="Q10628" s="206"/>
      <c r="R10628" s="206"/>
      <c r="S10628" s="206"/>
      <c r="T10628" s="206"/>
      <c r="U10628" s="206"/>
      <c r="V10628" s="206"/>
    </row>
    <row r="10629" spans="15:22" x14ac:dyDescent="0.3">
      <c r="O10629" s="232"/>
      <c r="P10629" s="232"/>
      <c r="Q10629" s="206"/>
      <c r="R10629" s="206"/>
      <c r="S10629" s="206"/>
      <c r="T10629" s="206"/>
      <c r="U10629" s="206"/>
      <c r="V10629" s="206"/>
    </row>
    <row r="10630" spans="15:22" x14ac:dyDescent="0.3">
      <c r="O10630" s="232"/>
      <c r="P10630" s="232"/>
      <c r="Q10630" s="206"/>
      <c r="R10630" s="206"/>
      <c r="S10630" s="206"/>
      <c r="T10630" s="206"/>
      <c r="U10630" s="206"/>
      <c r="V10630" s="206"/>
    </row>
    <row r="10631" spans="15:22" x14ac:dyDescent="0.3">
      <c r="O10631" s="232"/>
      <c r="P10631" s="232"/>
      <c r="Q10631" s="206"/>
      <c r="R10631" s="206"/>
      <c r="S10631" s="206"/>
      <c r="T10631" s="206"/>
      <c r="U10631" s="206"/>
      <c r="V10631" s="206"/>
    </row>
    <row r="10632" spans="15:22" x14ac:dyDescent="0.3">
      <c r="O10632" s="232"/>
      <c r="P10632" s="232"/>
      <c r="Q10632" s="206"/>
      <c r="R10632" s="206"/>
      <c r="S10632" s="206"/>
      <c r="T10632" s="206"/>
      <c r="U10632" s="206"/>
      <c r="V10632" s="206"/>
    </row>
    <row r="10633" spans="15:22" x14ac:dyDescent="0.3">
      <c r="O10633" s="232"/>
      <c r="P10633" s="232"/>
      <c r="Q10633" s="206"/>
      <c r="R10633" s="206"/>
      <c r="S10633" s="206"/>
      <c r="T10633" s="206"/>
      <c r="U10633" s="206"/>
      <c r="V10633" s="206"/>
    </row>
    <row r="10634" spans="15:22" x14ac:dyDescent="0.3">
      <c r="O10634" s="232"/>
      <c r="P10634" s="232"/>
      <c r="Q10634" s="206"/>
      <c r="R10634" s="206"/>
      <c r="S10634" s="206"/>
      <c r="T10634" s="206"/>
      <c r="U10634" s="206"/>
      <c r="V10634" s="206"/>
    </row>
    <row r="10635" spans="15:22" x14ac:dyDescent="0.3">
      <c r="O10635" s="232"/>
      <c r="P10635" s="232"/>
      <c r="Q10635" s="206"/>
      <c r="R10635" s="206"/>
      <c r="S10635" s="206"/>
      <c r="T10635" s="206"/>
      <c r="U10635" s="206"/>
      <c r="V10635" s="206"/>
    </row>
    <row r="10636" spans="15:22" x14ac:dyDescent="0.3">
      <c r="O10636" s="232"/>
      <c r="P10636" s="232"/>
      <c r="Q10636" s="206"/>
      <c r="R10636" s="206"/>
      <c r="S10636" s="206"/>
      <c r="T10636" s="206"/>
      <c r="U10636" s="206"/>
      <c r="V10636" s="206"/>
    </row>
    <row r="10637" spans="15:22" x14ac:dyDescent="0.3">
      <c r="O10637" s="232"/>
      <c r="P10637" s="232"/>
      <c r="Q10637" s="206"/>
      <c r="R10637" s="206"/>
      <c r="S10637" s="206"/>
      <c r="T10637" s="206"/>
      <c r="U10637" s="206"/>
      <c r="V10637" s="206"/>
    </row>
    <row r="10638" spans="15:22" x14ac:dyDescent="0.3">
      <c r="O10638" s="232"/>
      <c r="P10638" s="232"/>
      <c r="Q10638" s="206"/>
      <c r="R10638" s="206"/>
      <c r="S10638" s="206"/>
      <c r="T10638" s="206"/>
      <c r="U10638" s="206"/>
      <c r="V10638" s="206"/>
    </row>
    <row r="10639" spans="15:22" x14ac:dyDescent="0.3">
      <c r="O10639" s="232"/>
      <c r="P10639" s="232"/>
      <c r="Q10639" s="206"/>
      <c r="R10639" s="206"/>
      <c r="S10639" s="206"/>
      <c r="T10639" s="206"/>
      <c r="U10639" s="206"/>
      <c r="V10639" s="206"/>
    </row>
    <row r="10640" spans="15:22" x14ac:dyDescent="0.3">
      <c r="O10640" s="232"/>
      <c r="P10640" s="232"/>
      <c r="Q10640" s="206"/>
      <c r="R10640" s="206"/>
      <c r="S10640" s="206"/>
      <c r="T10640" s="206"/>
      <c r="U10640" s="206"/>
      <c r="V10640" s="206"/>
    </row>
    <row r="10641" spans="15:22" x14ac:dyDescent="0.3">
      <c r="O10641" s="232"/>
      <c r="P10641" s="232"/>
      <c r="Q10641" s="206"/>
      <c r="R10641" s="206"/>
      <c r="S10641" s="206"/>
      <c r="T10641" s="206"/>
      <c r="U10641" s="206"/>
      <c r="V10641" s="206"/>
    </row>
    <row r="10642" spans="15:22" x14ac:dyDescent="0.3">
      <c r="O10642" s="232"/>
      <c r="P10642" s="232"/>
      <c r="Q10642" s="206"/>
      <c r="R10642" s="206"/>
      <c r="S10642" s="206"/>
      <c r="T10642" s="206"/>
      <c r="U10642" s="206"/>
      <c r="V10642" s="206"/>
    </row>
    <row r="10643" spans="15:22" x14ac:dyDescent="0.3">
      <c r="O10643" s="232"/>
      <c r="P10643" s="232"/>
      <c r="Q10643" s="206"/>
      <c r="R10643" s="206"/>
      <c r="S10643" s="206"/>
      <c r="T10643" s="206"/>
      <c r="U10643" s="206"/>
      <c r="V10643" s="206"/>
    </row>
    <row r="10644" spans="15:22" x14ac:dyDescent="0.3">
      <c r="O10644" s="232"/>
      <c r="P10644" s="232"/>
      <c r="Q10644" s="206"/>
      <c r="R10644" s="206"/>
      <c r="S10644" s="206"/>
      <c r="T10644" s="206"/>
      <c r="U10644" s="206"/>
      <c r="V10644" s="206"/>
    </row>
    <row r="10645" spans="15:22" x14ac:dyDescent="0.3">
      <c r="O10645" s="232"/>
      <c r="P10645" s="232"/>
      <c r="Q10645" s="206"/>
      <c r="R10645" s="206"/>
      <c r="S10645" s="206"/>
      <c r="T10645" s="206"/>
      <c r="U10645" s="206"/>
      <c r="V10645" s="206"/>
    </row>
    <row r="10646" spans="15:22" x14ac:dyDescent="0.3">
      <c r="O10646" s="232"/>
      <c r="P10646" s="232"/>
      <c r="Q10646" s="206"/>
      <c r="R10646" s="206"/>
      <c r="S10646" s="206"/>
      <c r="T10646" s="206"/>
      <c r="U10646" s="206"/>
      <c r="V10646" s="206"/>
    </row>
    <row r="10647" spans="15:22" x14ac:dyDescent="0.3">
      <c r="O10647" s="232"/>
      <c r="P10647" s="232"/>
      <c r="Q10647" s="206"/>
      <c r="R10647" s="206"/>
      <c r="S10647" s="206"/>
      <c r="T10647" s="206"/>
      <c r="U10647" s="206"/>
      <c r="V10647" s="206"/>
    </row>
    <row r="10648" spans="15:22" x14ac:dyDescent="0.3">
      <c r="O10648" s="232"/>
      <c r="P10648" s="232"/>
      <c r="Q10648" s="206"/>
      <c r="R10648" s="206"/>
      <c r="S10648" s="206"/>
      <c r="T10648" s="206"/>
      <c r="U10648" s="206"/>
      <c r="V10648" s="206"/>
    </row>
    <row r="10649" spans="15:22" x14ac:dyDescent="0.3">
      <c r="O10649" s="232"/>
      <c r="P10649" s="232"/>
      <c r="Q10649" s="206"/>
      <c r="R10649" s="206"/>
      <c r="S10649" s="206"/>
      <c r="T10649" s="206"/>
      <c r="U10649" s="206"/>
      <c r="V10649" s="206"/>
    </row>
    <row r="10650" spans="15:22" x14ac:dyDescent="0.3">
      <c r="O10650" s="232"/>
      <c r="P10650" s="232"/>
      <c r="Q10650" s="206"/>
      <c r="R10650" s="206"/>
      <c r="S10650" s="206"/>
      <c r="T10650" s="206"/>
      <c r="U10650" s="206"/>
      <c r="V10650" s="206"/>
    </row>
    <row r="10651" spans="15:22" x14ac:dyDescent="0.3">
      <c r="O10651" s="232"/>
      <c r="P10651" s="232"/>
      <c r="Q10651" s="206"/>
      <c r="R10651" s="206"/>
      <c r="S10651" s="206"/>
      <c r="T10651" s="206"/>
      <c r="U10651" s="206"/>
      <c r="V10651" s="206"/>
    </row>
    <row r="10652" spans="15:22" x14ac:dyDescent="0.3">
      <c r="O10652" s="232"/>
      <c r="P10652" s="232"/>
      <c r="Q10652" s="206"/>
      <c r="R10652" s="206"/>
      <c r="S10652" s="206"/>
      <c r="T10652" s="206"/>
      <c r="U10652" s="206"/>
      <c r="V10652" s="206"/>
    </row>
    <row r="10653" spans="15:22" x14ac:dyDescent="0.3">
      <c r="O10653" s="232"/>
      <c r="P10653" s="232"/>
      <c r="Q10653" s="206"/>
      <c r="R10653" s="206"/>
      <c r="S10653" s="206"/>
      <c r="T10653" s="206"/>
      <c r="U10653" s="206"/>
      <c r="V10653" s="206"/>
    </row>
    <row r="10654" spans="15:22" x14ac:dyDescent="0.3">
      <c r="O10654" s="232"/>
      <c r="P10654" s="232"/>
      <c r="Q10654" s="206"/>
      <c r="R10654" s="206"/>
      <c r="S10654" s="206"/>
      <c r="T10654" s="206"/>
      <c r="U10654" s="206"/>
      <c r="V10654" s="206"/>
    </row>
    <row r="10655" spans="15:22" x14ac:dyDescent="0.3">
      <c r="O10655" s="232"/>
      <c r="P10655" s="232"/>
      <c r="Q10655" s="206"/>
      <c r="R10655" s="206"/>
      <c r="S10655" s="206"/>
      <c r="T10655" s="206"/>
      <c r="U10655" s="206"/>
      <c r="V10655" s="206"/>
    </row>
    <row r="10656" spans="15:22" x14ac:dyDescent="0.3">
      <c r="O10656" s="232"/>
      <c r="P10656" s="232"/>
      <c r="Q10656" s="206"/>
      <c r="R10656" s="206"/>
      <c r="S10656" s="206"/>
      <c r="T10656" s="206"/>
      <c r="U10656" s="206"/>
      <c r="V10656" s="206"/>
    </row>
    <row r="10657" spans="15:22" x14ac:dyDescent="0.3">
      <c r="O10657" s="232"/>
      <c r="P10657" s="232"/>
      <c r="Q10657" s="206"/>
      <c r="R10657" s="206"/>
      <c r="S10657" s="206"/>
      <c r="T10657" s="206"/>
      <c r="U10657" s="206"/>
      <c r="V10657" s="206"/>
    </row>
    <row r="10658" spans="15:22" x14ac:dyDescent="0.3">
      <c r="O10658" s="232"/>
      <c r="P10658" s="232"/>
      <c r="Q10658" s="206"/>
      <c r="R10658" s="206"/>
      <c r="S10658" s="206"/>
      <c r="T10658" s="206"/>
      <c r="U10658" s="206"/>
      <c r="V10658" s="206"/>
    </row>
    <row r="10659" spans="15:22" x14ac:dyDescent="0.3">
      <c r="O10659" s="232"/>
      <c r="P10659" s="232"/>
      <c r="Q10659" s="206"/>
      <c r="R10659" s="206"/>
      <c r="S10659" s="206"/>
      <c r="T10659" s="206"/>
      <c r="U10659" s="206"/>
      <c r="V10659" s="206"/>
    </row>
    <row r="10660" spans="15:22" x14ac:dyDescent="0.3">
      <c r="O10660" s="232"/>
      <c r="P10660" s="232"/>
      <c r="Q10660" s="206"/>
      <c r="R10660" s="206"/>
      <c r="S10660" s="206"/>
      <c r="T10660" s="206"/>
      <c r="U10660" s="206"/>
      <c r="V10660" s="206"/>
    </row>
    <row r="10661" spans="15:22" x14ac:dyDescent="0.3">
      <c r="O10661" s="232"/>
      <c r="P10661" s="232"/>
      <c r="Q10661" s="206"/>
      <c r="R10661" s="206"/>
      <c r="S10661" s="206"/>
      <c r="T10661" s="206"/>
      <c r="U10661" s="206"/>
      <c r="V10661" s="206"/>
    </row>
    <row r="10662" spans="15:22" x14ac:dyDescent="0.3">
      <c r="O10662" s="232"/>
      <c r="P10662" s="232"/>
      <c r="Q10662" s="206"/>
      <c r="R10662" s="206"/>
      <c r="S10662" s="206"/>
      <c r="T10662" s="206"/>
      <c r="U10662" s="206"/>
      <c r="V10662" s="206"/>
    </row>
    <row r="10663" spans="15:22" x14ac:dyDescent="0.3">
      <c r="O10663" s="232"/>
      <c r="P10663" s="232"/>
      <c r="Q10663" s="206"/>
      <c r="R10663" s="206"/>
      <c r="S10663" s="206"/>
      <c r="T10663" s="206"/>
      <c r="U10663" s="206"/>
      <c r="V10663" s="206"/>
    </row>
    <row r="10664" spans="15:22" x14ac:dyDescent="0.3">
      <c r="O10664" s="232"/>
      <c r="P10664" s="232"/>
      <c r="Q10664" s="206"/>
      <c r="R10664" s="206"/>
      <c r="S10664" s="206"/>
      <c r="T10664" s="206"/>
      <c r="U10664" s="206"/>
      <c r="V10664" s="206"/>
    </row>
    <row r="10665" spans="15:22" x14ac:dyDescent="0.3">
      <c r="O10665" s="232"/>
      <c r="P10665" s="232"/>
      <c r="Q10665" s="206"/>
      <c r="R10665" s="206"/>
      <c r="S10665" s="206"/>
      <c r="T10665" s="206"/>
      <c r="U10665" s="206"/>
      <c r="V10665" s="206"/>
    </row>
    <row r="10666" spans="15:22" x14ac:dyDescent="0.3">
      <c r="O10666" s="232"/>
      <c r="P10666" s="232"/>
      <c r="Q10666" s="206"/>
      <c r="R10666" s="206"/>
      <c r="S10666" s="206"/>
      <c r="T10666" s="206"/>
      <c r="U10666" s="206"/>
      <c r="V10666" s="206"/>
    </row>
    <row r="10667" spans="15:22" x14ac:dyDescent="0.3">
      <c r="O10667" s="232"/>
      <c r="P10667" s="232"/>
      <c r="Q10667" s="206"/>
      <c r="R10667" s="206"/>
      <c r="S10667" s="206"/>
      <c r="T10667" s="206"/>
      <c r="U10667" s="206"/>
      <c r="V10667" s="206"/>
    </row>
    <row r="10668" spans="15:22" x14ac:dyDescent="0.3">
      <c r="O10668" s="232"/>
      <c r="P10668" s="232"/>
      <c r="Q10668" s="206"/>
      <c r="R10668" s="206"/>
      <c r="S10668" s="206"/>
      <c r="T10668" s="206"/>
      <c r="U10668" s="206"/>
      <c r="V10668" s="206"/>
    </row>
    <row r="10669" spans="15:22" x14ac:dyDescent="0.3">
      <c r="O10669" s="232"/>
      <c r="P10669" s="232"/>
      <c r="Q10669" s="206"/>
      <c r="R10669" s="206"/>
      <c r="S10669" s="206"/>
      <c r="T10669" s="206"/>
      <c r="U10669" s="206"/>
      <c r="V10669" s="206"/>
    </row>
    <row r="10670" spans="15:22" x14ac:dyDescent="0.3">
      <c r="O10670" s="232"/>
      <c r="P10670" s="232"/>
      <c r="Q10670" s="206"/>
      <c r="R10670" s="206"/>
      <c r="S10670" s="206"/>
      <c r="T10670" s="206"/>
      <c r="U10670" s="206"/>
      <c r="V10670" s="206"/>
    </row>
    <row r="10671" spans="15:22" x14ac:dyDescent="0.3">
      <c r="O10671" s="232"/>
      <c r="P10671" s="232"/>
      <c r="Q10671" s="206"/>
      <c r="R10671" s="206"/>
      <c r="S10671" s="206"/>
      <c r="T10671" s="206"/>
      <c r="U10671" s="206"/>
      <c r="V10671" s="206"/>
    </row>
    <row r="10672" spans="15:22" x14ac:dyDescent="0.3">
      <c r="O10672" s="232"/>
      <c r="P10672" s="232"/>
      <c r="Q10672" s="206"/>
      <c r="R10672" s="206"/>
      <c r="S10672" s="206"/>
      <c r="T10672" s="206"/>
      <c r="U10672" s="206"/>
      <c r="V10672" s="206"/>
    </row>
    <row r="10673" spans="15:22" x14ac:dyDescent="0.3">
      <c r="O10673" s="232"/>
      <c r="P10673" s="232"/>
      <c r="Q10673" s="206"/>
      <c r="R10673" s="206"/>
      <c r="S10673" s="206"/>
      <c r="T10673" s="206"/>
      <c r="U10673" s="206"/>
      <c r="V10673" s="206"/>
    </row>
    <row r="10674" spans="15:22" x14ac:dyDescent="0.3">
      <c r="O10674" s="232"/>
      <c r="P10674" s="232"/>
      <c r="Q10674" s="206"/>
      <c r="R10674" s="206"/>
      <c r="S10674" s="206"/>
      <c r="T10674" s="206"/>
      <c r="U10674" s="206"/>
      <c r="V10674" s="206"/>
    </row>
    <row r="10675" spans="15:22" x14ac:dyDescent="0.3">
      <c r="O10675" s="232"/>
      <c r="P10675" s="232"/>
      <c r="Q10675" s="206"/>
      <c r="R10675" s="206"/>
      <c r="S10675" s="206"/>
      <c r="T10675" s="206"/>
      <c r="U10675" s="206"/>
      <c r="V10675" s="206"/>
    </row>
    <row r="10676" spans="15:22" x14ac:dyDescent="0.3">
      <c r="O10676" s="232"/>
      <c r="P10676" s="232"/>
      <c r="Q10676" s="206"/>
      <c r="R10676" s="206"/>
      <c r="S10676" s="206"/>
      <c r="T10676" s="206"/>
      <c r="U10676" s="206"/>
      <c r="V10676" s="206"/>
    </row>
    <row r="10677" spans="15:22" x14ac:dyDescent="0.3">
      <c r="O10677" s="232"/>
      <c r="P10677" s="232"/>
      <c r="Q10677" s="206"/>
      <c r="R10677" s="206"/>
      <c r="S10677" s="206"/>
      <c r="T10677" s="206"/>
      <c r="U10677" s="206"/>
      <c r="V10677" s="206"/>
    </row>
    <row r="10678" spans="15:22" x14ac:dyDescent="0.3">
      <c r="O10678" s="232"/>
      <c r="P10678" s="232"/>
      <c r="Q10678" s="206"/>
      <c r="R10678" s="206"/>
      <c r="S10678" s="206"/>
      <c r="T10678" s="206"/>
      <c r="U10678" s="206"/>
      <c r="V10678" s="206"/>
    </row>
    <row r="10679" spans="15:22" x14ac:dyDescent="0.3">
      <c r="O10679" s="232"/>
      <c r="P10679" s="232"/>
      <c r="Q10679" s="206"/>
      <c r="R10679" s="206"/>
      <c r="S10679" s="206"/>
      <c r="T10679" s="206"/>
      <c r="U10679" s="206"/>
      <c r="V10679" s="206"/>
    </row>
    <row r="10680" spans="15:22" x14ac:dyDescent="0.3">
      <c r="O10680" s="232"/>
      <c r="P10680" s="232"/>
      <c r="Q10680" s="206"/>
      <c r="R10680" s="206"/>
      <c r="S10680" s="206"/>
      <c r="T10680" s="206"/>
      <c r="U10680" s="206"/>
      <c r="V10680" s="206"/>
    </row>
    <row r="10681" spans="15:22" x14ac:dyDescent="0.3">
      <c r="O10681" s="232"/>
      <c r="P10681" s="232"/>
      <c r="Q10681" s="206"/>
      <c r="R10681" s="206"/>
      <c r="S10681" s="206"/>
      <c r="T10681" s="206"/>
      <c r="U10681" s="206"/>
      <c r="V10681" s="206"/>
    </row>
    <row r="10682" spans="15:22" x14ac:dyDescent="0.3">
      <c r="O10682" s="232"/>
      <c r="P10682" s="232"/>
      <c r="Q10682" s="206"/>
      <c r="R10682" s="206"/>
      <c r="S10682" s="206"/>
      <c r="T10682" s="206"/>
      <c r="U10682" s="206"/>
      <c r="V10682" s="206"/>
    </row>
    <row r="10683" spans="15:22" x14ac:dyDescent="0.3">
      <c r="O10683" s="232"/>
      <c r="P10683" s="232"/>
      <c r="Q10683" s="206"/>
      <c r="R10683" s="206"/>
      <c r="S10683" s="206"/>
      <c r="T10683" s="206"/>
      <c r="U10683" s="206"/>
      <c r="V10683" s="206"/>
    </row>
    <row r="10684" spans="15:22" x14ac:dyDescent="0.3">
      <c r="O10684" s="232"/>
      <c r="P10684" s="232"/>
      <c r="Q10684" s="206"/>
      <c r="R10684" s="206"/>
      <c r="S10684" s="206"/>
      <c r="T10684" s="206"/>
      <c r="U10684" s="206"/>
      <c r="V10684" s="206"/>
    </row>
    <row r="10685" spans="15:22" x14ac:dyDescent="0.3">
      <c r="O10685" s="232"/>
      <c r="P10685" s="232"/>
      <c r="Q10685" s="206"/>
      <c r="R10685" s="206"/>
      <c r="S10685" s="206"/>
      <c r="T10685" s="206"/>
      <c r="U10685" s="206"/>
      <c r="V10685" s="206"/>
    </row>
    <row r="10686" spans="15:22" x14ac:dyDescent="0.3">
      <c r="O10686" s="232"/>
      <c r="P10686" s="232"/>
      <c r="Q10686" s="206"/>
      <c r="R10686" s="206"/>
      <c r="S10686" s="206"/>
      <c r="T10686" s="206"/>
      <c r="U10686" s="206"/>
      <c r="V10686" s="206"/>
    </row>
    <row r="10687" spans="15:22" x14ac:dyDescent="0.3">
      <c r="O10687" s="232"/>
      <c r="P10687" s="232"/>
      <c r="Q10687" s="206"/>
      <c r="R10687" s="206"/>
      <c r="S10687" s="206"/>
      <c r="T10687" s="206"/>
      <c r="U10687" s="206"/>
      <c r="V10687" s="206"/>
    </row>
    <row r="10688" spans="15:22" x14ac:dyDescent="0.3">
      <c r="O10688" s="232"/>
      <c r="P10688" s="232"/>
      <c r="Q10688" s="206"/>
      <c r="R10688" s="206"/>
      <c r="S10688" s="206"/>
      <c r="T10688" s="206"/>
      <c r="U10688" s="206"/>
      <c r="V10688" s="206"/>
    </row>
    <row r="10689" spans="15:22" x14ac:dyDescent="0.3">
      <c r="O10689" s="232"/>
      <c r="P10689" s="232"/>
      <c r="Q10689" s="206"/>
      <c r="R10689" s="206"/>
      <c r="S10689" s="206"/>
      <c r="T10689" s="206"/>
      <c r="U10689" s="206"/>
      <c r="V10689" s="206"/>
    </row>
    <row r="10690" spans="15:22" x14ac:dyDescent="0.3">
      <c r="O10690" s="232"/>
      <c r="P10690" s="232"/>
      <c r="Q10690" s="206"/>
      <c r="R10690" s="206"/>
      <c r="S10690" s="206"/>
      <c r="T10690" s="206"/>
      <c r="U10690" s="206"/>
      <c r="V10690" s="206"/>
    </row>
    <row r="10691" spans="15:22" x14ac:dyDescent="0.3">
      <c r="O10691" s="232"/>
      <c r="P10691" s="232"/>
      <c r="Q10691" s="206"/>
      <c r="R10691" s="206"/>
      <c r="S10691" s="206"/>
      <c r="T10691" s="206"/>
      <c r="U10691" s="206"/>
      <c r="V10691" s="206"/>
    </row>
    <row r="10692" spans="15:22" x14ac:dyDescent="0.3">
      <c r="O10692" s="232"/>
      <c r="P10692" s="232"/>
      <c r="Q10692" s="206"/>
      <c r="R10692" s="206"/>
      <c r="S10692" s="206"/>
      <c r="T10692" s="206"/>
      <c r="U10692" s="206"/>
      <c r="V10692" s="206"/>
    </row>
    <row r="10693" spans="15:22" x14ac:dyDescent="0.3">
      <c r="O10693" s="232"/>
      <c r="P10693" s="232"/>
      <c r="Q10693" s="206"/>
      <c r="R10693" s="206"/>
      <c r="S10693" s="206"/>
      <c r="T10693" s="206"/>
      <c r="U10693" s="206"/>
      <c r="V10693" s="206"/>
    </row>
    <row r="10694" spans="15:22" x14ac:dyDescent="0.3">
      <c r="O10694" s="232"/>
      <c r="P10694" s="232"/>
      <c r="Q10694" s="206"/>
      <c r="R10694" s="206"/>
      <c r="S10694" s="206"/>
      <c r="T10694" s="206"/>
      <c r="U10694" s="206"/>
      <c r="V10694" s="206"/>
    </row>
    <row r="10695" spans="15:22" x14ac:dyDescent="0.3">
      <c r="O10695" s="232"/>
      <c r="P10695" s="232"/>
      <c r="Q10695" s="206"/>
      <c r="R10695" s="206"/>
      <c r="S10695" s="206"/>
      <c r="T10695" s="206"/>
      <c r="U10695" s="206"/>
      <c r="V10695" s="206"/>
    </row>
    <row r="10696" spans="15:22" x14ac:dyDescent="0.3">
      <c r="O10696" s="232"/>
      <c r="P10696" s="232"/>
      <c r="Q10696" s="206"/>
      <c r="R10696" s="206"/>
      <c r="S10696" s="206"/>
      <c r="T10696" s="206"/>
      <c r="U10696" s="206"/>
      <c r="V10696" s="206"/>
    </row>
    <row r="10697" spans="15:22" x14ac:dyDescent="0.3">
      <c r="O10697" s="232"/>
      <c r="P10697" s="232"/>
      <c r="Q10697" s="206"/>
      <c r="R10697" s="206"/>
      <c r="S10697" s="206"/>
      <c r="T10697" s="206"/>
      <c r="U10697" s="206"/>
      <c r="V10697" s="206"/>
    </row>
    <row r="10698" spans="15:22" x14ac:dyDescent="0.3">
      <c r="O10698" s="232"/>
      <c r="P10698" s="232"/>
      <c r="Q10698" s="206"/>
      <c r="R10698" s="206"/>
      <c r="S10698" s="206"/>
      <c r="T10698" s="206"/>
      <c r="U10698" s="206"/>
      <c r="V10698" s="206"/>
    </row>
    <row r="10699" spans="15:22" x14ac:dyDescent="0.3">
      <c r="O10699" s="232"/>
      <c r="P10699" s="232"/>
      <c r="Q10699" s="206"/>
      <c r="R10699" s="206"/>
      <c r="S10699" s="206"/>
      <c r="T10699" s="206"/>
      <c r="U10699" s="206"/>
      <c r="V10699" s="206"/>
    </row>
    <row r="10700" spans="15:22" x14ac:dyDescent="0.3">
      <c r="O10700" s="232"/>
      <c r="P10700" s="232"/>
      <c r="Q10700" s="206"/>
      <c r="R10700" s="206"/>
      <c r="S10700" s="206"/>
      <c r="T10700" s="206"/>
      <c r="U10700" s="206"/>
      <c r="V10700" s="206"/>
    </row>
    <row r="10701" spans="15:22" x14ac:dyDescent="0.3">
      <c r="O10701" s="232"/>
      <c r="P10701" s="232"/>
      <c r="Q10701" s="206"/>
      <c r="R10701" s="206"/>
      <c r="S10701" s="206"/>
      <c r="T10701" s="206"/>
      <c r="U10701" s="206"/>
      <c r="V10701" s="206"/>
    </row>
    <row r="10702" spans="15:22" x14ac:dyDescent="0.3">
      <c r="O10702" s="232"/>
      <c r="P10702" s="232"/>
      <c r="Q10702" s="206"/>
      <c r="R10702" s="206"/>
      <c r="S10702" s="206"/>
      <c r="T10702" s="206"/>
      <c r="U10702" s="206"/>
      <c r="V10702" s="206"/>
    </row>
    <row r="10703" spans="15:22" x14ac:dyDescent="0.3">
      <c r="O10703" s="232"/>
      <c r="P10703" s="232"/>
      <c r="Q10703" s="206"/>
      <c r="R10703" s="206"/>
      <c r="S10703" s="206"/>
      <c r="T10703" s="206"/>
      <c r="U10703" s="206"/>
      <c r="V10703" s="206"/>
    </row>
    <row r="10704" spans="15:22" x14ac:dyDescent="0.3">
      <c r="O10704" s="232"/>
      <c r="P10704" s="232"/>
      <c r="Q10704" s="206"/>
      <c r="R10704" s="206"/>
      <c r="S10704" s="206"/>
      <c r="T10704" s="206"/>
      <c r="U10704" s="206"/>
      <c r="V10704" s="206"/>
    </row>
    <row r="10705" spans="15:22" x14ac:dyDescent="0.3">
      <c r="O10705" s="232"/>
      <c r="P10705" s="232"/>
      <c r="Q10705" s="206"/>
      <c r="R10705" s="206"/>
      <c r="S10705" s="206"/>
      <c r="T10705" s="206"/>
      <c r="U10705" s="206"/>
      <c r="V10705" s="206"/>
    </row>
    <row r="10706" spans="15:22" x14ac:dyDescent="0.3">
      <c r="O10706" s="232"/>
      <c r="P10706" s="232"/>
      <c r="Q10706" s="206"/>
      <c r="R10706" s="206"/>
      <c r="S10706" s="206"/>
      <c r="T10706" s="206"/>
      <c r="U10706" s="206"/>
      <c r="V10706" s="206"/>
    </row>
    <row r="10707" spans="15:22" x14ac:dyDescent="0.3">
      <c r="O10707" s="232"/>
      <c r="P10707" s="232"/>
      <c r="Q10707" s="206"/>
      <c r="R10707" s="206"/>
      <c r="S10707" s="206"/>
      <c r="T10707" s="206"/>
      <c r="U10707" s="206"/>
      <c r="V10707" s="206"/>
    </row>
    <row r="10708" spans="15:22" x14ac:dyDescent="0.3">
      <c r="O10708" s="232"/>
      <c r="P10708" s="232"/>
      <c r="Q10708" s="206"/>
      <c r="R10708" s="206"/>
      <c r="S10708" s="206"/>
      <c r="T10708" s="206"/>
      <c r="U10708" s="206"/>
      <c r="V10708" s="206"/>
    </row>
    <row r="10709" spans="15:22" x14ac:dyDescent="0.3">
      <c r="O10709" s="232"/>
      <c r="P10709" s="232"/>
      <c r="Q10709" s="206"/>
      <c r="R10709" s="206"/>
      <c r="S10709" s="206"/>
      <c r="T10709" s="206"/>
      <c r="U10709" s="206"/>
      <c r="V10709" s="206"/>
    </row>
    <row r="10710" spans="15:22" x14ac:dyDescent="0.3">
      <c r="O10710" s="232"/>
      <c r="P10710" s="232"/>
      <c r="Q10710" s="206"/>
      <c r="R10710" s="206"/>
      <c r="S10710" s="206"/>
      <c r="T10710" s="206"/>
      <c r="U10710" s="206"/>
      <c r="V10710" s="206"/>
    </row>
    <row r="10711" spans="15:22" x14ac:dyDescent="0.3">
      <c r="O10711" s="232"/>
      <c r="P10711" s="232"/>
      <c r="Q10711" s="206"/>
      <c r="R10711" s="206"/>
      <c r="S10711" s="206"/>
      <c r="T10711" s="206"/>
      <c r="U10711" s="206"/>
      <c r="V10711" s="206"/>
    </row>
    <row r="10712" spans="15:22" x14ac:dyDescent="0.3">
      <c r="O10712" s="232"/>
      <c r="P10712" s="232"/>
      <c r="Q10712" s="206"/>
      <c r="R10712" s="206"/>
      <c r="S10712" s="206"/>
      <c r="T10712" s="206"/>
      <c r="U10712" s="206"/>
      <c r="V10712" s="206"/>
    </row>
    <row r="10713" spans="15:22" x14ac:dyDescent="0.3">
      <c r="O10713" s="232"/>
      <c r="P10713" s="232"/>
      <c r="Q10713" s="206"/>
      <c r="R10713" s="206"/>
      <c r="S10713" s="206"/>
      <c r="T10713" s="206"/>
      <c r="U10713" s="206"/>
      <c r="V10713" s="206"/>
    </row>
    <row r="10714" spans="15:22" x14ac:dyDescent="0.3">
      <c r="O10714" s="232"/>
      <c r="P10714" s="232"/>
      <c r="Q10714" s="206"/>
      <c r="R10714" s="206"/>
      <c r="S10714" s="206"/>
      <c r="T10714" s="206"/>
      <c r="U10714" s="206"/>
      <c r="V10714" s="206"/>
    </row>
    <row r="10715" spans="15:22" x14ac:dyDescent="0.3">
      <c r="O10715" s="232"/>
      <c r="P10715" s="232"/>
      <c r="Q10715" s="206"/>
      <c r="R10715" s="206"/>
      <c r="S10715" s="206"/>
      <c r="T10715" s="206"/>
      <c r="U10715" s="206"/>
      <c r="V10715" s="206"/>
    </row>
    <row r="10716" spans="15:22" x14ac:dyDescent="0.3">
      <c r="O10716" s="232"/>
      <c r="P10716" s="232"/>
      <c r="Q10716" s="206"/>
      <c r="R10716" s="206"/>
      <c r="S10716" s="206"/>
      <c r="T10716" s="206"/>
      <c r="U10716" s="206"/>
      <c r="V10716" s="206"/>
    </row>
    <row r="10717" spans="15:22" x14ac:dyDescent="0.3">
      <c r="O10717" s="232"/>
      <c r="P10717" s="232"/>
      <c r="Q10717" s="206"/>
      <c r="R10717" s="206"/>
      <c r="S10717" s="206"/>
      <c r="T10717" s="206"/>
      <c r="U10717" s="206"/>
      <c r="V10717" s="206"/>
    </row>
    <row r="10718" spans="15:22" x14ac:dyDescent="0.3">
      <c r="O10718" s="232"/>
      <c r="P10718" s="232"/>
      <c r="Q10718" s="206"/>
      <c r="R10718" s="206"/>
      <c r="S10718" s="206"/>
      <c r="T10718" s="206"/>
      <c r="U10718" s="206"/>
      <c r="V10718" s="206"/>
    </row>
    <row r="10719" spans="15:22" x14ac:dyDescent="0.3">
      <c r="O10719" s="232"/>
      <c r="P10719" s="232"/>
      <c r="Q10719" s="206"/>
      <c r="R10719" s="206"/>
      <c r="S10719" s="206"/>
      <c r="T10719" s="206"/>
      <c r="U10719" s="206"/>
      <c r="V10719" s="206"/>
    </row>
    <row r="10720" spans="15:22" x14ac:dyDescent="0.3">
      <c r="O10720" s="232"/>
      <c r="P10720" s="232"/>
      <c r="Q10720" s="206"/>
      <c r="R10720" s="206"/>
      <c r="S10720" s="206"/>
      <c r="T10720" s="206"/>
      <c r="U10720" s="206"/>
      <c r="V10720" s="206"/>
    </row>
    <row r="10721" spans="15:22" x14ac:dyDescent="0.3">
      <c r="O10721" s="232"/>
      <c r="P10721" s="232"/>
      <c r="Q10721" s="206"/>
      <c r="R10721" s="206"/>
      <c r="S10721" s="206"/>
      <c r="T10721" s="206"/>
      <c r="U10721" s="206"/>
      <c r="V10721" s="206"/>
    </row>
    <row r="10722" spans="15:22" x14ac:dyDescent="0.3">
      <c r="O10722" s="232"/>
      <c r="P10722" s="232"/>
      <c r="Q10722" s="206"/>
      <c r="R10722" s="206"/>
      <c r="S10722" s="206"/>
      <c r="T10722" s="206"/>
      <c r="U10722" s="206"/>
      <c r="V10722" s="206"/>
    </row>
    <row r="10723" spans="15:22" x14ac:dyDescent="0.3">
      <c r="O10723" s="232"/>
      <c r="P10723" s="232"/>
      <c r="Q10723" s="206"/>
      <c r="R10723" s="206"/>
      <c r="S10723" s="206"/>
      <c r="T10723" s="206"/>
      <c r="U10723" s="206"/>
      <c r="V10723" s="206"/>
    </row>
    <row r="10724" spans="15:22" x14ac:dyDescent="0.3">
      <c r="O10724" s="232"/>
      <c r="P10724" s="232"/>
      <c r="Q10724" s="206"/>
      <c r="R10724" s="206"/>
      <c r="S10724" s="206"/>
      <c r="T10724" s="206"/>
      <c r="U10724" s="206"/>
      <c r="V10724" s="206"/>
    </row>
    <row r="10725" spans="15:22" x14ac:dyDescent="0.3">
      <c r="O10725" s="232"/>
      <c r="P10725" s="232"/>
      <c r="Q10725" s="206"/>
      <c r="R10725" s="206"/>
      <c r="S10725" s="206"/>
      <c r="T10725" s="206"/>
      <c r="U10725" s="206"/>
      <c r="V10725" s="206"/>
    </row>
    <row r="10726" spans="15:22" x14ac:dyDescent="0.3">
      <c r="O10726" s="232"/>
      <c r="P10726" s="232"/>
      <c r="Q10726" s="206"/>
      <c r="R10726" s="206"/>
      <c r="S10726" s="206"/>
      <c r="T10726" s="206"/>
      <c r="U10726" s="206"/>
      <c r="V10726" s="206"/>
    </row>
    <row r="10727" spans="15:22" x14ac:dyDescent="0.3">
      <c r="O10727" s="232"/>
      <c r="P10727" s="232"/>
      <c r="Q10727" s="206"/>
      <c r="R10727" s="206"/>
      <c r="S10727" s="206"/>
      <c r="T10727" s="206"/>
      <c r="U10727" s="206"/>
      <c r="V10727" s="206"/>
    </row>
    <row r="10728" spans="15:22" x14ac:dyDescent="0.3">
      <c r="O10728" s="232"/>
      <c r="P10728" s="232"/>
      <c r="Q10728" s="206"/>
      <c r="R10728" s="206"/>
      <c r="S10728" s="206"/>
      <c r="T10728" s="206"/>
      <c r="U10728" s="206"/>
      <c r="V10728" s="206"/>
    </row>
    <row r="10729" spans="15:22" x14ac:dyDescent="0.3">
      <c r="O10729" s="232"/>
      <c r="P10729" s="232"/>
      <c r="Q10729" s="206"/>
      <c r="R10729" s="206"/>
      <c r="S10729" s="206"/>
      <c r="T10729" s="206"/>
      <c r="U10729" s="206"/>
      <c r="V10729" s="206"/>
    </row>
    <row r="10730" spans="15:22" x14ac:dyDescent="0.3">
      <c r="O10730" s="232"/>
      <c r="P10730" s="232"/>
      <c r="Q10730" s="206"/>
      <c r="R10730" s="206"/>
      <c r="S10730" s="206"/>
      <c r="T10730" s="206"/>
      <c r="U10730" s="206"/>
      <c r="V10730" s="206"/>
    </row>
    <row r="10731" spans="15:22" x14ac:dyDescent="0.3">
      <c r="O10731" s="232"/>
      <c r="P10731" s="232"/>
      <c r="Q10731" s="206"/>
      <c r="R10731" s="206"/>
      <c r="S10731" s="206"/>
      <c r="T10731" s="206"/>
      <c r="U10731" s="206"/>
      <c r="V10731" s="206"/>
    </row>
    <row r="10732" spans="15:22" x14ac:dyDescent="0.3">
      <c r="O10732" s="232"/>
      <c r="P10732" s="232"/>
      <c r="Q10732" s="206"/>
      <c r="R10732" s="206"/>
      <c r="S10732" s="206"/>
      <c r="T10732" s="206"/>
      <c r="U10732" s="206"/>
      <c r="V10732" s="206"/>
    </row>
    <row r="10733" spans="15:22" x14ac:dyDescent="0.3">
      <c r="O10733" s="232"/>
      <c r="P10733" s="232"/>
      <c r="Q10733" s="206"/>
      <c r="R10733" s="206"/>
      <c r="S10733" s="206"/>
      <c r="T10733" s="206"/>
      <c r="U10733" s="206"/>
      <c r="V10733" s="206"/>
    </row>
    <row r="10734" spans="15:22" x14ac:dyDescent="0.3">
      <c r="O10734" s="232"/>
      <c r="P10734" s="232"/>
      <c r="Q10734" s="206"/>
      <c r="R10734" s="206"/>
      <c r="S10734" s="206"/>
      <c r="T10734" s="206"/>
      <c r="U10734" s="206"/>
      <c r="V10734" s="206"/>
    </row>
    <row r="10735" spans="15:22" x14ac:dyDescent="0.3">
      <c r="O10735" s="232"/>
      <c r="P10735" s="232"/>
      <c r="Q10735" s="206"/>
      <c r="R10735" s="206"/>
      <c r="S10735" s="206"/>
      <c r="T10735" s="206"/>
      <c r="U10735" s="206"/>
      <c r="V10735" s="206"/>
    </row>
    <row r="10736" spans="15:22" x14ac:dyDescent="0.3">
      <c r="O10736" s="232"/>
      <c r="P10736" s="232"/>
      <c r="Q10736" s="206"/>
      <c r="R10736" s="206"/>
      <c r="S10736" s="206"/>
      <c r="T10736" s="206"/>
      <c r="U10736" s="206"/>
      <c r="V10736" s="206"/>
    </row>
    <row r="10737" spans="15:22" x14ac:dyDescent="0.3">
      <c r="O10737" s="232"/>
      <c r="P10737" s="232"/>
      <c r="Q10737" s="206"/>
      <c r="R10737" s="206"/>
      <c r="S10737" s="206"/>
      <c r="T10737" s="206"/>
      <c r="U10737" s="206"/>
      <c r="V10737" s="206"/>
    </row>
    <row r="10738" spans="15:22" x14ac:dyDescent="0.3">
      <c r="O10738" s="232"/>
      <c r="P10738" s="232"/>
      <c r="Q10738" s="206"/>
      <c r="R10738" s="206"/>
      <c r="S10738" s="206"/>
      <c r="T10738" s="206"/>
      <c r="U10738" s="206"/>
      <c r="V10738" s="206"/>
    </row>
    <row r="10739" spans="15:22" x14ac:dyDescent="0.3">
      <c r="O10739" s="232"/>
      <c r="P10739" s="232"/>
      <c r="Q10739" s="206"/>
      <c r="R10739" s="206"/>
      <c r="S10739" s="206"/>
      <c r="T10739" s="206"/>
      <c r="U10739" s="206"/>
      <c r="V10739" s="206"/>
    </row>
    <row r="10740" spans="15:22" x14ac:dyDescent="0.3">
      <c r="O10740" s="232"/>
      <c r="P10740" s="232"/>
      <c r="Q10740" s="206"/>
      <c r="R10740" s="206"/>
      <c r="S10740" s="206"/>
      <c r="T10740" s="206"/>
      <c r="U10740" s="206"/>
      <c r="V10740" s="206"/>
    </row>
    <row r="10741" spans="15:22" x14ac:dyDescent="0.3">
      <c r="O10741" s="232"/>
      <c r="P10741" s="232"/>
      <c r="Q10741" s="206"/>
      <c r="R10741" s="206"/>
      <c r="S10741" s="206"/>
      <c r="T10741" s="206"/>
      <c r="U10741" s="206"/>
      <c r="V10741" s="206"/>
    </row>
    <row r="10742" spans="15:22" x14ac:dyDescent="0.3">
      <c r="O10742" s="232"/>
      <c r="P10742" s="232"/>
      <c r="Q10742" s="206"/>
      <c r="R10742" s="206"/>
      <c r="S10742" s="206"/>
      <c r="T10742" s="206"/>
      <c r="U10742" s="206"/>
      <c r="V10742" s="206"/>
    </row>
    <row r="10743" spans="15:22" x14ac:dyDescent="0.3">
      <c r="O10743" s="232"/>
      <c r="P10743" s="232"/>
      <c r="Q10743" s="206"/>
      <c r="R10743" s="206"/>
      <c r="S10743" s="206"/>
      <c r="T10743" s="206"/>
      <c r="U10743" s="206"/>
      <c r="V10743" s="206"/>
    </row>
    <row r="10744" spans="15:22" x14ac:dyDescent="0.3">
      <c r="O10744" s="232"/>
      <c r="P10744" s="232"/>
      <c r="Q10744" s="206"/>
      <c r="R10744" s="206"/>
      <c r="S10744" s="206"/>
      <c r="T10744" s="206"/>
      <c r="U10744" s="206"/>
      <c r="V10744" s="206"/>
    </row>
    <row r="10745" spans="15:22" x14ac:dyDescent="0.3">
      <c r="O10745" s="232"/>
      <c r="P10745" s="232"/>
      <c r="Q10745" s="206"/>
      <c r="R10745" s="206"/>
      <c r="S10745" s="206"/>
      <c r="T10745" s="206"/>
      <c r="U10745" s="206"/>
      <c r="V10745" s="206"/>
    </row>
    <row r="10746" spans="15:22" x14ac:dyDescent="0.3">
      <c r="O10746" s="232"/>
      <c r="P10746" s="232"/>
      <c r="Q10746" s="206"/>
      <c r="R10746" s="206"/>
      <c r="S10746" s="206"/>
      <c r="T10746" s="206"/>
      <c r="U10746" s="206"/>
      <c r="V10746" s="206"/>
    </row>
    <row r="10747" spans="15:22" x14ac:dyDescent="0.3">
      <c r="O10747" s="232"/>
      <c r="P10747" s="232"/>
      <c r="Q10747" s="206"/>
      <c r="R10747" s="206"/>
      <c r="S10747" s="206"/>
      <c r="T10747" s="206"/>
      <c r="U10747" s="206"/>
      <c r="V10747" s="206"/>
    </row>
    <row r="10748" spans="15:22" x14ac:dyDescent="0.3">
      <c r="O10748" s="232"/>
      <c r="P10748" s="232"/>
      <c r="Q10748" s="206"/>
      <c r="R10748" s="206"/>
      <c r="S10748" s="206"/>
      <c r="T10748" s="206"/>
      <c r="U10748" s="206"/>
      <c r="V10748" s="206"/>
    </row>
    <row r="10749" spans="15:22" x14ac:dyDescent="0.3">
      <c r="O10749" s="232"/>
      <c r="P10749" s="232"/>
      <c r="Q10749" s="206"/>
      <c r="R10749" s="206"/>
      <c r="S10749" s="206"/>
      <c r="T10749" s="206"/>
      <c r="U10749" s="206"/>
      <c r="V10749" s="206"/>
    </row>
    <row r="10750" spans="15:22" x14ac:dyDescent="0.3">
      <c r="O10750" s="232"/>
      <c r="P10750" s="232"/>
      <c r="Q10750" s="206"/>
      <c r="R10750" s="206"/>
      <c r="S10750" s="206"/>
      <c r="T10750" s="206"/>
      <c r="U10750" s="206"/>
      <c r="V10750" s="206"/>
    </row>
    <row r="10751" spans="15:22" x14ac:dyDescent="0.3">
      <c r="O10751" s="232"/>
      <c r="P10751" s="232"/>
      <c r="Q10751" s="206"/>
      <c r="R10751" s="206"/>
      <c r="S10751" s="206"/>
      <c r="T10751" s="206"/>
      <c r="U10751" s="206"/>
      <c r="V10751" s="206"/>
    </row>
    <row r="10752" spans="15:22" x14ac:dyDescent="0.3">
      <c r="O10752" s="232"/>
      <c r="P10752" s="232"/>
      <c r="Q10752" s="206"/>
      <c r="R10752" s="206"/>
      <c r="S10752" s="206"/>
      <c r="T10752" s="206"/>
      <c r="U10752" s="206"/>
      <c r="V10752" s="206"/>
    </row>
    <row r="10753" spans="15:22" x14ac:dyDescent="0.3">
      <c r="O10753" s="232"/>
      <c r="P10753" s="232"/>
      <c r="Q10753" s="206"/>
      <c r="R10753" s="206"/>
      <c r="S10753" s="206"/>
      <c r="T10753" s="206"/>
      <c r="U10753" s="206"/>
      <c r="V10753" s="206"/>
    </row>
    <row r="10754" spans="15:22" x14ac:dyDescent="0.3">
      <c r="O10754" s="232"/>
      <c r="P10754" s="232"/>
      <c r="Q10754" s="206"/>
      <c r="R10754" s="206"/>
      <c r="S10754" s="206"/>
      <c r="T10754" s="206"/>
      <c r="U10754" s="206"/>
      <c r="V10754" s="206"/>
    </row>
    <row r="10755" spans="15:22" x14ac:dyDescent="0.3">
      <c r="O10755" s="232"/>
      <c r="P10755" s="232"/>
      <c r="Q10755" s="206"/>
      <c r="R10755" s="206"/>
      <c r="S10755" s="206"/>
      <c r="T10755" s="206"/>
      <c r="U10755" s="206"/>
      <c r="V10755" s="206"/>
    </row>
    <row r="10756" spans="15:22" x14ac:dyDescent="0.3">
      <c r="O10756" s="232"/>
      <c r="P10756" s="232"/>
      <c r="Q10756" s="206"/>
      <c r="R10756" s="206"/>
      <c r="S10756" s="206"/>
      <c r="T10756" s="206"/>
      <c r="U10756" s="206"/>
      <c r="V10756" s="206"/>
    </row>
    <row r="10757" spans="15:22" x14ac:dyDescent="0.3">
      <c r="O10757" s="232"/>
      <c r="P10757" s="232"/>
      <c r="Q10757" s="206"/>
      <c r="R10757" s="206"/>
      <c r="S10757" s="206"/>
      <c r="T10757" s="206"/>
      <c r="U10757" s="206"/>
      <c r="V10757" s="206"/>
    </row>
    <row r="10758" spans="15:22" x14ac:dyDescent="0.3">
      <c r="O10758" s="232"/>
      <c r="P10758" s="232"/>
      <c r="Q10758" s="206"/>
      <c r="R10758" s="206"/>
      <c r="S10758" s="206"/>
      <c r="T10758" s="206"/>
      <c r="U10758" s="206"/>
      <c r="V10758" s="206"/>
    </row>
    <row r="10759" spans="15:22" x14ac:dyDescent="0.3">
      <c r="O10759" s="232"/>
      <c r="P10759" s="232"/>
      <c r="Q10759" s="206"/>
      <c r="R10759" s="206"/>
      <c r="S10759" s="206"/>
      <c r="T10759" s="206"/>
      <c r="U10759" s="206"/>
      <c r="V10759" s="206"/>
    </row>
    <row r="10760" spans="15:22" x14ac:dyDescent="0.3">
      <c r="O10760" s="232"/>
      <c r="P10760" s="232"/>
      <c r="Q10760" s="206"/>
      <c r="R10760" s="206"/>
      <c r="S10760" s="206"/>
      <c r="T10760" s="206"/>
      <c r="U10760" s="206"/>
      <c r="V10760" s="206"/>
    </row>
    <row r="10761" spans="15:22" x14ac:dyDescent="0.3">
      <c r="O10761" s="232"/>
      <c r="P10761" s="232"/>
      <c r="Q10761" s="206"/>
      <c r="R10761" s="206"/>
      <c r="S10761" s="206"/>
      <c r="T10761" s="206"/>
      <c r="U10761" s="206"/>
      <c r="V10761" s="206"/>
    </row>
    <row r="10762" spans="15:22" x14ac:dyDescent="0.3">
      <c r="O10762" s="232"/>
      <c r="P10762" s="232"/>
      <c r="Q10762" s="206"/>
      <c r="R10762" s="206"/>
      <c r="S10762" s="206"/>
      <c r="T10762" s="206"/>
      <c r="U10762" s="206"/>
      <c r="V10762" s="206"/>
    </row>
    <row r="10763" spans="15:22" x14ac:dyDescent="0.3">
      <c r="O10763" s="232"/>
      <c r="P10763" s="232"/>
      <c r="Q10763" s="206"/>
      <c r="R10763" s="206"/>
      <c r="S10763" s="206"/>
      <c r="T10763" s="206"/>
      <c r="U10763" s="206"/>
      <c r="V10763" s="206"/>
    </row>
    <row r="10764" spans="15:22" x14ac:dyDescent="0.3">
      <c r="O10764" s="232"/>
      <c r="P10764" s="232"/>
      <c r="Q10764" s="206"/>
      <c r="R10764" s="206"/>
      <c r="S10764" s="206"/>
      <c r="T10764" s="206"/>
      <c r="U10764" s="206"/>
      <c r="V10764" s="206"/>
    </row>
    <row r="10765" spans="15:22" x14ac:dyDescent="0.3">
      <c r="O10765" s="232"/>
      <c r="P10765" s="232"/>
      <c r="Q10765" s="206"/>
      <c r="R10765" s="206"/>
      <c r="S10765" s="206"/>
      <c r="T10765" s="206"/>
      <c r="U10765" s="206"/>
      <c r="V10765" s="206"/>
    </row>
    <row r="10766" spans="15:22" x14ac:dyDescent="0.3">
      <c r="O10766" s="232"/>
      <c r="P10766" s="232"/>
      <c r="Q10766" s="206"/>
      <c r="R10766" s="206"/>
      <c r="S10766" s="206"/>
      <c r="T10766" s="206"/>
      <c r="U10766" s="206"/>
      <c r="V10766" s="206"/>
    </row>
    <row r="10767" spans="15:22" x14ac:dyDescent="0.3">
      <c r="O10767" s="232"/>
      <c r="P10767" s="232"/>
      <c r="Q10767" s="206"/>
      <c r="R10767" s="206"/>
      <c r="S10767" s="206"/>
      <c r="T10767" s="206"/>
      <c r="U10767" s="206"/>
      <c r="V10767" s="206"/>
    </row>
    <row r="10768" spans="15:22" x14ac:dyDescent="0.3">
      <c r="O10768" s="232"/>
      <c r="P10768" s="232"/>
      <c r="Q10768" s="206"/>
      <c r="R10768" s="206"/>
      <c r="S10768" s="206"/>
      <c r="T10768" s="206"/>
      <c r="U10768" s="206"/>
      <c r="V10768" s="206"/>
    </row>
    <row r="10769" spans="15:22" x14ac:dyDescent="0.3">
      <c r="O10769" s="232"/>
      <c r="P10769" s="232"/>
      <c r="Q10769" s="206"/>
      <c r="R10769" s="206"/>
      <c r="S10769" s="206"/>
      <c r="T10769" s="206"/>
      <c r="U10769" s="206"/>
      <c r="V10769" s="206"/>
    </row>
    <row r="10770" spans="15:22" x14ac:dyDescent="0.3">
      <c r="O10770" s="232"/>
      <c r="P10770" s="232"/>
      <c r="Q10770" s="206"/>
      <c r="R10770" s="206"/>
      <c r="S10770" s="206"/>
      <c r="T10770" s="206"/>
      <c r="U10770" s="206"/>
      <c r="V10770" s="206"/>
    </row>
    <row r="10771" spans="15:22" x14ac:dyDescent="0.3">
      <c r="O10771" s="232"/>
      <c r="P10771" s="232"/>
      <c r="Q10771" s="206"/>
      <c r="R10771" s="206"/>
      <c r="S10771" s="206"/>
      <c r="T10771" s="206"/>
      <c r="U10771" s="206"/>
      <c r="V10771" s="206"/>
    </row>
    <row r="10772" spans="15:22" x14ac:dyDescent="0.3">
      <c r="O10772" s="232"/>
      <c r="P10772" s="232"/>
      <c r="Q10772" s="206"/>
      <c r="R10772" s="206"/>
      <c r="S10772" s="206"/>
      <c r="T10772" s="206"/>
      <c r="U10772" s="206"/>
      <c r="V10772" s="206"/>
    </row>
    <row r="10773" spans="15:22" x14ac:dyDescent="0.3">
      <c r="O10773" s="232"/>
      <c r="P10773" s="232"/>
      <c r="Q10773" s="206"/>
      <c r="R10773" s="206"/>
      <c r="S10773" s="206"/>
      <c r="T10773" s="206"/>
      <c r="U10773" s="206"/>
      <c r="V10773" s="206"/>
    </row>
    <row r="10774" spans="15:22" x14ac:dyDescent="0.3">
      <c r="O10774" s="232"/>
      <c r="P10774" s="232"/>
      <c r="Q10774" s="206"/>
      <c r="R10774" s="206"/>
      <c r="S10774" s="206"/>
      <c r="T10774" s="206"/>
      <c r="U10774" s="206"/>
      <c r="V10774" s="206"/>
    </row>
    <row r="10775" spans="15:22" x14ac:dyDescent="0.3">
      <c r="O10775" s="232"/>
      <c r="P10775" s="232"/>
      <c r="Q10775" s="206"/>
      <c r="R10775" s="206"/>
      <c r="S10775" s="206"/>
      <c r="T10775" s="206"/>
      <c r="U10775" s="206"/>
      <c r="V10775" s="206"/>
    </row>
    <row r="10776" spans="15:22" x14ac:dyDescent="0.3">
      <c r="O10776" s="232"/>
      <c r="P10776" s="232"/>
      <c r="Q10776" s="206"/>
      <c r="R10776" s="206"/>
      <c r="S10776" s="206"/>
      <c r="T10776" s="206"/>
      <c r="U10776" s="206"/>
      <c r="V10776" s="206"/>
    </row>
    <row r="10777" spans="15:22" x14ac:dyDescent="0.3">
      <c r="O10777" s="232"/>
      <c r="P10777" s="232"/>
      <c r="Q10777" s="206"/>
      <c r="R10777" s="206"/>
      <c r="S10777" s="206"/>
      <c r="T10777" s="206"/>
      <c r="U10777" s="206"/>
      <c r="V10777" s="206"/>
    </row>
    <row r="10778" spans="15:22" x14ac:dyDescent="0.3">
      <c r="O10778" s="232"/>
      <c r="P10778" s="232"/>
      <c r="Q10778" s="206"/>
      <c r="R10778" s="206"/>
      <c r="S10778" s="206"/>
      <c r="T10778" s="206"/>
      <c r="U10778" s="206"/>
      <c r="V10778" s="206"/>
    </row>
    <row r="10779" spans="15:22" x14ac:dyDescent="0.3">
      <c r="O10779" s="232"/>
      <c r="P10779" s="232"/>
      <c r="Q10779" s="206"/>
      <c r="R10779" s="206"/>
      <c r="S10779" s="206"/>
      <c r="T10779" s="206"/>
      <c r="U10779" s="206"/>
      <c r="V10779" s="206"/>
    </row>
    <row r="10780" spans="15:22" x14ac:dyDescent="0.3">
      <c r="O10780" s="232"/>
      <c r="P10780" s="232"/>
      <c r="Q10780" s="206"/>
      <c r="R10780" s="206"/>
      <c r="S10780" s="206"/>
      <c r="T10780" s="206"/>
      <c r="U10780" s="206"/>
      <c r="V10780" s="206"/>
    </row>
    <row r="10781" spans="15:22" x14ac:dyDescent="0.3">
      <c r="O10781" s="232"/>
      <c r="P10781" s="232"/>
      <c r="Q10781" s="206"/>
      <c r="R10781" s="206"/>
      <c r="S10781" s="206"/>
      <c r="T10781" s="206"/>
      <c r="U10781" s="206"/>
      <c r="V10781" s="206"/>
    </row>
    <row r="10782" spans="15:22" x14ac:dyDescent="0.3">
      <c r="O10782" s="232"/>
      <c r="P10782" s="232"/>
      <c r="Q10782" s="206"/>
      <c r="R10782" s="206"/>
      <c r="S10782" s="206"/>
      <c r="T10782" s="206"/>
      <c r="U10782" s="206"/>
      <c r="V10782" s="206"/>
    </row>
    <row r="10783" spans="15:22" x14ac:dyDescent="0.3">
      <c r="O10783" s="232"/>
      <c r="P10783" s="232"/>
      <c r="Q10783" s="206"/>
      <c r="R10783" s="206"/>
      <c r="S10783" s="206"/>
      <c r="T10783" s="206"/>
      <c r="U10783" s="206"/>
      <c r="V10783" s="206"/>
    </row>
    <row r="10784" spans="15:22" x14ac:dyDescent="0.3">
      <c r="O10784" s="232"/>
      <c r="P10784" s="232"/>
      <c r="Q10784" s="206"/>
      <c r="R10784" s="206"/>
      <c r="S10784" s="206"/>
      <c r="T10784" s="206"/>
      <c r="U10784" s="206"/>
      <c r="V10784" s="206"/>
    </row>
    <row r="10785" spans="15:22" x14ac:dyDescent="0.3">
      <c r="O10785" s="232"/>
      <c r="P10785" s="232"/>
      <c r="Q10785" s="206"/>
      <c r="R10785" s="206"/>
      <c r="S10785" s="206"/>
      <c r="T10785" s="206"/>
      <c r="U10785" s="206"/>
      <c r="V10785" s="206"/>
    </row>
    <row r="10786" spans="15:22" x14ac:dyDescent="0.3">
      <c r="O10786" s="232"/>
      <c r="P10786" s="232"/>
      <c r="Q10786" s="206"/>
      <c r="R10786" s="206"/>
      <c r="S10786" s="206"/>
      <c r="T10786" s="206"/>
      <c r="U10786" s="206"/>
      <c r="V10786" s="206"/>
    </row>
    <row r="10787" spans="15:22" x14ac:dyDescent="0.3">
      <c r="O10787" s="232"/>
      <c r="P10787" s="232"/>
      <c r="Q10787" s="206"/>
      <c r="R10787" s="206"/>
      <c r="S10787" s="206"/>
      <c r="T10787" s="206"/>
      <c r="U10787" s="206"/>
      <c r="V10787" s="206"/>
    </row>
    <row r="10788" spans="15:22" x14ac:dyDescent="0.3">
      <c r="O10788" s="232"/>
      <c r="P10788" s="232"/>
      <c r="Q10788" s="206"/>
      <c r="R10788" s="206"/>
      <c r="S10788" s="206"/>
      <c r="T10788" s="206"/>
      <c r="U10788" s="206"/>
      <c r="V10788" s="206"/>
    </row>
    <row r="10789" spans="15:22" x14ac:dyDescent="0.3">
      <c r="O10789" s="232"/>
      <c r="P10789" s="232"/>
      <c r="Q10789" s="206"/>
      <c r="R10789" s="206"/>
      <c r="S10789" s="206"/>
      <c r="T10789" s="206"/>
      <c r="U10789" s="206"/>
      <c r="V10789" s="206"/>
    </row>
    <row r="10790" spans="15:22" x14ac:dyDescent="0.3">
      <c r="O10790" s="232"/>
      <c r="P10790" s="232"/>
      <c r="Q10790" s="206"/>
      <c r="R10790" s="206"/>
      <c r="S10790" s="206"/>
      <c r="T10790" s="206"/>
      <c r="U10790" s="206"/>
      <c r="V10790" s="206"/>
    </row>
    <row r="10791" spans="15:22" x14ac:dyDescent="0.3">
      <c r="O10791" s="232"/>
      <c r="P10791" s="232"/>
      <c r="Q10791" s="206"/>
      <c r="R10791" s="206"/>
      <c r="S10791" s="206"/>
      <c r="T10791" s="206"/>
      <c r="U10791" s="206"/>
      <c r="V10791" s="206"/>
    </row>
    <row r="10792" spans="15:22" x14ac:dyDescent="0.3">
      <c r="O10792" s="232"/>
      <c r="P10792" s="232"/>
      <c r="Q10792" s="206"/>
      <c r="R10792" s="206"/>
      <c r="S10792" s="206"/>
      <c r="T10792" s="206"/>
      <c r="U10792" s="206"/>
      <c r="V10792" s="206"/>
    </row>
    <row r="10793" spans="15:22" x14ac:dyDescent="0.3">
      <c r="O10793" s="232"/>
      <c r="P10793" s="232"/>
      <c r="Q10793" s="206"/>
      <c r="R10793" s="206"/>
      <c r="S10793" s="206"/>
      <c r="T10793" s="206"/>
      <c r="U10793" s="206"/>
      <c r="V10793" s="206"/>
    </row>
    <row r="10794" spans="15:22" x14ac:dyDescent="0.3">
      <c r="O10794" s="232"/>
      <c r="P10794" s="232"/>
      <c r="Q10794" s="206"/>
      <c r="R10794" s="206"/>
      <c r="S10794" s="206"/>
      <c r="T10794" s="206"/>
      <c r="U10794" s="206"/>
      <c r="V10794" s="206"/>
    </row>
    <row r="10795" spans="15:22" x14ac:dyDescent="0.3">
      <c r="O10795" s="232"/>
      <c r="P10795" s="232"/>
      <c r="Q10795" s="206"/>
      <c r="R10795" s="206"/>
      <c r="S10795" s="206"/>
      <c r="T10795" s="206"/>
      <c r="U10795" s="206"/>
      <c r="V10795" s="206"/>
    </row>
    <row r="10796" spans="15:22" x14ac:dyDescent="0.3">
      <c r="O10796" s="232"/>
      <c r="P10796" s="232"/>
      <c r="Q10796" s="206"/>
      <c r="R10796" s="206"/>
      <c r="S10796" s="206"/>
      <c r="T10796" s="206"/>
      <c r="U10796" s="206"/>
      <c r="V10796" s="206"/>
    </row>
    <row r="10797" spans="15:22" x14ac:dyDescent="0.3">
      <c r="O10797" s="232"/>
      <c r="P10797" s="232"/>
      <c r="Q10797" s="206"/>
      <c r="R10797" s="206"/>
      <c r="S10797" s="206"/>
      <c r="T10797" s="206"/>
      <c r="U10797" s="206"/>
      <c r="V10797" s="206"/>
    </row>
    <row r="10798" spans="15:22" x14ac:dyDescent="0.3">
      <c r="O10798" s="232"/>
      <c r="P10798" s="232"/>
      <c r="Q10798" s="206"/>
      <c r="R10798" s="206"/>
      <c r="S10798" s="206"/>
      <c r="T10798" s="206"/>
      <c r="U10798" s="206"/>
      <c r="V10798" s="206"/>
    </row>
    <row r="10799" spans="15:22" x14ac:dyDescent="0.3">
      <c r="O10799" s="232"/>
      <c r="P10799" s="232"/>
      <c r="Q10799" s="206"/>
      <c r="R10799" s="206"/>
      <c r="S10799" s="206"/>
      <c r="T10799" s="206"/>
      <c r="U10799" s="206"/>
      <c r="V10799" s="206"/>
    </row>
    <row r="10800" spans="15:22" x14ac:dyDescent="0.3">
      <c r="O10800" s="232"/>
      <c r="P10800" s="232"/>
      <c r="Q10800" s="206"/>
      <c r="R10800" s="206"/>
      <c r="S10800" s="206"/>
      <c r="T10800" s="206"/>
      <c r="U10800" s="206"/>
      <c r="V10800" s="206"/>
    </row>
    <row r="10801" spans="15:22" x14ac:dyDescent="0.3">
      <c r="O10801" s="232"/>
      <c r="P10801" s="232"/>
      <c r="Q10801" s="206"/>
      <c r="R10801" s="206"/>
      <c r="S10801" s="206"/>
      <c r="T10801" s="206"/>
      <c r="U10801" s="206"/>
      <c r="V10801" s="206"/>
    </row>
    <row r="10802" spans="15:22" x14ac:dyDescent="0.3">
      <c r="O10802" s="232"/>
      <c r="P10802" s="232"/>
      <c r="Q10802" s="206"/>
      <c r="R10802" s="206"/>
      <c r="S10802" s="206"/>
      <c r="T10802" s="206"/>
      <c r="U10802" s="206"/>
      <c r="V10802" s="206"/>
    </row>
    <row r="10803" spans="15:22" x14ac:dyDescent="0.3">
      <c r="O10803" s="232"/>
      <c r="P10803" s="232"/>
      <c r="Q10803" s="206"/>
      <c r="R10803" s="206"/>
      <c r="S10803" s="206"/>
      <c r="T10803" s="206"/>
      <c r="U10803" s="206"/>
      <c r="V10803" s="206"/>
    </row>
    <row r="10804" spans="15:22" x14ac:dyDescent="0.3">
      <c r="O10804" s="232"/>
      <c r="P10804" s="232"/>
      <c r="Q10804" s="206"/>
      <c r="R10804" s="206"/>
      <c r="S10804" s="206"/>
      <c r="T10804" s="206"/>
      <c r="U10804" s="206"/>
      <c r="V10804" s="206"/>
    </row>
    <row r="10805" spans="15:22" x14ac:dyDescent="0.3">
      <c r="O10805" s="232"/>
      <c r="P10805" s="232"/>
      <c r="Q10805" s="206"/>
      <c r="R10805" s="206"/>
      <c r="S10805" s="206"/>
      <c r="T10805" s="206"/>
      <c r="U10805" s="206"/>
      <c r="V10805" s="206"/>
    </row>
    <row r="10806" spans="15:22" x14ac:dyDescent="0.3">
      <c r="O10806" s="232"/>
      <c r="P10806" s="232"/>
      <c r="Q10806" s="206"/>
      <c r="R10806" s="206"/>
      <c r="S10806" s="206"/>
      <c r="T10806" s="206"/>
      <c r="U10806" s="206"/>
      <c r="V10806" s="206"/>
    </row>
    <row r="10807" spans="15:22" x14ac:dyDescent="0.3">
      <c r="O10807" s="232"/>
      <c r="P10807" s="232"/>
      <c r="Q10807" s="206"/>
      <c r="R10807" s="206"/>
      <c r="S10807" s="206"/>
      <c r="T10807" s="206"/>
      <c r="U10807" s="206"/>
      <c r="V10807" s="206"/>
    </row>
    <row r="10808" spans="15:22" x14ac:dyDescent="0.3">
      <c r="O10808" s="232"/>
      <c r="P10808" s="232"/>
      <c r="Q10808" s="206"/>
      <c r="R10808" s="206"/>
      <c r="S10808" s="206"/>
      <c r="T10808" s="206"/>
      <c r="U10808" s="206"/>
      <c r="V10808" s="206"/>
    </row>
    <row r="10809" spans="15:22" x14ac:dyDescent="0.3">
      <c r="O10809" s="232"/>
      <c r="P10809" s="232"/>
      <c r="Q10809" s="206"/>
      <c r="R10809" s="206"/>
      <c r="S10809" s="206"/>
      <c r="T10809" s="206"/>
      <c r="U10809" s="206"/>
      <c r="V10809" s="206"/>
    </row>
    <row r="10810" spans="15:22" x14ac:dyDescent="0.3">
      <c r="O10810" s="232"/>
      <c r="P10810" s="232"/>
      <c r="Q10810" s="206"/>
      <c r="R10810" s="206"/>
      <c r="S10810" s="206"/>
      <c r="T10810" s="206"/>
      <c r="U10810" s="206"/>
      <c r="V10810" s="206"/>
    </row>
    <row r="10811" spans="15:22" x14ac:dyDescent="0.3">
      <c r="O10811" s="232"/>
      <c r="P10811" s="232"/>
      <c r="Q10811" s="206"/>
      <c r="R10811" s="206"/>
      <c r="S10811" s="206"/>
      <c r="T10811" s="206"/>
      <c r="U10811" s="206"/>
      <c r="V10811" s="206"/>
    </row>
    <row r="10812" spans="15:22" x14ac:dyDescent="0.3">
      <c r="O10812" s="232"/>
      <c r="P10812" s="232"/>
      <c r="Q10812" s="206"/>
      <c r="R10812" s="206"/>
      <c r="S10812" s="206"/>
      <c r="T10812" s="206"/>
      <c r="U10812" s="206"/>
      <c r="V10812" s="206"/>
    </row>
    <row r="10813" spans="15:22" x14ac:dyDescent="0.3">
      <c r="O10813" s="232"/>
      <c r="P10813" s="232"/>
      <c r="Q10813" s="206"/>
      <c r="R10813" s="206"/>
      <c r="S10813" s="206"/>
      <c r="T10813" s="206"/>
      <c r="U10813" s="206"/>
      <c r="V10813" s="206"/>
    </row>
    <row r="10814" spans="15:22" x14ac:dyDescent="0.3">
      <c r="O10814" s="232"/>
      <c r="P10814" s="232"/>
      <c r="Q10814" s="206"/>
      <c r="R10814" s="206"/>
      <c r="S10814" s="206"/>
      <c r="T10814" s="206"/>
      <c r="U10814" s="206"/>
      <c r="V10814" s="206"/>
    </row>
    <row r="10815" spans="15:22" x14ac:dyDescent="0.3">
      <c r="O10815" s="232"/>
      <c r="P10815" s="232"/>
      <c r="Q10815" s="206"/>
      <c r="R10815" s="206"/>
      <c r="S10815" s="206"/>
      <c r="T10815" s="206"/>
      <c r="U10815" s="206"/>
      <c r="V10815" s="206"/>
    </row>
    <row r="10816" spans="15:22" x14ac:dyDescent="0.3">
      <c r="O10816" s="232"/>
      <c r="P10816" s="232"/>
      <c r="Q10816" s="206"/>
      <c r="R10816" s="206"/>
      <c r="S10816" s="206"/>
      <c r="T10816" s="206"/>
      <c r="U10816" s="206"/>
      <c r="V10816" s="206"/>
    </row>
    <row r="10817" spans="15:22" x14ac:dyDescent="0.3">
      <c r="O10817" s="232"/>
      <c r="P10817" s="232"/>
      <c r="Q10817" s="206"/>
      <c r="R10817" s="206"/>
      <c r="S10817" s="206"/>
      <c r="T10817" s="206"/>
      <c r="U10817" s="206"/>
      <c r="V10817" s="206"/>
    </row>
    <row r="10818" spans="15:22" x14ac:dyDescent="0.3">
      <c r="O10818" s="232"/>
      <c r="P10818" s="232"/>
      <c r="Q10818" s="206"/>
      <c r="R10818" s="206"/>
      <c r="S10818" s="206"/>
      <c r="T10818" s="206"/>
      <c r="U10818" s="206"/>
      <c r="V10818" s="206"/>
    </row>
    <row r="10819" spans="15:22" x14ac:dyDescent="0.3">
      <c r="O10819" s="232"/>
      <c r="P10819" s="232"/>
      <c r="Q10819" s="206"/>
      <c r="R10819" s="206"/>
      <c r="S10819" s="206"/>
      <c r="T10819" s="206"/>
      <c r="U10819" s="206"/>
      <c r="V10819" s="206"/>
    </row>
    <row r="10820" spans="15:22" x14ac:dyDescent="0.3">
      <c r="O10820" s="232"/>
      <c r="P10820" s="232"/>
      <c r="Q10820" s="206"/>
      <c r="R10820" s="206"/>
      <c r="S10820" s="206"/>
      <c r="T10820" s="206"/>
      <c r="U10820" s="206"/>
      <c r="V10820" s="206"/>
    </row>
    <row r="10821" spans="15:22" x14ac:dyDescent="0.3">
      <c r="O10821" s="232"/>
      <c r="P10821" s="232"/>
      <c r="Q10821" s="206"/>
      <c r="R10821" s="206"/>
      <c r="S10821" s="206"/>
      <c r="T10821" s="206"/>
      <c r="U10821" s="206"/>
      <c r="V10821" s="206"/>
    </row>
    <row r="10822" spans="15:22" x14ac:dyDescent="0.3">
      <c r="O10822" s="232"/>
      <c r="P10822" s="232"/>
      <c r="Q10822" s="206"/>
      <c r="R10822" s="206"/>
      <c r="S10822" s="206"/>
      <c r="T10822" s="206"/>
      <c r="U10822" s="206"/>
      <c r="V10822" s="206"/>
    </row>
    <row r="10823" spans="15:22" x14ac:dyDescent="0.3">
      <c r="O10823" s="232"/>
      <c r="P10823" s="232"/>
      <c r="Q10823" s="206"/>
      <c r="R10823" s="206"/>
      <c r="S10823" s="206"/>
      <c r="T10823" s="206"/>
      <c r="U10823" s="206"/>
      <c r="V10823" s="206"/>
    </row>
    <row r="10824" spans="15:22" x14ac:dyDescent="0.3">
      <c r="O10824" s="232"/>
      <c r="P10824" s="232"/>
      <c r="Q10824" s="206"/>
      <c r="R10824" s="206"/>
      <c r="S10824" s="206"/>
      <c r="T10824" s="206"/>
      <c r="U10824" s="206"/>
      <c r="V10824" s="206"/>
    </row>
    <row r="10825" spans="15:22" x14ac:dyDescent="0.3">
      <c r="O10825" s="232"/>
      <c r="P10825" s="232"/>
      <c r="Q10825" s="206"/>
      <c r="R10825" s="206"/>
      <c r="S10825" s="206"/>
      <c r="T10825" s="206"/>
      <c r="U10825" s="206"/>
      <c r="V10825" s="206"/>
    </row>
    <row r="10826" spans="15:22" x14ac:dyDescent="0.3">
      <c r="O10826" s="232"/>
      <c r="P10826" s="232"/>
      <c r="Q10826" s="206"/>
      <c r="R10826" s="206"/>
      <c r="S10826" s="206"/>
      <c r="T10826" s="206"/>
      <c r="U10826" s="206"/>
      <c r="V10826" s="206"/>
    </row>
    <row r="10827" spans="15:22" x14ac:dyDescent="0.3">
      <c r="O10827" s="232"/>
      <c r="P10827" s="232"/>
      <c r="Q10827" s="206"/>
      <c r="R10827" s="206"/>
      <c r="S10827" s="206"/>
      <c r="T10827" s="206"/>
      <c r="U10827" s="206"/>
      <c r="V10827" s="206"/>
    </row>
    <row r="10828" spans="15:22" x14ac:dyDescent="0.3">
      <c r="O10828" s="232"/>
      <c r="P10828" s="232"/>
      <c r="Q10828" s="206"/>
      <c r="R10828" s="206"/>
      <c r="S10828" s="206"/>
      <c r="T10828" s="206"/>
      <c r="U10828" s="206"/>
      <c r="V10828" s="206"/>
    </row>
    <row r="10829" spans="15:22" x14ac:dyDescent="0.3">
      <c r="O10829" s="232"/>
      <c r="P10829" s="232"/>
      <c r="Q10829" s="206"/>
      <c r="R10829" s="206"/>
      <c r="S10829" s="206"/>
      <c r="T10829" s="206"/>
      <c r="U10829" s="206"/>
      <c r="V10829" s="206"/>
    </row>
    <row r="10830" spans="15:22" x14ac:dyDescent="0.3">
      <c r="O10830" s="232"/>
      <c r="P10830" s="232"/>
      <c r="Q10830" s="206"/>
      <c r="R10830" s="206"/>
      <c r="S10830" s="206"/>
      <c r="T10830" s="206"/>
      <c r="U10830" s="206"/>
      <c r="V10830" s="206"/>
    </row>
    <row r="10831" spans="15:22" x14ac:dyDescent="0.3">
      <c r="O10831" s="232"/>
      <c r="P10831" s="232"/>
      <c r="Q10831" s="206"/>
      <c r="R10831" s="206"/>
      <c r="S10831" s="206"/>
      <c r="T10831" s="206"/>
      <c r="U10831" s="206"/>
      <c r="V10831" s="206"/>
    </row>
    <row r="10832" spans="15:22" x14ac:dyDescent="0.3">
      <c r="O10832" s="232"/>
      <c r="P10832" s="232"/>
      <c r="Q10832" s="206"/>
      <c r="R10832" s="206"/>
      <c r="S10832" s="206"/>
      <c r="T10832" s="206"/>
      <c r="U10832" s="206"/>
      <c r="V10832" s="206"/>
    </row>
    <row r="10833" spans="15:22" x14ac:dyDescent="0.3">
      <c r="O10833" s="232"/>
      <c r="P10833" s="232"/>
      <c r="Q10833" s="206"/>
      <c r="R10833" s="206"/>
      <c r="S10833" s="206"/>
      <c r="T10833" s="206"/>
      <c r="U10833" s="206"/>
      <c r="V10833" s="206"/>
    </row>
    <row r="10834" spans="15:22" x14ac:dyDescent="0.3">
      <c r="O10834" s="232"/>
      <c r="P10834" s="232"/>
      <c r="Q10834" s="206"/>
      <c r="R10834" s="206"/>
      <c r="S10834" s="206"/>
      <c r="T10834" s="206"/>
      <c r="U10834" s="206"/>
      <c r="V10834" s="206"/>
    </row>
    <row r="10835" spans="15:22" x14ac:dyDescent="0.3">
      <c r="O10835" s="232"/>
      <c r="P10835" s="232"/>
      <c r="Q10835" s="206"/>
      <c r="R10835" s="206"/>
      <c r="S10835" s="206"/>
      <c r="T10835" s="206"/>
      <c r="U10835" s="206"/>
      <c r="V10835" s="206"/>
    </row>
    <row r="10836" spans="15:22" x14ac:dyDescent="0.3">
      <c r="O10836" s="232"/>
      <c r="P10836" s="232"/>
      <c r="Q10836" s="206"/>
      <c r="R10836" s="206"/>
      <c r="S10836" s="206"/>
      <c r="T10836" s="206"/>
      <c r="U10836" s="206"/>
      <c r="V10836" s="206"/>
    </row>
    <row r="10837" spans="15:22" x14ac:dyDescent="0.3">
      <c r="O10837" s="232"/>
      <c r="P10837" s="232"/>
      <c r="Q10837" s="206"/>
      <c r="R10837" s="206"/>
      <c r="S10837" s="206"/>
      <c r="T10837" s="206"/>
      <c r="U10837" s="206"/>
      <c r="V10837" s="206"/>
    </row>
    <row r="10838" spans="15:22" x14ac:dyDescent="0.3">
      <c r="O10838" s="232"/>
      <c r="P10838" s="232"/>
      <c r="Q10838" s="206"/>
      <c r="R10838" s="206"/>
      <c r="S10838" s="206"/>
      <c r="T10838" s="206"/>
      <c r="U10838" s="206"/>
      <c r="V10838" s="206"/>
    </row>
    <row r="10839" spans="15:22" x14ac:dyDescent="0.3">
      <c r="O10839" s="232"/>
      <c r="P10839" s="232"/>
      <c r="Q10839" s="206"/>
      <c r="R10839" s="206"/>
      <c r="S10839" s="206"/>
      <c r="T10839" s="206"/>
      <c r="U10839" s="206"/>
      <c r="V10839" s="206"/>
    </row>
    <row r="10840" spans="15:22" x14ac:dyDescent="0.3">
      <c r="O10840" s="232"/>
      <c r="P10840" s="232"/>
      <c r="Q10840" s="206"/>
      <c r="R10840" s="206"/>
      <c r="S10840" s="206"/>
      <c r="T10840" s="206"/>
      <c r="U10840" s="206"/>
      <c r="V10840" s="206"/>
    </row>
    <row r="10841" spans="15:22" x14ac:dyDescent="0.3">
      <c r="O10841" s="232"/>
      <c r="P10841" s="232"/>
      <c r="Q10841" s="206"/>
      <c r="R10841" s="206"/>
      <c r="S10841" s="206"/>
      <c r="T10841" s="206"/>
      <c r="U10841" s="206"/>
      <c r="V10841" s="206"/>
    </row>
    <row r="10842" spans="15:22" x14ac:dyDescent="0.3">
      <c r="O10842" s="232"/>
      <c r="P10842" s="232"/>
      <c r="Q10842" s="206"/>
      <c r="R10842" s="206"/>
      <c r="S10842" s="206"/>
      <c r="T10842" s="206"/>
      <c r="U10842" s="206"/>
      <c r="V10842" s="206"/>
    </row>
    <row r="10843" spans="15:22" x14ac:dyDescent="0.3">
      <c r="O10843" s="232"/>
      <c r="P10843" s="232"/>
      <c r="Q10843" s="206"/>
      <c r="R10843" s="206"/>
      <c r="S10843" s="206"/>
      <c r="T10843" s="206"/>
      <c r="U10843" s="206"/>
      <c r="V10843" s="206"/>
    </row>
    <row r="10844" spans="15:22" x14ac:dyDescent="0.3">
      <c r="O10844" s="232"/>
      <c r="P10844" s="232"/>
      <c r="Q10844" s="206"/>
      <c r="R10844" s="206"/>
      <c r="S10844" s="206"/>
      <c r="T10844" s="206"/>
      <c r="U10844" s="206"/>
      <c r="V10844" s="206"/>
    </row>
    <row r="10845" spans="15:22" x14ac:dyDescent="0.3">
      <c r="O10845" s="232"/>
      <c r="P10845" s="232"/>
      <c r="Q10845" s="206"/>
      <c r="R10845" s="206"/>
      <c r="S10845" s="206"/>
      <c r="T10845" s="206"/>
      <c r="U10845" s="206"/>
      <c r="V10845" s="206"/>
    </row>
    <row r="10846" spans="15:22" x14ac:dyDescent="0.3">
      <c r="O10846" s="232"/>
      <c r="P10846" s="232"/>
      <c r="Q10846" s="206"/>
      <c r="R10846" s="206"/>
      <c r="S10846" s="206"/>
      <c r="T10846" s="206"/>
      <c r="U10846" s="206"/>
      <c r="V10846" s="206"/>
    </row>
    <row r="10847" spans="15:22" x14ac:dyDescent="0.3">
      <c r="O10847" s="232"/>
      <c r="P10847" s="232"/>
      <c r="Q10847" s="206"/>
      <c r="R10847" s="206"/>
      <c r="S10847" s="206"/>
      <c r="T10847" s="206"/>
      <c r="U10847" s="206"/>
      <c r="V10847" s="206"/>
    </row>
    <row r="10848" spans="15:22" x14ac:dyDescent="0.3">
      <c r="O10848" s="232"/>
      <c r="P10848" s="232"/>
      <c r="Q10848" s="206"/>
      <c r="R10848" s="206"/>
      <c r="S10848" s="206"/>
      <c r="T10848" s="206"/>
      <c r="U10848" s="206"/>
      <c r="V10848" s="206"/>
    </row>
    <row r="10849" spans="15:22" x14ac:dyDescent="0.3">
      <c r="O10849" s="232"/>
      <c r="P10849" s="232"/>
      <c r="Q10849" s="206"/>
      <c r="R10849" s="206"/>
      <c r="S10849" s="206"/>
      <c r="T10849" s="206"/>
      <c r="U10849" s="206"/>
      <c r="V10849" s="206"/>
    </row>
    <row r="10850" spans="15:22" x14ac:dyDescent="0.3">
      <c r="O10850" s="232"/>
      <c r="P10850" s="232"/>
      <c r="Q10850" s="206"/>
      <c r="R10850" s="206"/>
      <c r="S10850" s="206"/>
      <c r="T10850" s="206"/>
      <c r="U10850" s="206"/>
      <c r="V10850" s="206"/>
    </row>
    <row r="10851" spans="15:22" x14ac:dyDescent="0.3">
      <c r="O10851" s="232"/>
      <c r="P10851" s="232"/>
      <c r="Q10851" s="206"/>
      <c r="R10851" s="206"/>
      <c r="S10851" s="206"/>
      <c r="T10851" s="206"/>
      <c r="U10851" s="206"/>
      <c r="V10851" s="206"/>
    </row>
    <row r="10852" spans="15:22" x14ac:dyDescent="0.3">
      <c r="O10852" s="232"/>
      <c r="P10852" s="232"/>
      <c r="Q10852" s="206"/>
      <c r="R10852" s="206"/>
      <c r="S10852" s="206"/>
      <c r="T10852" s="206"/>
      <c r="U10852" s="206"/>
      <c r="V10852" s="206"/>
    </row>
    <row r="10853" spans="15:22" x14ac:dyDescent="0.3">
      <c r="O10853" s="232"/>
      <c r="P10853" s="232"/>
      <c r="Q10853" s="206"/>
      <c r="R10853" s="206"/>
      <c r="S10853" s="206"/>
      <c r="T10853" s="206"/>
      <c r="U10853" s="206"/>
      <c r="V10853" s="206"/>
    </row>
    <row r="10854" spans="15:22" x14ac:dyDescent="0.3">
      <c r="O10854" s="232"/>
      <c r="P10854" s="232"/>
      <c r="Q10854" s="206"/>
      <c r="R10854" s="206"/>
      <c r="S10854" s="206"/>
      <c r="T10854" s="206"/>
      <c r="U10854" s="206"/>
      <c r="V10854" s="206"/>
    </row>
    <row r="10855" spans="15:22" x14ac:dyDescent="0.3">
      <c r="O10855" s="232"/>
      <c r="P10855" s="232"/>
      <c r="Q10855" s="206"/>
      <c r="R10855" s="206"/>
      <c r="S10855" s="206"/>
      <c r="T10855" s="206"/>
      <c r="U10855" s="206"/>
      <c r="V10855" s="206"/>
    </row>
    <row r="10856" spans="15:22" x14ac:dyDescent="0.3">
      <c r="O10856" s="232"/>
      <c r="P10856" s="232"/>
      <c r="Q10856" s="206"/>
      <c r="R10856" s="206"/>
      <c r="S10856" s="206"/>
      <c r="T10856" s="206"/>
      <c r="U10856" s="206"/>
      <c r="V10856" s="206"/>
    </row>
    <row r="10857" spans="15:22" x14ac:dyDescent="0.3">
      <c r="O10857" s="232"/>
      <c r="P10857" s="232"/>
      <c r="Q10857" s="206"/>
      <c r="R10857" s="206"/>
      <c r="S10857" s="206"/>
      <c r="T10857" s="206"/>
      <c r="U10857" s="206"/>
      <c r="V10857" s="206"/>
    </row>
    <row r="10858" spans="15:22" x14ac:dyDescent="0.3">
      <c r="O10858" s="232"/>
      <c r="P10858" s="232"/>
      <c r="Q10858" s="206"/>
      <c r="R10858" s="206"/>
      <c r="S10858" s="206"/>
      <c r="T10858" s="206"/>
      <c r="U10858" s="206"/>
      <c r="V10858" s="206"/>
    </row>
    <row r="10859" spans="15:22" x14ac:dyDescent="0.3">
      <c r="O10859" s="232"/>
      <c r="P10859" s="232"/>
      <c r="Q10859" s="206"/>
      <c r="R10859" s="206"/>
      <c r="S10859" s="206"/>
      <c r="T10859" s="206"/>
      <c r="U10859" s="206"/>
      <c r="V10859" s="206"/>
    </row>
    <row r="10860" spans="15:22" x14ac:dyDescent="0.3">
      <c r="O10860" s="232"/>
      <c r="P10860" s="232"/>
      <c r="Q10860" s="206"/>
      <c r="R10860" s="206"/>
      <c r="S10860" s="206"/>
      <c r="T10860" s="206"/>
      <c r="U10860" s="206"/>
      <c r="V10860" s="206"/>
    </row>
    <row r="10861" spans="15:22" x14ac:dyDescent="0.3">
      <c r="O10861" s="232"/>
      <c r="P10861" s="232"/>
      <c r="Q10861" s="206"/>
      <c r="R10861" s="206"/>
      <c r="S10861" s="206"/>
      <c r="T10861" s="206"/>
      <c r="U10861" s="206"/>
      <c r="V10861" s="206"/>
    </row>
    <row r="10862" spans="15:22" x14ac:dyDescent="0.3">
      <c r="O10862" s="232"/>
      <c r="P10862" s="232"/>
      <c r="Q10862" s="206"/>
      <c r="R10862" s="206"/>
      <c r="S10862" s="206"/>
      <c r="T10862" s="206"/>
      <c r="U10862" s="206"/>
      <c r="V10862" s="206"/>
    </row>
    <row r="10863" spans="15:22" x14ac:dyDescent="0.3">
      <c r="O10863" s="232"/>
      <c r="P10863" s="232"/>
      <c r="Q10863" s="206"/>
      <c r="R10863" s="206"/>
      <c r="S10863" s="206"/>
      <c r="T10863" s="206"/>
      <c r="U10863" s="206"/>
      <c r="V10863" s="206"/>
    </row>
    <row r="10864" spans="15:22" x14ac:dyDescent="0.3">
      <c r="O10864" s="232"/>
      <c r="P10864" s="232"/>
      <c r="Q10864" s="206"/>
      <c r="R10864" s="206"/>
      <c r="S10864" s="206"/>
      <c r="T10864" s="206"/>
      <c r="U10864" s="206"/>
      <c r="V10864" s="206"/>
    </row>
    <row r="10865" spans="15:22" x14ac:dyDescent="0.3">
      <c r="O10865" s="232"/>
      <c r="P10865" s="232"/>
      <c r="Q10865" s="206"/>
      <c r="R10865" s="206"/>
      <c r="S10865" s="206"/>
      <c r="T10865" s="206"/>
      <c r="U10865" s="206"/>
      <c r="V10865" s="206"/>
    </row>
    <row r="10866" spans="15:22" x14ac:dyDescent="0.3">
      <c r="O10866" s="232"/>
      <c r="P10866" s="232"/>
      <c r="Q10866" s="206"/>
      <c r="R10866" s="206"/>
      <c r="S10866" s="206"/>
      <c r="T10866" s="206"/>
      <c r="U10866" s="206"/>
      <c r="V10866" s="206"/>
    </row>
    <row r="10867" spans="15:22" x14ac:dyDescent="0.3">
      <c r="O10867" s="232"/>
      <c r="P10867" s="232"/>
      <c r="Q10867" s="206"/>
      <c r="R10867" s="206"/>
      <c r="S10867" s="206"/>
      <c r="T10867" s="206"/>
      <c r="U10867" s="206"/>
      <c r="V10867" s="206"/>
    </row>
    <row r="10868" spans="15:22" x14ac:dyDescent="0.3">
      <c r="O10868" s="232"/>
      <c r="P10868" s="232"/>
      <c r="Q10868" s="206"/>
      <c r="R10868" s="206"/>
      <c r="S10868" s="206"/>
      <c r="T10868" s="206"/>
      <c r="U10868" s="206"/>
      <c r="V10868" s="206"/>
    </row>
    <row r="10869" spans="15:22" x14ac:dyDescent="0.3">
      <c r="O10869" s="232"/>
      <c r="P10869" s="232"/>
      <c r="Q10869" s="206"/>
      <c r="R10869" s="206"/>
      <c r="S10869" s="206"/>
      <c r="T10869" s="206"/>
      <c r="U10869" s="206"/>
      <c r="V10869" s="206"/>
    </row>
    <row r="10870" spans="15:22" x14ac:dyDescent="0.3">
      <c r="O10870" s="232"/>
      <c r="P10870" s="232"/>
      <c r="Q10870" s="206"/>
      <c r="R10870" s="206"/>
      <c r="S10870" s="206"/>
      <c r="T10870" s="206"/>
      <c r="U10870" s="206"/>
      <c r="V10870" s="206"/>
    </row>
    <row r="10871" spans="15:22" x14ac:dyDescent="0.3">
      <c r="O10871" s="232"/>
      <c r="P10871" s="232"/>
      <c r="Q10871" s="206"/>
      <c r="R10871" s="206"/>
      <c r="S10871" s="206"/>
      <c r="T10871" s="206"/>
      <c r="U10871" s="206"/>
      <c r="V10871" s="206"/>
    </row>
    <row r="10872" spans="15:22" x14ac:dyDescent="0.3">
      <c r="O10872" s="232"/>
      <c r="P10872" s="232"/>
      <c r="Q10872" s="206"/>
      <c r="R10872" s="206"/>
      <c r="S10872" s="206"/>
      <c r="T10872" s="206"/>
      <c r="U10872" s="206"/>
      <c r="V10872" s="206"/>
    </row>
    <row r="10873" spans="15:22" x14ac:dyDescent="0.3">
      <c r="O10873" s="232"/>
      <c r="P10873" s="232"/>
      <c r="Q10873" s="206"/>
      <c r="R10873" s="206"/>
      <c r="S10873" s="206"/>
      <c r="T10873" s="206"/>
      <c r="U10873" s="206"/>
      <c r="V10873" s="206"/>
    </row>
    <row r="10874" spans="15:22" x14ac:dyDescent="0.3">
      <c r="O10874" s="232"/>
      <c r="P10874" s="232"/>
      <c r="Q10874" s="206"/>
      <c r="R10874" s="206"/>
      <c r="S10874" s="206"/>
      <c r="T10874" s="206"/>
      <c r="U10874" s="206"/>
      <c r="V10874" s="206"/>
    </row>
    <row r="10875" spans="15:22" x14ac:dyDescent="0.3">
      <c r="O10875" s="232"/>
      <c r="P10875" s="232"/>
      <c r="Q10875" s="206"/>
      <c r="R10875" s="206"/>
      <c r="S10875" s="206"/>
      <c r="T10875" s="206"/>
      <c r="U10875" s="206"/>
      <c r="V10875" s="206"/>
    </row>
    <row r="10876" spans="15:22" x14ac:dyDescent="0.3">
      <c r="O10876" s="232"/>
      <c r="P10876" s="232"/>
      <c r="Q10876" s="206"/>
      <c r="R10876" s="206"/>
      <c r="S10876" s="206"/>
      <c r="T10876" s="206"/>
      <c r="U10876" s="206"/>
      <c r="V10876" s="206"/>
    </row>
    <row r="10877" spans="15:22" x14ac:dyDescent="0.3">
      <c r="O10877" s="232"/>
      <c r="P10877" s="232"/>
      <c r="Q10877" s="206"/>
      <c r="R10877" s="206"/>
      <c r="S10877" s="206"/>
      <c r="T10877" s="206"/>
      <c r="U10877" s="206"/>
      <c r="V10877" s="206"/>
    </row>
    <row r="10878" spans="15:22" x14ac:dyDescent="0.3">
      <c r="O10878" s="232"/>
      <c r="P10878" s="232"/>
      <c r="Q10878" s="206"/>
      <c r="R10878" s="206"/>
      <c r="S10878" s="206"/>
      <c r="T10878" s="206"/>
      <c r="U10878" s="206"/>
      <c r="V10878" s="206"/>
    </row>
    <row r="10879" spans="15:22" x14ac:dyDescent="0.3">
      <c r="O10879" s="232"/>
      <c r="P10879" s="232"/>
      <c r="Q10879" s="206"/>
      <c r="R10879" s="206"/>
      <c r="S10879" s="206"/>
      <c r="T10879" s="206"/>
      <c r="U10879" s="206"/>
      <c r="V10879" s="206"/>
    </row>
    <row r="10880" spans="15:22" x14ac:dyDescent="0.3">
      <c r="O10880" s="232"/>
      <c r="P10880" s="232"/>
      <c r="Q10880" s="206"/>
      <c r="R10880" s="206"/>
      <c r="S10880" s="206"/>
      <c r="T10880" s="206"/>
      <c r="U10880" s="206"/>
      <c r="V10880" s="206"/>
    </row>
    <row r="10881" spans="15:22" x14ac:dyDescent="0.3">
      <c r="O10881" s="232"/>
      <c r="P10881" s="232"/>
      <c r="Q10881" s="206"/>
      <c r="R10881" s="206"/>
      <c r="S10881" s="206"/>
      <c r="T10881" s="206"/>
      <c r="U10881" s="206"/>
      <c r="V10881" s="206"/>
    </row>
    <row r="10882" spans="15:22" x14ac:dyDescent="0.3">
      <c r="O10882" s="232"/>
      <c r="P10882" s="232"/>
      <c r="Q10882" s="206"/>
      <c r="R10882" s="206"/>
      <c r="S10882" s="206"/>
      <c r="T10882" s="206"/>
      <c r="U10882" s="206"/>
      <c r="V10882" s="206"/>
    </row>
    <row r="10883" spans="15:22" x14ac:dyDescent="0.3">
      <c r="O10883" s="232"/>
      <c r="P10883" s="232"/>
      <c r="Q10883" s="206"/>
      <c r="R10883" s="206"/>
      <c r="S10883" s="206"/>
      <c r="T10883" s="206"/>
      <c r="U10883" s="206"/>
      <c r="V10883" s="206"/>
    </row>
    <row r="10884" spans="15:22" x14ac:dyDescent="0.3">
      <c r="O10884" s="232"/>
      <c r="P10884" s="232"/>
      <c r="Q10884" s="206"/>
      <c r="R10884" s="206"/>
      <c r="S10884" s="206"/>
      <c r="T10884" s="206"/>
      <c r="U10884" s="206"/>
      <c r="V10884" s="206"/>
    </row>
    <row r="10885" spans="15:22" x14ac:dyDescent="0.3">
      <c r="O10885" s="232"/>
      <c r="P10885" s="232"/>
      <c r="Q10885" s="206"/>
      <c r="R10885" s="206"/>
      <c r="S10885" s="206"/>
      <c r="T10885" s="206"/>
      <c r="U10885" s="206"/>
      <c r="V10885" s="206"/>
    </row>
    <row r="10886" spans="15:22" x14ac:dyDescent="0.3">
      <c r="O10886" s="232"/>
      <c r="P10886" s="232"/>
      <c r="Q10886" s="206"/>
      <c r="R10886" s="206"/>
      <c r="S10886" s="206"/>
      <c r="T10886" s="206"/>
      <c r="U10886" s="206"/>
      <c r="V10886" s="206"/>
    </row>
    <row r="10887" spans="15:22" x14ac:dyDescent="0.3">
      <c r="O10887" s="232"/>
      <c r="P10887" s="232"/>
      <c r="Q10887" s="206"/>
      <c r="R10887" s="206"/>
      <c r="S10887" s="206"/>
      <c r="T10887" s="206"/>
      <c r="U10887" s="206"/>
      <c r="V10887" s="206"/>
    </row>
    <row r="10888" spans="15:22" x14ac:dyDescent="0.3">
      <c r="O10888" s="232"/>
      <c r="P10888" s="232"/>
      <c r="Q10888" s="206"/>
      <c r="R10888" s="206"/>
      <c r="S10888" s="206"/>
      <c r="T10888" s="206"/>
      <c r="U10888" s="206"/>
      <c r="V10888" s="206"/>
    </row>
    <row r="10889" spans="15:22" x14ac:dyDescent="0.3">
      <c r="O10889" s="232"/>
      <c r="P10889" s="232"/>
      <c r="Q10889" s="206"/>
      <c r="R10889" s="206"/>
      <c r="S10889" s="206"/>
      <c r="T10889" s="206"/>
      <c r="U10889" s="206"/>
      <c r="V10889" s="206"/>
    </row>
    <row r="10890" spans="15:22" x14ac:dyDescent="0.3">
      <c r="O10890" s="232"/>
      <c r="P10890" s="232"/>
      <c r="Q10890" s="206"/>
      <c r="R10890" s="206"/>
      <c r="S10890" s="206"/>
      <c r="T10890" s="206"/>
      <c r="U10890" s="206"/>
      <c r="V10890" s="206"/>
    </row>
    <row r="10891" spans="15:22" x14ac:dyDescent="0.3">
      <c r="O10891" s="232"/>
      <c r="P10891" s="232"/>
      <c r="Q10891" s="206"/>
      <c r="R10891" s="206"/>
      <c r="S10891" s="206"/>
      <c r="T10891" s="206"/>
      <c r="U10891" s="206"/>
      <c r="V10891" s="206"/>
    </row>
    <row r="10892" spans="15:22" x14ac:dyDescent="0.3">
      <c r="O10892" s="232"/>
      <c r="P10892" s="232"/>
      <c r="Q10892" s="206"/>
      <c r="R10892" s="206"/>
      <c r="S10892" s="206"/>
      <c r="T10892" s="206"/>
      <c r="U10892" s="206"/>
      <c r="V10892" s="206"/>
    </row>
    <row r="10893" spans="15:22" x14ac:dyDescent="0.3">
      <c r="O10893" s="232"/>
      <c r="P10893" s="232"/>
      <c r="Q10893" s="206"/>
      <c r="R10893" s="206"/>
      <c r="S10893" s="206"/>
      <c r="T10893" s="206"/>
      <c r="U10893" s="206"/>
      <c r="V10893" s="206"/>
    </row>
    <row r="10894" spans="15:22" x14ac:dyDescent="0.3">
      <c r="O10894" s="232"/>
      <c r="P10894" s="232"/>
      <c r="Q10894" s="206"/>
      <c r="R10894" s="206"/>
      <c r="S10894" s="206"/>
      <c r="T10894" s="206"/>
      <c r="U10894" s="206"/>
      <c r="V10894" s="206"/>
    </row>
    <row r="10895" spans="15:22" x14ac:dyDescent="0.3">
      <c r="O10895" s="232"/>
      <c r="P10895" s="232"/>
      <c r="Q10895" s="206"/>
      <c r="R10895" s="206"/>
      <c r="S10895" s="206"/>
      <c r="T10895" s="206"/>
      <c r="U10895" s="206"/>
      <c r="V10895" s="206"/>
    </row>
    <row r="10896" spans="15:22" x14ac:dyDescent="0.3">
      <c r="O10896" s="232"/>
      <c r="P10896" s="232"/>
      <c r="Q10896" s="206"/>
      <c r="R10896" s="206"/>
      <c r="S10896" s="206"/>
      <c r="T10896" s="206"/>
      <c r="U10896" s="206"/>
      <c r="V10896" s="206"/>
    </row>
    <row r="10897" spans="15:22" x14ac:dyDescent="0.3">
      <c r="O10897" s="232"/>
      <c r="P10897" s="232"/>
      <c r="Q10897" s="206"/>
      <c r="R10897" s="206"/>
      <c r="S10897" s="206"/>
      <c r="T10897" s="206"/>
      <c r="U10897" s="206"/>
      <c r="V10897" s="206"/>
    </row>
    <row r="10898" spans="15:22" x14ac:dyDescent="0.3">
      <c r="O10898" s="232"/>
      <c r="P10898" s="232"/>
      <c r="Q10898" s="206"/>
      <c r="R10898" s="206"/>
      <c r="S10898" s="206"/>
      <c r="T10898" s="206"/>
      <c r="U10898" s="206"/>
      <c r="V10898" s="206"/>
    </row>
    <row r="10899" spans="15:22" x14ac:dyDescent="0.3">
      <c r="O10899" s="232"/>
      <c r="P10899" s="232"/>
      <c r="Q10899" s="206"/>
      <c r="R10899" s="206"/>
      <c r="S10899" s="206"/>
      <c r="T10899" s="206"/>
      <c r="U10899" s="206"/>
      <c r="V10899" s="206"/>
    </row>
    <row r="10900" spans="15:22" x14ac:dyDescent="0.3">
      <c r="O10900" s="232"/>
      <c r="P10900" s="232"/>
      <c r="Q10900" s="206"/>
      <c r="R10900" s="206"/>
      <c r="S10900" s="206"/>
      <c r="T10900" s="206"/>
      <c r="U10900" s="206"/>
      <c r="V10900" s="206"/>
    </row>
    <row r="10901" spans="15:22" x14ac:dyDescent="0.3">
      <c r="O10901" s="232"/>
      <c r="P10901" s="232"/>
      <c r="Q10901" s="206"/>
      <c r="R10901" s="206"/>
      <c r="S10901" s="206"/>
      <c r="T10901" s="206"/>
      <c r="U10901" s="206"/>
      <c r="V10901" s="206"/>
    </row>
    <row r="10902" spans="15:22" x14ac:dyDescent="0.3">
      <c r="O10902" s="232"/>
      <c r="P10902" s="232"/>
      <c r="Q10902" s="206"/>
      <c r="R10902" s="206"/>
      <c r="S10902" s="206"/>
      <c r="T10902" s="206"/>
      <c r="U10902" s="206"/>
      <c r="V10902" s="206"/>
    </row>
    <row r="10903" spans="15:22" x14ac:dyDescent="0.3">
      <c r="O10903" s="232"/>
      <c r="P10903" s="232"/>
      <c r="Q10903" s="206"/>
      <c r="R10903" s="206"/>
      <c r="S10903" s="206"/>
      <c r="T10903" s="206"/>
      <c r="U10903" s="206"/>
      <c r="V10903" s="206"/>
    </row>
    <row r="10904" spans="15:22" x14ac:dyDescent="0.3">
      <c r="O10904" s="232"/>
      <c r="P10904" s="232"/>
      <c r="Q10904" s="206"/>
      <c r="R10904" s="206"/>
      <c r="S10904" s="206"/>
      <c r="T10904" s="206"/>
      <c r="U10904" s="206"/>
      <c r="V10904" s="206"/>
    </row>
    <row r="10905" spans="15:22" x14ac:dyDescent="0.3">
      <c r="O10905" s="232"/>
      <c r="P10905" s="232"/>
      <c r="Q10905" s="206"/>
      <c r="R10905" s="206"/>
      <c r="S10905" s="206"/>
      <c r="T10905" s="206"/>
      <c r="U10905" s="206"/>
      <c r="V10905" s="206"/>
    </row>
    <row r="10906" spans="15:22" x14ac:dyDescent="0.3">
      <c r="O10906" s="232"/>
      <c r="P10906" s="232"/>
      <c r="Q10906" s="206"/>
      <c r="R10906" s="206"/>
      <c r="S10906" s="206"/>
      <c r="T10906" s="206"/>
      <c r="U10906" s="206"/>
      <c r="V10906" s="206"/>
    </row>
    <row r="10907" spans="15:22" x14ac:dyDescent="0.3">
      <c r="O10907" s="232"/>
      <c r="P10907" s="232"/>
      <c r="Q10907" s="206"/>
      <c r="R10907" s="206"/>
      <c r="S10907" s="206"/>
      <c r="T10907" s="206"/>
      <c r="U10907" s="206"/>
      <c r="V10907" s="206"/>
    </row>
    <row r="10908" spans="15:22" x14ac:dyDescent="0.3">
      <c r="O10908" s="232"/>
      <c r="P10908" s="232"/>
      <c r="Q10908" s="206"/>
      <c r="R10908" s="206"/>
      <c r="S10908" s="206"/>
      <c r="T10908" s="206"/>
      <c r="U10908" s="206"/>
      <c r="V10908" s="206"/>
    </row>
    <row r="10909" spans="15:22" x14ac:dyDescent="0.3">
      <c r="O10909" s="232"/>
      <c r="P10909" s="232"/>
      <c r="Q10909" s="206"/>
      <c r="R10909" s="206"/>
      <c r="S10909" s="206"/>
      <c r="T10909" s="206"/>
      <c r="U10909" s="206"/>
      <c r="V10909" s="206"/>
    </row>
    <row r="10910" spans="15:22" x14ac:dyDescent="0.3">
      <c r="O10910" s="232"/>
      <c r="P10910" s="232"/>
      <c r="Q10910" s="206"/>
      <c r="R10910" s="206"/>
      <c r="S10910" s="206"/>
      <c r="T10910" s="206"/>
      <c r="U10910" s="206"/>
      <c r="V10910" s="206"/>
    </row>
    <row r="10911" spans="15:22" x14ac:dyDescent="0.3">
      <c r="O10911" s="232"/>
      <c r="P10911" s="232"/>
      <c r="Q10911" s="206"/>
      <c r="R10911" s="206"/>
      <c r="S10911" s="206"/>
      <c r="T10911" s="206"/>
      <c r="U10911" s="206"/>
      <c r="V10911" s="206"/>
    </row>
    <row r="10912" spans="15:22" x14ac:dyDescent="0.3">
      <c r="O10912" s="232"/>
      <c r="P10912" s="232"/>
      <c r="Q10912" s="206"/>
      <c r="R10912" s="206"/>
      <c r="S10912" s="206"/>
      <c r="T10912" s="206"/>
      <c r="U10912" s="206"/>
      <c r="V10912" s="206"/>
    </row>
    <row r="10913" spans="15:22" x14ac:dyDescent="0.3">
      <c r="O10913" s="232"/>
      <c r="P10913" s="232"/>
      <c r="Q10913" s="206"/>
      <c r="R10913" s="206"/>
      <c r="S10913" s="206"/>
      <c r="T10913" s="206"/>
      <c r="U10913" s="206"/>
      <c r="V10913" s="206"/>
    </row>
    <row r="10914" spans="15:22" x14ac:dyDescent="0.3">
      <c r="O10914" s="232"/>
      <c r="P10914" s="232"/>
      <c r="Q10914" s="206"/>
      <c r="R10914" s="206"/>
      <c r="S10914" s="206"/>
      <c r="T10914" s="206"/>
      <c r="U10914" s="206"/>
      <c r="V10914" s="206"/>
    </row>
    <row r="10915" spans="15:22" x14ac:dyDescent="0.3">
      <c r="O10915" s="232"/>
      <c r="P10915" s="232"/>
      <c r="Q10915" s="206"/>
      <c r="R10915" s="206"/>
      <c r="S10915" s="206"/>
      <c r="T10915" s="206"/>
      <c r="U10915" s="206"/>
      <c r="V10915" s="206"/>
    </row>
    <row r="10916" spans="15:22" x14ac:dyDescent="0.3">
      <c r="O10916" s="232"/>
      <c r="P10916" s="232"/>
      <c r="Q10916" s="206"/>
      <c r="R10916" s="206"/>
      <c r="S10916" s="206"/>
      <c r="T10916" s="206"/>
      <c r="U10916" s="206"/>
      <c r="V10916" s="206"/>
    </row>
    <row r="10917" spans="15:22" x14ac:dyDescent="0.3">
      <c r="O10917" s="232"/>
      <c r="P10917" s="232"/>
      <c r="Q10917" s="206"/>
      <c r="R10917" s="206"/>
      <c r="S10917" s="206"/>
      <c r="T10917" s="206"/>
      <c r="U10917" s="206"/>
      <c r="V10917" s="206"/>
    </row>
    <row r="10918" spans="15:22" x14ac:dyDescent="0.3">
      <c r="O10918" s="232"/>
      <c r="P10918" s="232"/>
      <c r="Q10918" s="206"/>
      <c r="R10918" s="206"/>
      <c r="S10918" s="206"/>
      <c r="T10918" s="206"/>
      <c r="U10918" s="206"/>
      <c r="V10918" s="206"/>
    </row>
    <row r="10919" spans="15:22" x14ac:dyDescent="0.3">
      <c r="O10919" s="232"/>
      <c r="P10919" s="232"/>
      <c r="Q10919" s="206"/>
      <c r="R10919" s="206"/>
      <c r="S10919" s="206"/>
      <c r="T10919" s="206"/>
      <c r="U10919" s="206"/>
      <c r="V10919" s="206"/>
    </row>
    <row r="10920" spans="15:22" x14ac:dyDescent="0.3">
      <c r="O10920" s="232"/>
      <c r="P10920" s="232"/>
      <c r="Q10920" s="206"/>
      <c r="R10920" s="206"/>
      <c r="S10920" s="206"/>
      <c r="T10920" s="206"/>
      <c r="U10920" s="206"/>
      <c r="V10920" s="206"/>
    </row>
    <row r="10921" spans="15:22" x14ac:dyDescent="0.3">
      <c r="O10921" s="232"/>
      <c r="P10921" s="232"/>
      <c r="Q10921" s="206"/>
      <c r="R10921" s="206"/>
      <c r="S10921" s="206"/>
      <c r="T10921" s="206"/>
      <c r="U10921" s="206"/>
      <c r="V10921" s="206"/>
    </row>
    <row r="10922" spans="15:22" x14ac:dyDescent="0.3">
      <c r="O10922" s="232"/>
      <c r="P10922" s="232"/>
      <c r="Q10922" s="206"/>
      <c r="R10922" s="206"/>
      <c r="S10922" s="206"/>
      <c r="T10922" s="206"/>
      <c r="U10922" s="206"/>
      <c r="V10922" s="206"/>
    </row>
    <row r="10923" spans="15:22" x14ac:dyDescent="0.3">
      <c r="O10923" s="232"/>
      <c r="P10923" s="232"/>
      <c r="Q10923" s="206"/>
      <c r="R10923" s="206"/>
      <c r="S10923" s="206"/>
      <c r="T10923" s="206"/>
      <c r="U10923" s="206"/>
      <c r="V10923" s="206"/>
    </row>
    <row r="10924" spans="15:22" x14ac:dyDescent="0.3">
      <c r="O10924" s="232"/>
      <c r="P10924" s="232"/>
      <c r="Q10924" s="206"/>
      <c r="R10924" s="206"/>
      <c r="S10924" s="206"/>
      <c r="T10924" s="206"/>
      <c r="U10924" s="206"/>
      <c r="V10924" s="206"/>
    </row>
    <row r="10925" spans="15:22" x14ac:dyDescent="0.3">
      <c r="O10925" s="232"/>
      <c r="P10925" s="232"/>
      <c r="Q10925" s="206"/>
      <c r="R10925" s="206"/>
      <c r="S10925" s="206"/>
      <c r="T10925" s="206"/>
      <c r="U10925" s="206"/>
      <c r="V10925" s="206"/>
    </row>
    <row r="10926" spans="15:22" x14ac:dyDescent="0.3">
      <c r="O10926" s="232"/>
      <c r="P10926" s="232"/>
      <c r="Q10926" s="206"/>
      <c r="R10926" s="206"/>
      <c r="S10926" s="206"/>
      <c r="T10926" s="206"/>
      <c r="U10926" s="206"/>
      <c r="V10926" s="206"/>
    </row>
    <row r="10927" spans="15:22" x14ac:dyDescent="0.3">
      <c r="O10927" s="232"/>
      <c r="P10927" s="232"/>
      <c r="Q10927" s="206"/>
      <c r="R10927" s="206"/>
      <c r="S10927" s="206"/>
      <c r="T10927" s="206"/>
      <c r="U10927" s="206"/>
      <c r="V10927" s="206"/>
    </row>
    <row r="10928" spans="15:22" x14ac:dyDescent="0.3">
      <c r="O10928" s="232"/>
      <c r="P10928" s="232"/>
      <c r="Q10928" s="206"/>
      <c r="R10928" s="206"/>
      <c r="S10928" s="206"/>
      <c r="T10928" s="206"/>
      <c r="U10928" s="206"/>
      <c r="V10928" s="206"/>
    </row>
    <row r="10929" spans="15:22" x14ac:dyDescent="0.3">
      <c r="O10929" s="232"/>
      <c r="P10929" s="232"/>
      <c r="Q10929" s="206"/>
      <c r="R10929" s="206"/>
      <c r="S10929" s="206"/>
      <c r="T10929" s="206"/>
      <c r="U10929" s="206"/>
      <c r="V10929" s="206"/>
    </row>
    <row r="10930" spans="15:22" x14ac:dyDescent="0.3">
      <c r="O10930" s="232"/>
      <c r="P10930" s="232"/>
      <c r="Q10930" s="206"/>
      <c r="R10930" s="206"/>
      <c r="S10930" s="206"/>
      <c r="T10930" s="206"/>
      <c r="U10930" s="206"/>
      <c r="V10930" s="206"/>
    </row>
    <row r="10931" spans="15:22" x14ac:dyDescent="0.3">
      <c r="O10931" s="232"/>
      <c r="P10931" s="232"/>
      <c r="Q10931" s="206"/>
      <c r="R10931" s="206"/>
      <c r="S10931" s="206"/>
      <c r="T10931" s="206"/>
      <c r="U10931" s="206"/>
      <c r="V10931" s="206"/>
    </row>
    <row r="10932" spans="15:22" x14ac:dyDescent="0.3">
      <c r="O10932" s="232"/>
      <c r="P10932" s="232"/>
      <c r="Q10932" s="206"/>
      <c r="R10932" s="206"/>
      <c r="S10932" s="206"/>
      <c r="T10932" s="206"/>
      <c r="U10932" s="206"/>
      <c r="V10932" s="206"/>
    </row>
    <row r="10933" spans="15:22" x14ac:dyDescent="0.3">
      <c r="O10933" s="232"/>
      <c r="P10933" s="232"/>
      <c r="Q10933" s="206"/>
      <c r="R10933" s="206"/>
      <c r="S10933" s="206"/>
      <c r="T10933" s="206"/>
      <c r="U10933" s="206"/>
      <c r="V10933" s="206"/>
    </row>
    <row r="10934" spans="15:22" x14ac:dyDescent="0.3">
      <c r="O10934" s="232"/>
      <c r="P10934" s="232"/>
      <c r="Q10934" s="206"/>
      <c r="R10934" s="206"/>
      <c r="S10934" s="206"/>
      <c r="T10934" s="206"/>
      <c r="U10934" s="206"/>
      <c r="V10934" s="206"/>
    </row>
    <row r="10935" spans="15:22" x14ac:dyDescent="0.3">
      <c r="O10935" s="232"/>
      <c r="P10935" s="232"/>
      <c r="Q10935" s="206"/>
      <c r="R10935" s="206"/>
      <c r="S10935" s="206"/>
      <c r="T10935" s="206"/>
      <c r="U10935" s="206"/>
      <c r="V10935" s="206"/>
    </row>
    <row r="10936" spans="15:22" x14ac:dyDescent="0.3">
      <c r="O10936" s="232"/>
      <c r="P10936" s="232"/>
      <c r="Q10936" s="206"/>
      <c r="R10936" s="206"/>
      <c r="S10936" s="206"/>
      <c r="T10936" s="206"/>
      <c r="U10936" s="206"/>
      <c r="V10936" s="206"/>
    </row>
    <row r="10937" spans="15:22" x14ac:dyDescent="0.3">
      <c r="O10937" s="232"/>
      <c r="P10937" s="232"/>
      <c r="Q10937" s="206"/>
      <c r="R10937" s="206"/>
      <c r="S10937" s="206"/>
      <c r="T10937" s="206"/>
      <c r="U10937" s="206"/>
      <c r="V10937" s="206"/>
    </row>
    <row r="10938" spans="15:22" x14ac:dyDescent="0.3">
      <c r="O10938" s="232"/>
      <c r="P10938" s="232"/>
      <c r="Q10938" s="206"/>
      <c r="R10938" s="206"/>
      <c r="S10938" s="206"/>
      <c r="T10938" s="206"/>
      <c r="U10938" s="206"/>
      <c r="V10938" s="206"/>
    </row>
    <row r="10939" spans="15:22" x14ac:dyDescent="0.3">
      <c r="O10939" s="232"/>
      <c r="P10939" s="232"/>
      <c r="Q10939" s="206"/>
      <c r="R10939" s="206"/>
      <c r="S10939" s="206"/>
      <c r="T10939" s="206"/>
      <c r="U10939" s="206"/>
      <c r="V10939" s="206"/>
    </row>
    <row r="10940" spans="15:22" x14ac:dyDescent="0.3">
      <c r="O10940" s="232"/>
      <c r="P10940" s="232"/>
      <c r="Q10940" s="206"/>
      <c r="R10940" s="206"/>
      <c r="S10940" s="206"/>
      <c r="T10940" s="206"/>
      <c r="U10940" s="206"/>
      <c r="V10940" s="206"/>
    </row>
    <row r="10941" spans="15:22" x14ac:dyDescent="0.3">
      <c r="O10941" s="232"/>
      <c r="P10941" s="232"/>
      <c r="Q10941" s="206"/>
      <c r="R10941" s="206"/>
      <c r="S10941" s="206"/>
      <c r="T10941" s="206"/>
      <c r="U10941" s="206"/>
      <c r="V10941" s="206"/>
    </row>
    <row r="10942" spans="15:22" x14ac:dyDescent="0.3">
      <c r="O10942" s="232"/>
      <c r="P10942" s="232"/>
      <c r="Q10942" s="206"/>
      <c r="R10942" s="206"/>
      <c r="S10942" s="206"/>
      <c r="T10942" s="206"/>
      <c r="U10942" s="206"/>
      <c r="V10942" s="206"/>
    </row>
    <row r="10943" spans="15:22" x14ac:dyDescent="0.3">
      <c r="O10943" s="232"/>
      <c r="P10943" s="232"/>
      <c r="Q10943" s="206"/>
      <c r="R10943" s="206"/>
      <c r="S10943" s="206"/>
      <c r="T10943" s="206"/>
      <c r="U10943" s="206"/>
      <c r="V10943" s="206"/>
    </row>
    <row r="10944" spans="15:22" x14ac:dyDescent="0.3">
      <c r="O10944" s="232"/>
      <c r="P10944" s="232"/>
      <c r="Q10944" s="206"/>
      <c r="R10944" s="206"/>
      <c r="S10944" s="206"/>
      <c r="T10944" s="206"/>
      <c r="U10944" s="206"/>
      <c r="V10944" s="206"/>
    </row>
    <row r="10945" spans="15:22" x14ac:dyDescent="0.3">
      <c r="O10945" s="232"/>
      <c r="P10945" s="232"/>
      <c r="Q10945" s="206"/>
      <c r="R10945" s="206"/>
      <c r="S10945" s="206"/>
      <c r="T10945" s="206"/>
      <c r="U10945" s="206"/>
      <c r="V10945" s="206"/>
    </row>
    <row r="10946" spans="15:22" x14ac:dyDescent="0.3">
      <c r="O10946" s="232"/>
      <c r="P10946" s="232"/>
      <c r="Q10946" s="206"/>
      <c r="R10946" s="206"/>
      <c r="S10946" s="206"/>
      <c r="T10946" s="206"/>
      <c r="U10946" s="206"/>
      <c r="V10946" s="206"/>
    </row>
    <row r="10947" spans="15:22" x14ac:dyDescent="0.3">
      <c r="O10947" s="232"/>
      <c r="P10947" s="232"/>
      <c r="Q10947" s="206"/>
      <c r="R10947" s="206"/>
      <c r="S10947" s="206"/>
      <c r="T10947" s="206"/>
      <c r="U10947" s="206"/>
      <c r="V10947" s="206"/>
    </row>
    <row r="10948" spans="15:22" x14ac:dyDescent="0.3">
      <c r="O10948" s="232"/>
      <c r="P10948" s="232"/>
      <c r="Q10948" s="206"/>
      <c r="R10948" s="206"/>
      <c r="S10948" s="206"/>
      <c r="T10948" s="206"/>
      <c r="U10948" s="206"/>
      <c r="V10948" s="206"/>
    </row>
    <row r="10949" spans="15:22" x14ac:dyDescent="0.3">
      <c r="O10949" s="232"/>
      <c r="P10949" s="232"/>
      <c r="Q10949" s="206"/>
      <c r="R10949" s="206"/>
      <c r="S10949" s="206"/>
      <c r="T10949" s="206"/>
      <c r="U10949" s="206"/>
      <c r="V10949" s="206"/>
    </row>
    <row r="10950" spans="15:22" x14ac:dyDescent="0.3">
      <c r="O10950" s="232"/>
      <c r="P10950" s="232"/>
      <c r="Q10950" s="206"/>
      <c r="R10950" s="206"/>
      <c r="S10950" s="206"/>
      <c r="T10950" s="206"/>
      <c r="U10950" s="206"/>
      <c r="V10950" s="206"/>
    </row>
    <row r="10951" spans="15:22" x14ac:dyDescent="0.3">
      <c r="O10951" s="232"/>
      <c r="P10951" s="232"/>
      <c r="Q10951" s="206"/>
      <c r="R10951" s="206"/>
      <c r="S10951" s="206"/>
      <c r="T10951" s="206"/>
      <c r="U10951" s="206"/>
      <c r="V10951" s="206"/>
    </row>
    <row r="10952" spans="15:22" x14ac:dyDescent="0.3">
      <c r="O10952" s="232"/>
      <c r="P10952" s="232"/>
      <c r="Q10952" s="206"/>
      <c r="R10952" s="206"/>
      <c r="S10952" s="206"/>
      <c r="T10952" s="206"/>
      <c r="U10952" s="206"/>
      <c r="V10952" s="206"/>
    </row>
    <row r="10953" spans="15:22" x14ac:dyDescent="0.3">
      <c r="O10953" s="232"/>
      <c r="P10953" s="232"/>
      <c r="Q10953" s="206"/>
      <c r="R10953" s="206"/>
      <c r="S10953" s="206"/>
      <c r="T10953" s="206"/>
      <c r="U10953" s="206"/>
      <c r="V10953" s="206"/>
    </row>
    <row r="10954" spans="15:22" x14ac:dyDescent="0.3">
      <c r="O10954" s="232"/>
      <c r="P10954" s="232"/>
      <c r="Q10954" s="206"/>
      <c r="R10954" s="206"/>
      <c r="S10954" s="206"/>
      <c r="T10954" s="206"/>
      <c r="U10954" s="206"/>
      <c r="V10954" s="206"/>
    </row>
    <row r="10955" spans="15:22" x14ac:dyDescent="0.3">
      <c r="O10955" s="232"/>
      <c r="P10955" s="232"/>
      <c r="Q10955" s="206"/>
      <c r="R10955" s="206"/>
      <c r="S10955" s="206"/>
      <c r="T10955" s="206"/>
      <c r="U10955" s="206"/>
      <c r="V10955" s="206"/>
    </row>
    <row r="10956" spans="15:22" x14ac:dyDescent="0.3">
      <c r="O10956" s="232"/>
      <c r="P10956" s="232"/>
      <c r="Q10956" s="206"/>
      <c r="R10956" s="206"/>
      <c r="S10956" s="206"/>
      <c r="T10956" s="206"/>
      <c r="U10956" s="206"/>
      <c r="V10956" s="206"/>
    </row>
    <row r="10957" spans="15:22" x14ac:dyDescent="0.3">
      <c r="O10957" s="232"/>
      <c r="P10957" s="232"/>
      <c r="Q10957" s="206"/>
      <c r="R10957" s="206"/>
      <c r="S10957" s="206"/>
      <c r="T10957" s="206"/>
      <c r="U10957" s="206"/>
      <c r="V10957" s="206"/>
    </row>
    <row r="10958" spans="15:22" x14ac:dyDescent="0.3">
      <c r="O10958" s="232"/>
      <c r="P10958" s="232"/>
      <c r="Q10958" s="206"/>
      <c r="R10958" s="206"/>
      <c r="S10958" s="206"/>
      <c r="T10958" s="206"/>
      <c r="U10958" s="206"/>
      <c r="V10958" s="206"/>
    </row>
    <row r="10959" spans="15:22" x14ac:dyDescent="0.3">
      <c r="O10959" s="232"/>
      <c r="P10959" s="232"/>
      <c r="Q10959" s="206"/>
      <c r="R10959" s="206"/>
      <c r="S10959" s="206"/>
      <c r="T10959" s="206"/>
      <c r="U10959" s="206"/>
      <c r="V10959" s="206"/>
    </row>
    <row r="10960" spans="15:22" x14ac:dyDescent="0.3">
      <c r="O10960" s="232"/>
      <c r="P10960" s="232"/>
      <c r="Q10960" s="206"/>
      <c r="R10960" s="206"/>
      <c r="S10960" s="206"/>
      <c r="T10960" s="206"/>
      <c r="U10960" s="206"/>
      <c r="V10960" s="206"/>
    </row>
    <row r="10961" spans="15:22" x14ac:dyDescent="0.3">
      <c r="O10961" s="232"/>
      <c r="P10961" s="232"/>
      <c r="Q10961" s="206"/>
      <c r="R10961" s="206"/>
      <c r="S10961" s="206"/>
      <c r="T10961" s="206"/>
      <c r="U10961" s="206"/>
      <c r="V10961" s="206"/>
    </row>
    <row r="10962" spans="15:22" x14ac:dyDescent="0.3">
      <c r="O10962" s="232"/>
      <c r="P10962" s="232"/>
      <c r="Q10962" s="206"/>
      <c r="R10962" s="206"/>
      <c r="S10962" s="206"/>
      <c r="T10962" s="206"/>
      <c r="U10962" s="206"/>
      <c r="V10962" s="206"/>
    </row>
    <row r="10963" spans="15:22" x14ac:dyDescent="0.3">
      <c r="O10963" s="232"/>
      <c r="P10963" s="232"/>
      <c r="Q10963" s="206"/>
      <c r="R10963" s="206"/>
      <c r="S10963" s="206"/>
      <c r="T10963" s="206"/>
      <c r="U10963" s="206"/>
      <c r="V10963" s="206"/>
    </row>
    <row r="10964" spans="15:22" x14ac:dyDescent="0.3">
      <c r="O10964" s="232"/>
      <c r="P10964" s="232"/>
      <c r="Q10964" s="206"/>
      <c r="R10964" s="206"/>
      <c r="S10964" s="206"/>
      <c r="T10964" s="206"/>
      <c r="U10964" s="206"/>
      <c r="V10964" s="206"/>
    </row>
    <row r="10965" spans="15:22" x14ac:dyDescent="0.3">
      <c r="O10965" s="232"/>
      <c r="P10965" s="232"/>
      <c r="Q10965" s="206"/>
      <c r="R10965" s="206"/>
      <c r="S10965" s="206"/>
      <c r="T10965" s="206"/>
      <c r="U10965" s="206"/>
      <c r="V10965" s="206"/>
    </row>
    <row r="10966" spans="15:22" x14ac:dyDescent="0.3">
      <c r="O10966" s="232"/>
      <c r="P10966" s="232"/>
      <c r="Q10966" s="206"/>
      <c r="R10966" s="206"/>
      <c r="S10966" s="206"/>
      <c r="T10966" s="206"/>
      <c r="U10966" s="206"/>
      <c r="V10966" s="206"/>
    </row>
    <row r="10967" spans="15:22" x14ac:dyDescent="0.3">
      <c r="O10967" s="232"/>
      <c r="P10967" s="232"/>
      <c r="Q10967" s="206"/>
      <c r="R10967" s="206"/>
      <c r="S10967" s="206"/>
      <c r="T10967" s="206"/>
      <c r="U10967" s="206"/>
      <c r="V10967" s="206"/>
    </row>
    <row r="10968" spans="15:22" x14ac:dyDescent="0.3">
      <c r="O10968" s="232"/>
      <c r="P10968" s="232"/>
      <c r="Q10968" s="206"/>
      <c r="R10968" s="206"/>
      <c r="S10968" s="206"/>
      <c r="T10968" s="206"/>
      <c r="U10968" s="206"/>
      <c r="V10968" s="206"/>
    </row>
    <row r="10969" spans="15:22" x14ac:dyDescent="0.3">
      <c r="O10969" s="232"/>
      <c r="P10969" s="232"/>
      <c r="Q10969" s="206"/>
      <c r="R10969" s="206"/>
      <c r="S10969" s="206"/>
      <c r="T10969" s="206"/>
      <c r="U10969" s="206"/>
      <c r="V10969" s="206"/>
    </row>
    <row r="10970" spans="15:22" x14ac:dyDescent="0.3">
      <c r="O10970" s="232"/>
      <c r="P10970" s="232"/>
      <c r="Q10970" s="206"/>
      <c r="R10970" s="206"/>
      <c r="S10970" s="206"/>
      <c r="T10970" s="206"/>
      <c r="U10970" s="206"/>
      <c r="V10970" s="206"/>
    </row>
    <row r="10971" spans="15:22" x14ac:dyDescent="0.3">
      <c r="O10971" s="232"/>
      <c r="P10971" s="232"/>
      <c r="Q10971" s="206"/>
      <c r="R10971" s="206"/>
      <c r="S10971" s="206"/>
      <c r="T10971" s="206"/>
      <c r="U10971" s="206"/>
      <c r="V10971" s="206"/>
    </row>
    <row r="10972" spans="15:22" x14ac:dyDescent="0.3">
      <c r="O10972" s="232"/>
      <c r="P10972" s="232"/>
      <c r="Q10972" s="206"/>
      <c r="R10972" s="206"/>
      <c r="S10972" s="206"/>
      <c r="T10972" s="206"/>
      <c r="U10972" s="206"/>
      <c r="V10972" s="206"/>
    </row>
    <row r="10973" spans="15:22" x14ac:dyDescent="0.3">
      <c r="O10973" s="232"/>
      <c r="P10973" s="232"/>
      <c r="Q10973" s="206"/>
      <c r="R10973" s="206"/>
      <c r="S10973" s="206"/>
      <c r="T10973" s="206"/>
      <c r="U10973" s="206"/>
      <c r="V10973" s="206"/>
    </row>
    <row r="10974" spans="15:22" x14ac:dyDescent="0.3">
      <c r="O10974" s="232"/>
      <c r="P10974" s="232"/>
      <c r="Q10974" s="206"/>
      <c r="R10974" s="206"/>
      <c r="S10974" s="206"/>
      <c r="T10974" s="206"/>
      <c r="U10974" s="206"/>
      <c r="V10974" s="206"/>
    </row>
    <row r="10975" spans="15:22" x14ac:dyDescent="0.3">
      <c r="O10975" s="232"/>
      <c r="P10975" s="232"/>
      <c r="Q10975" s="206"/>
      <c r="R10975" s="206"/>
      <c r="S10975" s="206"/>
      <c r="T10975" s="206"/>
      <c r="U10975" s="206"/>
      <c r="V10975" s="206"/>
    </row>
    <row r="10976" spans="15:22" x14ac:dyDescent="0.3">
      <c r="O10976" s="232"/>
      <c r="P10976" s="232"/>
      <c r="Q10976" s="206"/>
      <c r="R10976" s="206"/>
      <c r="S10976" s="206"/>
      <c r="T10976" s="206"/>
      <c r="U10976" s="206"/>
      <c r="V10976" s="206"/>
    </row>
    <row r="10977" spans="15:22" x14ac:dyDescent="0.3">
      <c r="O10977" s="232"/>
      <c r="P10977" s="232"/>
      <c r="Q10977" s="206"/>
      <c r="R10977" s="206"/>
      <c r="S10977" s="206"/>
      <c r="T10977" s="206"/>
      <c r="U10977" s="206"/>
      <c r="V10977" s="206"/>
    </row>
    <row r="10978" spans="15:22" x14ac:dyDescent="0.3">
      <c r="O10978" s="232"/>
      <c r="P10978" s="232"/>
      <c r="Q10978" s="206"/>
      <c r="R10978" s="206"/>
      <c r="S10978" s="206"/>
      <c r="T10978" s="206"/>
      <c r="U10978" s="206"/>
      <c r="V10978" s="206"/>
    </row>
    <row r="10979" spans="15:22" x14ac:dyDescent="0.3">
      <c r="O10979" s="232"/>
      <c r="P10979" s="232"/>
      <c r="Q10979" s="206"/>
      <c r="R10979" s="206"/>
      <c r="S10979" s="206"/>
      <c r="T10979" s="206"/>
      <c r="U10979" s="206"/>
      <c r="V10979" s="206"/>
    </row>
    <row r="10980" spans="15:22" x14ac:dyDescent="0.3">
      <c r="O10980" s="232"/>
      <c r="P10980" s="232"/>
      <c r="Q10980" s="206"/>
      <c r="R10980" s="206"/>
      <c r="S10980" s="206"/>
      <c r="T10980" s="206"/>
      <c r="U10980" s="206"/>
      <c r="V10980" s="206"/>
    </row>
    <row r="10981" spans="15:22" x14ac:dyDescent="0.3">
      <c r="O10981" s="232"/>
      <c r="P10981" s="232"/>
      <c r="Q10981" s="206"/>
      <c r="R10981" s="206"/>
      <c r="S10981" s="206"/>
      <c r="T10981" s="206"/>
      <c r="U10981" s="206"/>
      <c r="V10981" s="206"/>
    </row>
    <row r="10982" spans="15:22" x14ac:dyDescent="0.3">
      <c r="O10982" s="232"/>
      <c r="P10982" s="232"/>
      <c r="Q10982" s="206"/>
      <c r="R10982" s="206"/>
      <c r="S10982" s="206"/>
      <c r="T10982" s="206"/>
      <c r="U10982" s="206"/>
      <c r="V10982" s="206"/>
    </row>
    <row r="10983" spans="15:22" x14ac:dyDescent="0.3">
      <c r="O10983" s="232"/>
      <c r="P10983" s="232"/>
      <c r="Q10983" s="206"/>
      <c r="R10983" s="206"/>
      <c r="S10983" s="206"/>
      <c r="T10983" s="206"/>
      <c r="U10983" s="206"/>
      <c r="V10983" s="206"/>
    </row>
    <row r="10984" spans="15:22" x14ac:dyDescent="0.3">
      <c r="O10984" s="232"/>
      <c r="P10984" s="232"/>
      <c r="Q10984" s="206"/>
      <c r="R10984" s="206"/>
      <c r="S10984" s="206"/>
      <c r="T10984" s="206"/>
      <c r="U10984" s="206"/>
      <c r="V10984" s="206"/>
    </row>
    <row r="10985" spans="15:22" x14ac:dyDescent="0.3">
      <c r="O10985" s="232"/>
      <c r="P10985" s="232"/>
      <c r="Q10985" s="206"/>
      <c r="R10985" s="206"/>
      <c r="S10985" s="206"/>
      <c r="T10985" s="206"/>
      <c r="U10985" s="206"/>
      <c r="V10985" s="206"/>
    </row>
    <row r="10986" spans="15:22" x14ac:dyDescent="0.3">
      <c r="O10986" s="232"/>
      <c r="P10986" s="232"/>
      <c r="Q10986" s="206"/>
      <c r="R10986" s="206"/>
      <c r="S10986" s="206"/>
      <c r="T10986" s="206"/>
      <c r="U10986" s="206"/>
      <c r="V10986" s="206"/>
    </row>
    <row r="10987" spans="15:22" x14ac:dyDescent="0.3">
      <c r="O10987" s="232"/>
      <c r="P10987" s="232"/>
      <c r="Q10987" s="206"/>
      <c r="R10987" s="206"/>
      <c r="S10987" s="206"/>
      <c r="T10987" s="206"/>
      <c r="U10987" s="206"/>
      <c r="V10987" s="206"/>
    </row>
    <row r="10988" spans="15:22" x14ac:dyDescent="0.3">
      <c r="O10988" s="232"/>
      <c r="P10988" s="232"/>
      <c r="Q10988" s="206"/>
      <c r="R10988" s="206"/>
      <c r="S10988" s="206"/>
      <c r="T10988" s="206"/>
      <c r="U10988" s="206"/>
      <c r="V10988" s="206"/>
    </row>
    <row r="10989" spans="15:22" x14ac:dyDescent="0.3">
      <c r="O10989" s="232"/>
      <c r="P10989" s="232"/>
      <c r="Q10989" s="206"/>
      <c r="R10989" s="206"/>
      <c r="S10989" s="206"/>
      <c r="T10989" s="206"/>
      <c r="U10989" s="206"/>
      <c r="V10989" s="206"/>
    </row>
    <row r="10990" spans="15:22" x14ac:dyDescent="0.3">
      <c r="O10990" s="232"/>
      <c r="P10990" s="232"/>
      <c r="Q10990" s="206"/>
      <c r="R10990" s="206"/>
      <c r="S10990" s="206"/>
      <c r="T10990" s="206"/>
      <c r="U10990" s="206"/>
      <c r="V10990" s="206"/>
    </row>
    <row r="10991" spans="15:22" x14ac:dyDescent="0.3">
      <c r="O10991" s="232"/>
      <c r="P10991" s="232"/>
      <c r="Q10991" s="206"/>
      <c r="R10991" s="206"/>
      <c r="S10991" s="206"/>
      <c r="T10991" s="206"/>
      <c r="U10991" s="206"/>
      <c r="V10991" s="206"/>
    </row>
    <row r="10992" spans="15:22" x14ac:dyDescent="0.3">
      <c r="O10992" s="232"/>
      <c r="P10992" s="232"/>
      <c r="Q10992" s="206"/>
      <c r="R10992" s="206"/>
      <c r="S10992" s="206"/>
      <c r="T10992" s="206"/>
      <c r="U10992" s="206"/>
      <c r="V10992" s="206"/>
    </row>
    <row r="10993" spans="15:22" x14ac:dyDescent="0.3">
      <c r="O10993" s="232"/>
      <c r="P10993" s="232"/>
      <c r="Q10993" s="206"/>
      <c r="R10993" s="206"/>
      <c r="S10993" s="206"/>
      <c r="T10993" s="206"/>
      <c r="U10993" s="206"/>
      <c r="V10993" s="206"/>
    </row>
    <row r="10994" spans="15:22" x14ac:dyDescent="0.3">
      <c r="O10994" s="232"/>
      <c r="P10994" s="232"/>
      <c r="Q10994" s="206"/>
      <c r="R10994" s="206"/>
      <c r="S10994" s="206"/>
      <c r="T10994" s="206"/>
      <c r="U10994" s="206"/>
      <c r="V10994" s="206"/>
    </row>
    <row r="10995" spans="15:22" x14ac:dyDescent="0.3">
      <c r="O10995" s="232"/>
      <c r="P10995" s="232"/>
      <c r="Q10995" s="206"/>
      <c r="R10995" s="206"/>
      <c r="S10995" s="206"/>
      <c r="T10995" s="206"/>
      <c r="U10995" s="206"/>
      <c r="V10995" s="206"/>
    </row>
    <row r="10996" spans="15:22" x14ac:dyDescent="0.3">
      <c r="O10996" s="232"/>
      <c r="P10996" s="232"/>
      <c r="Q10996" s="206"/>
      <c r="R10996" s="206"/>
      <c r="S10996" s="206"/>
      <c r="T10996" s="206"/>
      <c r="U10996" s="206"/>
      <c r="V10996" s="206"/>
    </row>
    <row r="10997" spans="15:22" x14ac:dyDescent="0.3">
      <c r="O10997" s="232"/>
      <c r="P10997" s="232"/>
      <c r="Q10997" s="206"/>
      <c r="R10997" s="206"/>
      <c r="S10997" s="206"/>
      <c r="T10997" s="206"/>
      <c r="U10997" s="206"/>
      <c r="V10997" s="206"/>
    </row>
    <row r="10998" spans="15:22" x14ac:dyDescent="0.3">
      <c r="O10998" s="232"/>
      <c r="P10998" s="232"/>
      <c r="Q10998" s="206"/>
      <c r="R10998" s="206"/>
      <c r="S10998" s="206"/>
      <c r="T10998" s="206"/>
      <c r="U10998" s="206"/>
      <c r="V10998" s="206"/>
    </row>
    <row r="10999" spans="15:22" x14ac:dyDescent="0.3">
      <c r="O10999" s="232"/>
      <c r="P10999" s="232"/>
      <c r="Q10999" s="206"/>
      <c r="R10999" s="206"/>
      <c r="S10999" s="206"/>
      <c r="T10999" s="206"/>
      <c r="U10999" s="206"/>
      <c r="V10999" s="206"/>
    </row>
    <row r="11000" spans="15:22" x14ac:dyDescent="0.3">
      <c r="O11000" s="232"/>
      <c r="P11000" s="232"/>
      <c r="Q11000" s="206"/>
      <c r="R11000" s="206"/>
      <c r="S11000" s="206"/>
      <c r="T11000" s="206"/>
      <c r="U11000" s="206"/>
      <c r="V11000" s="206"/>
    </row>
    <row r="11001" spans="15:22" x14ac:dyDescent="0.3">
      <c r="O11001" s="232"/>
      <c r="P11001" s="232"/>
      <c r="Q11001" s="206"/>
      <c r="R11001" s="206"/>
      <c r="S11001" s="206"/>
      <c r="T11001" s="206"/>
      <c r="U11001" s="206"/>
      <c r="V11001" s="206"/>
    </row>
    <row r="11002" spans="15:22" x14ac:dyDescent="0.3">
      <c r="O11002" s="232"/>
      <c r="P11002" s="232"/>
      <c r="Q11002" s="206"/>
      <c r="R11002" s="206"/>
      <c r="S11002" s="206"/>
      <c r="T11002" s="206"/>
      <c r="U11002" s="206"/>
      <c r="V11002" s="206"/>
    </row>
    <row r="11003" spans="15:22" x14ac:dyDescent="0.3">
      <c r="O11003" s="232"/>
      <c r="P11003" s="232"/>
      <c r="Q11003" s="206"/>
      <c r="R11003" s="206"/>
      <c r="S11003" s="206"/>
      <c r="T11003" s="206"/>
      <c r="U11003" s="206"/>
      <c r="V11003" s="206"/>
    </row>
    <row r="11004" spans="15:22" x14ac:dyDescent="0.3">
      <c r="O11004" s="232"/>
      <c r="P11004" s="232"/>
      <c r="Q11004" s="206"/>
      <c r="R11004" s="206"/>
      <c r="S11004" s="206"/>
      <c r="T11004" s="206"/>
      <c r="U11004" s="206"/>
      <c r="V11004" s="206"/>
    </row>
    <row r="11005" spans="15:22" x14ac:dyDescent="0.3">
      <c r="O11005" s="232"/>
      <c r="P11005" s="232"/>
      <c r="Q11005" s="206"/>
      <c r="R11005" s="206"/>
      <c r="S11005" s="206"/>
      <c r="T11005" s="206"/>
      <c r="U11005" s="206"/>
      <c r="V11005" s="206"/>
    </row>
    <row r="11006" spans="15:22" x14ac:dyDescent="0.3">
      <c r="O11006" s="232"/>
      <c r="P11006" s="232"/>
      <c r="Q11006" s="206"/>
      <c r="R11006" s="206"/>
      <c r="S11006" s="206"/>
      <c r="T11006" s="206"/>
      <c r="U11006" s="206"/>
      <c r="V11006" s="206"/>
    </row>
    <row r="11007" spans="15:22" x14ac:dyDescent="0.3">
      <c r="O11007" s="232"/>
      <c r="P11007" s="232"/>
      <c r="Q11007" s="206"/>
      <c r="R11007" s="206"/>
      <c r="S11007" s="206"/>
      <c r="T11007" s="206"/>
      <c r="U11007" s="206"/>
      <c r="V11007" s="206"/>
    </row>
    <row r="11008" spans="15:22" x14ac:dyDescent="0.3">
      <c r="O11008" s="232"/>
      <c r="P11008" s="232"/>
      <c r="Q11008" s="206"/>
      <c r="R11008" s="206"/>
      <c r="S11008" s="206"/>
      <c r="T11008" s="206"/>
      <c r="U11008" s="206"/>
      <c r="V11008" s="206"/>
    </row>
    <row r="11009" spans="15:22" x14ac:dyDescent="0.3">
      <c r="O11009" s="232"/>
      <c r="P11009" s="232"/>
      <c r="Q11009" s="206"/>
      <c r="R11009" s="206"/>
      <c r="S11009" s="206"/>
      <c r="T11009" s="206"/>
      <c r="U11009" s="206"/>
      <c r="V11009" s="206"/>
    </row>
    <row r="11010" spans="15:22" x14ac:dyDescent="0.3">
      <c r="O11010" s="232"/>
      <c r="P11010" s="232"/>
      <c r="Q11010" s="206"/>
      <c r="R11010" s="206"/>
      <c r="S11010" s="206"/>
      <c r="T11010" s="206"/>
      <c r="U11010" s="206"/>
      <c r="V11010" s="206"/>
    </row>
    <row r="11011" spans="15:22" x14ac:dyDescent="0.3">
      <c r="O11011" s="232"/>
      <c r="P11011" s="232"/>
      <c r="Q11011" s="206"/>
      <c r="R11011" s="206"/>
      <c r="S11011" s="206"/>
      <c r="T11011" s="206"/>
      <c r="U11011" s="206"/>
      <c r="V11011" s="206"/>
    </row>
    <row r="11012" spans="15:22" x14ac:dyDescent="0.3">
      <c r="O11012" s="232"/>
      <c r="P11012" s="232"/>
      <c r="Q11012" s="206"/>
      <c r="R11012" s="206"/>
      <c r="S11012" s="206"/>
      <c r="T11012" s="206"/>
      <c r="U11012" s="206"/>
      <c r="V11012" s="206"/>
    </row>
    <row r="11013" spans="15:22" x14ac:dyDescent="0.3">
      <c r="O11013" s="232"/>
      <c r="P11013" s="232"/>
      <c r="Q11013" s="206"/>
      <c r="R11013" s="206"/>
      <c r="S11013" s="206"/>
      <c r="T11013" s="206"/>
      <c r="U11013" s="206"/>
      <c r="V11013" s="206"/>
    </row>
    <row r="11014" spans="15:22" x14ac:dyDescent="0.3">
      <c r="O11014" s="232"/>
      <c r="P11014" s="232"/>
      <c r="Q11014" s="206"/>
      <c r="R11014" s="206"/>
      <c r="S11014" s="206"/>
      <c r="T11014" s="206"/>
      <c r="U11014" s="206"/>
      <c r="V11014" s="206"/>
    </row>
    <row r="11015" spans="15:22" x14ac:dyDescent="0.3">
      <c r="O11015" s="232"/>
      <c r="P11015" s="232"/>
      <c r="Q11015" s="206"/>
      <c r="R11015" s="206"/>
      <c r="S11015" s="206"/>
      <c r="T11015" s="206"/>
      <c r="U11015" s="206"/>
      <c r="V11015" s="206"/>
    </row>
    <row r="11016" spans="15:22" x14ac:dyDescent="0.3">
      <c r="O11016" s="232"/>
      <c r="P11016" s="232"/>
      <c r="Q11016" s="206"/>
      <c r="R11016" s="206"/>
      <c r="S11016" s="206"/>
      <c r="T11016" s="206"/>
      <c r="U11016" s="206"/>
      <c r="V11016" s="206"/>
    </row>
    <row r="11017" spans="15:22" x14ac:dyDescent="0.3">
      <c r="O11017" s="232"/>
      <c r="P11017" s="232"/>
      <c r="Q11017" s="206"/>
      <c r="R11017" s="206"/>
      <c r="S11017" s="206"/>
      <c r="T11017" s="206"/>
      <c r="U11017" s="206"/>
      <c r="V11017" s="206"/>
    </row>
    <row r="11018" spans="15:22" x14ac:dyDescent="0.3">
      <c r="O11018" s="232"/>
      <c r="P11018" s="232"/>
      <c r="Q11018" s="206"/>
      <c r="R11018" s="206"/>
      <c r="S11018" s="206"/>
      <c r="T11018" s="206"/>
      <c r="U11018" s="206"/>
      <c r="V11018" s="206"/>
    </row>
    <row r="11019" spans="15:22" x14ac:dyDescent="0.3">
      <c r="O11019" s="232"/>
      <c r="P11019" s="232"/>
      <c r="Q11019" s="206"/>
      <c r="R11019" s="206"/>
      <c r="S11019" s="206"/>
      <c r="T11019" s="206"/>
      <c r="U11019" s="206"/>
      <c r="V11019" s="206"/>
    </row>
    <row r="11020" spans="15:22" x14ac:dyDescent="0.3">
      <c r="O11020" s="232"/>
      <c r="P11020" s="232"/>
      <c r="Q11020" s="206"/>
      <c r="R11020" s="206"/>
      <c r="S11020" s="206"/>
      <c r="T11020" s="206"/>
      <c r="U11020" s="206"/>
      <c r="V11020" s="206"/>
    </row>
    <row r="11021" spans="15:22" x14ac:dyDescent="0.3">
      <c r="O11021" s="232"/>
      <c r="P11021" s="232"/>
      <c r="Q11021" s="206"/>
      <c r="R11021" s="206"/>
      <c r="S11021" s="206"/>
      <c r="T11021" s="206"/>
      <c r="U11021" s="206"/>
      <c r="V11021" s="206"/>
    </row>
    <row r="11022" spans="15:22" x14ac:dyDescent="0.3">
      <c r="O11022" s="232"/>
      <c r="P11022" s="232"/>
      <c r="Q11022" s="206"/>
      <c r="R11022" s="206"/>
      <c r="S11022" s="206"/>
      <c r="T11022" s="206"/>
      <c r="U11022" s="206"/>
      <c r="V11022" s="206"/>
    </row>
    <row r="11023" spans="15:22" x14ac:dyDescent="0.3">
      <c r="O11023" s="232"/>
      <c r="P11023" s="232"/>
      <c r="Q11023" s="206"/>
      <c r="R11023" s="206"/>
      <c r="S11023" s="206"/>
      <c r="T11023" s="206"/>
      <c r="U11023" s="206"/>
      <c r="V11023" s="206"/>
    </row>
    <row r="11024" spans="15:22" x14ac:dyDescent="0.3">
      <c r="O11024" s="232"/>
      <c r="P11024" s="232"/>
      <c r="Q11024" s="206"/>
      <c r="R11024" s="206"/>
      <c r="S11024" s="206"/>
      <c r="T11024" s="206"/>
      <c r="U11024" s="206"/>
      <c r="V11024" s="206"/>
    </row>
    <row r="11025" spans="15:22" x14ac:dyDescent="0.3">
      <c r="O11025" s="232"/>
      <c r="P11025" s="232"/>
      <c r="Q11025" s="206"/>
      <c r="R11025" s="206"/>
      <c r="S11025" s="206"/>
      <c r="T11025" s="206"/>
      <c r="U11025" s="206"/>
      <c r="V11025" s="206"/>
    </row>
    <row r="11026" spans="15:22" x14ac:dyDescent="0.3">
      <c r="O11026" s="232"/>
      <c r="P11026" s="232"/>
      <c r="Q11026" s="206"/>
      <c r="R11026" s="206"/>
      <c r="S11026" s="206"/>
      <c r="T11026" s="206"/>
      <c r="U11026" s="206"/>
      <c r="V11026" s="206"/>
    </row>
    <row r="11027" spans="15:22" x14ac:dyDescent="0.3">
      <c r="O11027" s="232"/>
      <c r="P11027" s="232"/>
      <c r="Q11027" s="206"/>
      <c r="R11027" s="206"/>
      <c r="S11027" s="206"/>
      <c r="T11027" s="206"/>
      <c r="U11027" s="206"/>
      <c r="V11027" s="206"/>
    </row>
    <row r="11028" spans="15:22" x14ac:dyDescent="0.3">
      <c r="O11028" s="232"/>
      <c r="P11028" s="232"/>
      <c r="Q11028" s="206"/>
      <c r="R11028" s="206"/>
      <c r="S11028" s="206"/>
      <c r="T11028" s="206"/>
      <c r="U11028" s="206"/>
      <c r="V11028" s="206"/>
    </row>
    <row r="11029" spans="15:22" x14ac:dyDescent="0.3">
      <c r="O11029" s="232"/>
      <c r="P11029" s="232"/>
      <c r="Q11029" s="206"/>
      <c r="R11029" s="206"/>
      <c r="S11029" s="206"/>
      <c r="T11029" s="206"/>
      <c r="U11029" s="206"/>
      <c r="V11029" s="206"/>
    </row>
    <row r="11030" spans="15:22" x14ac:dyDescent="0.3">
      <c r="O11030" s="232"/>
      <c r="P11030" s="232"/>
      <c r="Q11030" s="206"/>
      <c r="R11030" s="206"/>
      <c r="S11030" s="206"/>
      <c r="T11030" s="206"/>
      <c r="U11030" s="206"/>
      <c r="V11030" s="206"/>
    </row>
    <row r="11031" spans="15:22" x14ac:dyDescent="0.3">
      <c r="O11031" s="232"/>
      <c r="P11031" s="232"/>
      <c r="Q11031" s="206"/>
      <c r="R11031" s="206"/>
      <c r="S11031" s="206"/>
      <c r="T11031" s="206"/>
      <c r="U11031" s="206"/>
      <c r="V11031" s="206"/>
    </row>
    <row r="11032" spans="15:22" x14ac:dyDescent="0.3">
      <c r="O11032" s="232"/>
      <c r="P11032" s="232"/>
      <c r="Q11032" s="206"/>
      <c r="R11032" s="206"/>
      <c r="S11032" s="206"/>
      <c r="T11032" s="206"/>
      <c r="U11032" s="206"/>
      <c r="V11032" s="206"/>
    </row>
    <row r="11033" spans="15:22" x14ac:dyDescent="0.3">
      <c r="O11033" s="232"/>
      <c r="P11033" s="232"/>
      <c r="Q11033" s="206"/>
      <c r="R11033" s="206"/>
      <c r="S11033" s="206"/>
      <c r="T11033" s="206"/>
      <c r="U11033" s="206"/>
      <c r="V11033" s="206"/>
    </row>
    <row r="11034" spans="15:22" x14ac:dyDescent="0.3">
      <c r="O11034" s="232"/>
      <c r="P11034" s="232"/>
      <c r="Q11034" s="206"/>
      <c r="R11034" s="206"/>
      <c r="S11034" s="206"/>
      <c r="T11034" s="206"/>
      <c r="U11034" s="206"/>
      <c r="V11034" s="206"/>
    </row>
    <row r="11035" spans="15:22" x14ac:dyDescent="0.3">
      <c r="O11035" s="232"/>
      <c r="P11035" s="232"/>
      <c r="Q11035" s="206"/>
      <c r="R11035" s="206"/>
      <c r="S11035" s="206"/>
      <c r="T11035" s="206"/>
      <c r="U11035" s="206"/>
      <c r="V11035" s="206"/>
    </row>
    <row r="11036" spans="15:22" x14ac:dyDescent="0.3">
      <c r="O11036" s="232"/>
      <c r="P11036" s="232"/>
      <c r="Q11036" s="206"/>
      <c r="R11036" s="206"/>
      <c r="S11036" s="206"/>
      <c r="T11036" s="206"/>
      <c r="U11036" s="206"/>
      <c r="V11036" s="206"/>
    </row>
    <row r="11037" spans="15:22" x14ac:dyDescent="0.3">
      <c r="O11037" s="232"/>
      <c r="P11037" s="232"/>
      <c r="Q11037" s="206"/>
      <c r="R11037" s="206"/>
      <c r="S11037" s="206"/>
      <c r="T11037" s="206"/>
      <c r="U11037" s="206"/>
      <c r="V11037" s="206"/>
    </row>
    <row r="11038" spans="15:22" x14ac:dyDescent="0.3">
      <c r="O11038" s="232"/>
      <c r="P11038" s="232"/>
      <c r="Q11038" s="206"/>
      <c r="R11038" s="206"/>
      <c r="S11038" s="206"/>
      <c r="T11038" s="206"/>
      <c r="U11038" s="206"/>
      <c r="V11038" s="206"/>
    </row>
    <row r="11039" spans="15:22" x14ac:dyDescent="0.3">
      <c r="O11039" s="232"/>
      <c r="P11039" s="232"/>
      <c r="Q11039" s="206"/>
      <c r="R11039" s="206"/>
      <c r="S11039" s="206"/>
      <c r="T11039" s="206"/>
      <c r="U11039" s="206"/>
      <c r="V11039" s="206"/>
    </row>
    <row r="11040" spans="15:22" x14ac:dyDescent="0.3">
      <c r="O11040" s="232"/>
      <c r="P11040" s="232"/>
      <c r="Q11040" s="206"/>
      <c r="R11040" s="206"/>
      <c r="S11040" s="206"/>
      <c r="T11040" s="206"/>
      <c r="U11040" s="206"/>
      <c r="V11040" s="206"/>
    </row>
    <row r="11041" spans="15:22" x14ac:dyDescent="0.3">
      <c r="O11041" s="232"/>
      <c r="P11041" s="232"/>
      <c r="Q11041" s="206"/>
      <c r="R11041" s="206"/>
      <c r="S11041" s="206"/>
      <c r="T11041" s="206"/>
      <c r="U11041" s="206"/>
      <c r="V11041" s="206"/>
    </row>
    <row r="11042" spans="15:22" x14ac:dyDescent="0.3">
      <c r="O11042" s="232"/>
      <c r="P11042" s="232"/>
      <c r="Q11042" s="206"/>
      <c r="R11042" s="206"/>
      <c r="S11042" s="206"/>
      <c r="T11042" s="206"/>
      <c r="U11042" s="206"/>
      <c r="V11042" s="206"/>
    </row>
    <row r="11043" spans="15:22" x14ac:dyDescent="0.3">
      <c r="O11043" s="232"/>
      <c r="P11043" s="232"/>
      <c r="Q11043" s="206"/>
      <c r="R11043" s="206"/>
      <c r="S11043" s="206"/>
      <c r="T11043" s="206"/>
      <c r="U11043" s="206"/>
      <c r="V11043" s="206"/>
    </row>
    <row r="11044" spans="15:22" x14ac:dyDescent="0.3">
      <c r="O11044" s="232"/>
      <c r="P11044" s="232"/>
      <c r="Q11044" s="206"/>
      <c r="R11044" s="206"/>
      <c r="S11044" s="206"/>
      <c r="T11044" s="206"/>
      <c r="U11044" s="206"/>
      <c r="V11044" s="206"/>
    </row>
    <row r="11045" spans="15:22" x14ac:dyDescent="0.3">
      <c r="O11045" s="232"/>
      <c r="P11045" s="232"/>
      <c r="Q11045" s="206"/>
      <c r="R11045" s="206"/>
      <c r="S11045" s="206"/>
      <c r="T11045" s="206"/>
      <c r="U11045" s="206"/>
      <c r="V11045" s="206"/>
    </row>
    <row r="11046" spans="15:22" x14ac:dyDescent="0.3">
      <c r="O11046" s="232"/>
      <c r="P11046" s="232"/>
      <c r="Q11046" s="206"/>
      <c r="R11046" s="206"/>
      <c r="S11046" s="206"/>
      <c r="T11046" s="206"/>
      <c r="U11046" s="206"/>
      <c r="V11046" s="206"/>
    </row>
    <row r="11047" spans="15:22" x14ac:dyDescent="0.3">
      <c r="O11047" s="232"/>
      <c r="P11047" s="232"/>
      <c r="Q11047" s="206"/>
      <c r="R11047" s="206"/>
      <c r="S11047" s="206"/>
      <c r="T11047" s="206"/>
      <c r="U11047" s="206"/>
      <c r="V11047" s="206"/>
    </row>
    <row r="11048" spans="15:22" x14ac:dyDescent="0.3">
      <c r="O11048" s="232"/>
      <c r="P11048" s="232"/>
      <c r="Q11048" s="206"/>
      <c r="R11048" s="206"/>
      <c r="S11048" s="206"/>
      <c r="T11048" s="206"/>
      <c r="U11048" s="206"/>
      <c r="V11048" s="206"/>
    </row>
    <row r="11049" spans="15:22" x14ac:dyDescent="0.3">
      <c r="O11049" s="232"/>
      <c r="P11049" s="232"/>
      <c r="Q11049" s="206"/>
      <c r="R11049" s="206"/>
      <c r="S11049" s="206"/>
      <c r="T11049" s="206"/>
      <c r="U11049" s="206"/>
      <c r="V11049" s="206"/>
    </row>
    <row r="11050" spans="15:22" x14ac:dyDescent="0.3">
      <c r="O11050" s="232"/>
      <c r="P11050" s="232"/>
      <c r="Q11050" s="206"/>
      <c r="R11050" s="206"/>
      <c r="S11050" s="206"/>
      <c r="T11050" s="206"/>
      <c r="U11050" s="206"/>
      <c r="V11050" s="206"/>
    </row>
    <row r="11051" spans="15:22" x14ac:dyDescent="0.3">
      <c r="O11051" s="232"/>
      <c r="P11051" s="232"/>
      <c r="Q11051" s="206"/>
      <c r="R11051" s="206"/>
      <c r="S11051" s="206"/>
      <c r="T11051" s="206"/>
      <c r="U11051" s="206"/>
      <c r="V11051" s="206"/>
    </row>
    <row r="11052" spans="15:22" x14ac:dyDescent="0.3">
      <c r="O11052" s="232"/>
      <c r="P11052" s="232"/>
      <c r="Q11052" s="206"/>
      <c r="R11052" s="206"/>
      <c r="S11052" s="206"/>
      <c r="T11052" s="206"/>
      <c r="U11052" s="206"/>
      <c r="V11052" s="206"/>
    </row>
    <row r="11053" spans="15:22" x14ac:dyDescent="0.3">
      <c r="O11053" s="232"/>
      <c r="P11053" s="232"/>
      <c r="Q11053" s="206"/>
      <c r="R11053" s="206"/>
      <c r="S11053" s="206"/>
      <c r="T11053" s="206"/>
      <c r="U11053" s="206"/>
      <c r="V11053" s="206"/>
    </row>
    <row r="11054" spans="15:22" x14ac:dyDescent="0.3">
      <c r="O11054" s="232"/>
      <c r="P11054" s="232"/>
      <c r="Q11054" s="206"/>
      <c r="R11054" s="206"/>
      <c r="S11054" s="206"/>
      <c r="T11054" s="206"/>
      <c r="U11054" s="206"/>
      <c r="V11054" s="206"/>
    </row>
    <row r="11055" spans="15:22" x14ac:dyDescent="0.3">
      <c r="O11055" s="232"/>
      <c r="P11055" s="232"/>
      <c r="Q11055" s="206"/>
      <c r="R11055" s="206"/>
      <c r="S11055" s="206"/>
      <c r="T11055" s="206"/>
      <c r="U11055" s="206"/>
      <c r="V11055" s="206"/>
    </row>
    <row r="11056" spans="15:22" x14ac:dyDescent="0.3">
      <c r="O11056" s="232"/>
      <c r="P11056" s="232"/>
      <c r="Q11056" s="206"/>
      <c r="R11056" s="206"/>
      <c r="S11056" s="206"/>
      <c r="T11056" s="206"/>
      <c r="U11056" s="206"/>
      <c r="V11056" s="206"/>
    </row>
    <row r="11057" spans="15:22" x14ac:dyDescent="0.3">
      <c r="O11057" s="232"/>
      <c r="P11057" s="232"/>
      <c r="Q11057" s="206"/>
      <c r="R11057" s="206"/>
      <c r="S11057" s="206"/>
      <c r="T11057" s="206"/>
      <c r="U11057" s="206"/>
      <c r="V11057" s="206"/>
    </row>
    <row r="11058" spans="15:22" x14ac:dyDescent="0.3">
      <c r="O11058" s="232"/>
      <c r="P11058" s="232"/>
      <c r="Q11058" s="206"/>
      <c r="R11058" s="206"/>
      <c r="S11058" s="206"/>
      <c r="T11058" s="206"/>
      <c r="U11058" s="206"/>
      <c r="V11058" s="206"/>
    </row>
    <row r="11059" spans="15:22" x14ac:dyDescent="0.3">
      <c r="O11059" s="232"/>
      <c r="P11059" s="232"/>
      <c r="Q11059" s="206"/>
      <c r="R11059" s="206"/>
      <c r="S11059" s="206"/>
      <c r="T11059" s="206"/>
      <c r="U11059" s="206"/>
      <c r="V11059" s="206"/>
    </row>
    <row r="11060" spans="15:22" x14ac:dyDescent="0.3">
      <c r="O11060" s="232"/>
      <c r="P11060" s="232"/>
      <c r="Q11060" s="206"/>
      <c r="R11060" s="206"/>
      <c r="S11060" s="206"/>
      <c r="T11060" s="206"/>
      <c r="U11060" s="206"/>
      <c r="V11060" s="206"/>
    </row>
    <row r="11061" spans="15:22" x14ac:dyDescent="0.3">
      <c r="O11061" s="232"/>
      <c r="P11061" s="232"/>
      <c r="Q11061" s="206"/>
      <c r="R11061" s="206"/>
      <c r="S11061" s="206"/>
      <c r="T11061" s="206"/>
      <c r="U11061" s="206"/>
      <c r="V11061" s="206"/>
    </row>
    <row r="11062" spans="15:22" x14ac:dyDescent="0.3">
      <c r="O11062" s="232"/>
      <c r="P11062" s="232"/>
      <c r="Q11062" s="206"/>
      <c r="R11062" s="206"/>
      <c r="S11062" s="206"/>
      <c r="T11062" s="206"/>
      <c r="U11062" s="206"/>
      <c r="V11062" s="206"/>
    </row>
    <row r="11063" spans="15:22" x14ac:dyDescent="0.3">
      <c r="O11063" s="232"/>
      <c r="P11063" s="232"/>
      <c r="Q11063" s="206"/>
      <c r="R11063" s="206"/>
      <c r="S11063" s="206"/>
      <c r="T11063" s="206"/>
      <c r="U11063" s="206"/>
      <c r="V11063" s="206"/>
    </row>
    <row r="11064" spans="15:22" x14ac:dyDescent="0.3">
      <c r="O11064" s="232"/>
      <c r="P11064" s="232"/>
      <c r="Q11064" s="206"/>
      <c r="R11064" s="206"/>
      <c r="S11064" s="206"/>
      <c r="T11064" s="206"/>
      <c r="U11064" s="206"/>
      <c r="V11064" s="206"/>
    </row>
    <row r="11065" spans="15:22" x14ac:dyDescent="0.3">
      <c r="O11065" s="232"/>
      <c r="P11065" s="232"/>
      <c r="Q11065" s="206"/>
      <c r="R11065" s="206"/>
      <c r="S11065" s="206"/>
      <c r="T11065" s="206"/>
      <c r="U11065" s="206"/>
      <c r="V11065" s="206"/>
    </row>
    <row r="11066" spans="15:22" x14ac:dyDescent="0.3">
      <c r="O11066" s="232"/>
      <c r="P11066" s="232"/>
      <c r="Q11066" s="206"/>
      <c r="R11066" s="206"/>
      <c r="S11066" s="206"/>
      <c r="T11066" s="206"/>
      <c r="U11066" s="206"/>
      <c r="V11066" s="206"/>
    </row>
    <row r="11067" spans="15:22" x14ac:dyDescent="0.3">
      <c r="O11067" s="232"/>
      <c r="P11067" s="232"/>
      <c r="Q11067" s="206"/>
      <c r="R11067" s="206"/>
      <c r="S11067" s="206"/>
      <c r="T11067" s="206"/>
      <c r="U11067" s="206"/>
      <c r="V11067" s="206"/>
    </row>
    <row r="11068" spans="15:22" x14ac:dyDescent="0.3">
      <c r="O11068" s="232"/>
      <c r="P11068" s="232"/>
      <c r="Q11068" s="206"/>
      <c r="R11068" s="206"/>
      <c r="S11068" s="206"/>
      <c r="T11068" s="206"/>
      <c r="U11068" s="206"/>
      <c r="V11068" s="206"/>
    </row>
    <row r="11069" spans="15:22" x14ac:dyDescent="0.3">
      <c r="O11069" s="232"/>
      <c r="P11069" s="232"/>
      <c r="Q11069" s="206"/>
      <c r="R11069" s="206"/>
      <c r="S11069" s="206"/>
      <c r="T11069" s="206"/>
      <c r="U11069" s="206"/>
      <c r="V11069" s="206"/>
    </row>
    <row r="11070" spans="15:22" x14ac:dyDescent="0.3">
      <c r="O11070" s="232"/>
      <c r="P11070" s="232"/>
      <c r="Q11070" s="206"/>
      <c r="R11070" s="206"/>
      <c r="S11070" s="206"/>
      <c r="T11070" s="206"/>
      <c r="U11070" s="206"/>
      <c r="V11070" s="206"/>
    </row>
    <row r="11071" spans="15:22" x14ac:dyDescent="0.3">
      <c r="O11071" s="232"/>
      <c r="P11071" s="232"/>
      <c r="Q11071" s="206"/>
      <c r="R11071" s="206"/>
      <c r="S11071" s="206"/>
      <c r="T11071" s="206"/>
      <c r="U11071" s="206"/>
      <c r="V11071" s="206"/>
    </row>
    <row r="11072" spans="15:22" x14ac:dyDescent="0.3">
      <c r="O11072" s="232"/>
      <c r="P11072" s="232"/>
      <c r="Q11072" s="206"/>
      <c r="R11072" s="206"/>
      <c r="S11072" s="206"/>
      <c r="T11072" s="206"/>
      <c r="U11072" s="206"/>
      <c r="V11072" s="206"/>
    </row>
    <row r="11073" spans="15:22" x14ac:dyDescent="0.3">
      <c r="O11073" s="232"/>
      <c r="P11073" s="232"/>
      <c r="Q11073" s="206"/>
      <c r="R11073" s="206"/>
      <c r="S11073" s="206"/>
      <c r="T11073" s="206"/>
      <c r="U11073" s="206"/>
      <c r="V11073" s="206"/>
    </row>
    <row r="11074" spans="15:22" x14ac:dyDescent="0.3">
      <c r="O11074" s="232"/>
      <c r="P11074" s="232"/>
      <c r="Q11074" s="206"/>
      <c r="R11074" s="206"/>
      <c r="S11074" s="206"/>
      <c r="T11074" s="206"/>
      <c r="U11074" s="206"/>
      <c r="V11074" s="206"/>
    </row>
    <row r="11075" spans="15:22" x14ac:dyDescent="0.3">
      <c r="O11075" s="232"/>
      <c r="P11075" s="232"/>
      <c r="Q11075" s="206"/>
      <c r="R11075" s="206"/>
      <c r="S11075" s="206"/>
      <c r="T11075" s="206"/>
      <c r="U11075" s="206"/>
      <c r="V11075" s="206"/>
    </row>
    <row r="11076" spans="15:22" x14ac:dyDescent="0.3">
      <c r="O11076" s="232"/>
      <c r="P11076" s="232"/>
      <c r="Q11076" s="206"/>
      <c r="R11076" s="206"/>
      <c r="S11076" s="206"/>
      <c r="T11076" s="206"/>
      <c r="U11076" s="206"/>
      <c r="V11076" s="206"/>
    </row>
    <row r="11077" spans="15:22" x14ac:dyDescent="0.3">
      <c r="O11077" s="232"/>
      <c r="P11077" s="232"/>
      <c r="Q11077" s="206"/>
      <c r="R11077" s="206"/>
      <c r="S11077" s="206"/>
      <c r="T11077" s="206"/>
      <c r="U11077" s="206"/>
      <c r="V11077" s="206"/>
    </row>
    <row r="11078" spans="15:22" x14ac:dyDescent="0.3">
      <c r="O11078" s="232"/>
      <c r="P11078" s="232"/>
      <c r="Q11078" s="206"/>
      <c r="R11078" s="206"/>
      <c r="S11078" s="206"/>
      <c r="T11078" s="206"/>
      <c r="U11078" s="206"/>
      <c r="V11078" s="206"/>
    </row>
    <row r="11079" spans="15:22" x14ac:dyDescent="0.3">
      <c r="O11079" s="232"/>
      <c r="P11079" s="232"/>
      <c r="Q11079" s="206"/>
      <c r="R11079" s="206"/>
      <c r="S11079" s="206"/>
      <c r="T11079" s="206"/>
      <c r="U11079" s="206"/>
      <c r="V11079" s="206"/>
    </row>
    <row r="11080" spans="15:22" x14ac:dyDescent="0.3">
      <c r="O11080" s="232"/>
      <c r="P11080" s="232"/>
      <c r="Q11080" s="206"/>
      <c r="R11080" s="206"/>
      <c r="S11080" s="206"/>
      <c r="T11080" s="206"/>
      <c r="U11080" s="206"/>
      <c r="V11080" s="206"/>
    </row>
    <row r="11081" spans="15:22" x14ac:dyDescent="0.3">
      <c r="O11081" s="232"/>
      <c r="P11081" s="232"/>
      <c r="Q11081" s="206"/>
      <c r="R11081" s="206"/>
      <c r="S11081" s="206"/>
      <c r="T11081" s="206"/>
      <c r="U11081" s="206"/>
      <c r="V11081" s="206"/>
    </row>
    <row r="11082" spans="15:22" x14ac:dyDescent="0.3">
      <c r="O11082" s="232"/>
      <c r="P11082" s="232"/>
      <c r="Q11082" s="206"/>
      <c r="R11082" s="206"/>
      <c r="S11082" s="206"/>
      <c r="T11082" s="206"/>
      <c r="U11082" s="206"/>
      <c r="V11082" s="206"/>
    </row>
    <row r="11083" spans="15:22" x14ac:dyDescent="0.3">
      <c r="O11083" s="232"/>
      <c r="P11083" s="232"/>
      <c r="Q11083" s="206"/>
      <c r="R11083" s="206"/>
      <c r="S11083" s="206"/>
      <c r="T11083" s="206"/>
      <c r="U11083" s="206"/>
      <c r="V11083" s="206"/>
    </row>
    <row r="11084" spans="15:22" x14ac:dyDescent="0.3">
      <c r="O11084" s="232"/>
      <c r="P11084" s="232"/>
      <c r="Q11084" s="206"/>
      <c r="R11084" s="206"/>
      <c r="S11084" s="206"/>
      <c r="T11084" s="206"/>
      <c r="U11084" s="206"/>
      <c r="V11084" s="206"/>
    </row>
    <row r="11085" spans="15:22" x14ac:dyDescent="0.3">
      <c r="O11085" s="232"/>
      <c r="P11085" s="232"/>
      <c r="Q11085" s="206"/>
      <c r="R11085" s="206"/>
      <c r="S11085" s="206"/>
      <c r="T11085" s="206"/>
      <c r="U11085" s="206"/>
      <c r="V11085" s="206"/>
    </row>
    <row r="11086" spans="15:22" x14ac:dyDescent="0.3">
      <c r="O11086" s="232"/>
      <c r="P11086" s="232"/>
      <c r="Q11086" s="206"/>
      <c r="R11086" s="206"/>
      <c r="S11086" s="206"/>
      <c r="T11086" s="206"/>
      <c r="U11086" s="206"/>
      <c r="V11086" s="206"/>
    </row>
    <row r="11087" spans="15:22" x14ac:dyDescent="0.3">
      <c r="O11087" s="232"/>
      <c r="P11087" s="232"/>
      <c r="Q11087" s="206"/>
      <c r="R11087" s="206"/>
      <c r="S11087" s="206"/>
      <c r="T11087" s="206"/>
      <c r="U11087" s="206"/>
      <c r="V11087" s="206"/>
    </row>
    <row r="11088" spans="15:22" x14ac:dyDescent="0.3">
      <c r="O11088" s="232"/>
      <c r="P11088" s="232"/>
      <c r="Q11088" s="206"/>
      <c r="R11088" s="206"/>
      <c r="S11088" s="206"/>
      <c r="T11088" s="206"/>
      <c r="U11088" s="206"/>
      <c r="V11088" s="206"/>
    </row>
    <row r="11089" spans="15:22" x14ac:dyDescent="0.3">
      <c r="O11089" s="232"/>
      <c r="P11089" s="232"/>
      <c r="Q11089" s="206"/>
      <c r="R11089" s="206"/>
      <c r="S11089" s="206"/>
      <c r="T11089" s="206"/>
      <c r="U11089" s="206"/>
      <c r="V11089" s="206"/>
    </row>
    <row r="11090" spans="15:22" x14ac:dyDescent="0.3">
      <c r="O11090" s="232"/>
      <c r="P11090" s="232"/>
      <c r="Q11090" s="206"/>
      <c r="R11090" s="206"/>
      <c r="S11090" s="206"/>
      <c r="T11090" s="206"/>
      <c r="U11090" s="206"/>
      <c r="V11090" s="206"/>
    </row>
    <row r="11091" spans="15:22" x14ac:dyDescent="0.3">
      <c r="O11091" s="232"/>
      <c r="P11091" s="232"/>
      <c r="Q11091" s="206"/>
      <c r="R11091" s="206"/>
      <c r="S11091" s="206"/>
      <c r="T11091" s="206"/>
      <c r="U11091" s="206"/>
      <c r="V11091" s="206"/>
    </row>
    <row r="11092" spans="15:22" x14ac:dyDescent="0.3">
      <c r="O11092" s="232"/>
      <c r="P11092" s="232"/>
      <c r="Q11092" s="206"/>
      <c r="R11092" s="206"/>
      <c r="S11092" s="206"/>
      <c r="T11092" s="206"/>
      <c r="U11092" s="206"/>
      <c r="V11092" s="206"/>
    </row>
    <row r="11093" spans="15:22" x14ac:dyDescent="0.3">
      <c r="O11093" s="232"/>
      <c r="P11093" s="232"/>
      <c r="Q11093" s="206"/>
      <c r="R11093" s="206"/>
      <c r="S11093" s="206"/>
      <c r="T11093" s="206"/>
      <c r="U11093" s="206"/>
      <c r="V11093" s="206"/>
    </row>
    <row r="11094" spans="15:22" x14ac:dyDescent="0.3">
      <c r="O11094" s="232"/>
      <c r="P11094" s="232"/>
      <c r="Q11094" s="206"/>
      <c r="R11094" s="206"/>
      <c r="S11094" s="206"/>
      <c r="T11094" s="206"/>
      <c r="U11094" s="206"/>
      <c r="V11094" s="206"/>
    </row>
    <row r="11095" spans="15:22" x14ac:dyDescent="0.3">
      <c r="O11095" s="232"/>
      <c r="P11095" s="232"/>
      <c r="Q11095" s="206"/>
      <c r="R11095" s="206"/>
      <c r="S11095" s="206"/>
      <c r="T11095" s="206"/>
      <c r="U11095" s="206"/>
      <c r="V11095" s="206"/>
    </row>
    <row r="11096" spans="15:22" x14ac:dyDescent="0.3">
      <c r="O11096" s="232"/>
      <c r="P11096" s="232"/>
      <c r="Q11096" s="206"/>
      <c r="R11096" s="206"/>
      <c r="S11096" s="206"/>
      <c r="T11096" s="206"/>
      <c r="U11096" s="206"/>
      <c r="V11096" s="206"/>
    </row>
    <row r="11097" spans="15:22" x14ac:dyDescent="0.3">
      <c r="O11097" s="232"/>
      <c r="P11097" s="232"/>
      <c r="Q11097" s="206"/>
      <c r="R11097" s="206"/>
      <c r="S11097" s="206"/>
      <c r="T11097" s="206"/>
      <c r="U11097" s="206"/>
      <c r="V11097" s="206"/>
    </row>
    <row r="11098" spans="15:22" x14ac:dyDescent="0.3">
      <c r="O11098" s="232"/>
      <c r="P11098" s="232"/>
      <c r="Q11098" s="206"/>
      <c r="R11098" s="206"/>
      <c r="S11098" s="206"/>
      <c r="T11098" s="206"/>
      <c r="U11098" s="206"/>
      <c r="V11098" s="206"/>
    </row>
    <row r="11099" spans="15:22" x14ac:dyDescent="0.3">
      <c r="O11099" s="232"/>
      <c r="P11099" s="232"/>
      <c r="Q11099" s="206"/>
      <c r="R11099" s="206"/>
      <c r="S11099" s="206"/>
      <c r="T11099" s="206"/>
      <c r="U11099" s="206"/>
      <c r="V11099" s="206"/>
    </row>
    <row r="11100" spans="15:22" x14ac:dyDescent="0.3">
      <c r="O11100" s="232"/>
      <c r="P11100" s="232"/>
      <c r="Q11100" s="206"/>
      <c r="R11100" s="206"/>
      <c r="S11100" s="206"/>
      <c r="T11100" s="206"/>
      <c r="U11100" s="206"/>
      <c r="V11100" s="206"/>
    </row>
    <row r="11101" spans="15:22" x14ac:dyDescent="0.3">
      <c r="O11101" s="232"/>
      <c r="P11101" s="232"/>
      <c r="Q11101" s="206"/>
      <c r="R11101" s="206"/>
      <c r="S11101" s="206"/>
      <c r="T11101" s="206"/>
      <c r="U11101" s="206"/>
      <c r="V11101" s="206"/>
    </row>
    <row r="11102" spans="15:22" x14ac:dyDescent="0.3">
      <c r="O11102" s="232"/>
      <c r="P11102" s="232"/>
      <c r="Q11102" s="206"/>
      <c r="R11102" s="206"/>
      <c r="S11102" s="206"/>
      <c r="T11102" s="206"/>
      <c r="U11102" s="206"/>
      <c r="V11102" s="206"/>
    </row>
    <row r="11103" spans="15:22" x14ac:dyDescent="0.3">
      <c r="O11103" s="232"/>
      <c r="P11103" s="232"/>
      <c r="Q11103" s="206"/>
      <c r="R11103" s="206"/>
      <c r="S11103" s="206"/>
      <c r="T11103" s="206"/>
      <c r="U11103" s="206"/>
      <c r="V11103" s="206"/>
    </row>
    <row r="11104" spans="15:22" x14ac:dyDescent="0.3">
      <c r="O11104" s="232"/>
      <c r="P11104" s="232"/>
      <c r="Q11104" s="206"/>
      <c r="R11104" s="206"/>
      <c r="S11104" s="206"/>
      <c r="T11104" s="206"/>
      <c r="U11104" s="206"/>
      <c r="V11104" s="206"/>
    </row>
    <row r="11105" spans="15:22" x14ac:dyDescent="0.3">
      <c r="O11105" s="232"/>
      <c r="P11105" s="232"/>
      <c r="Q11105" s="206"/>
      <c r="R11105" s="206"/>
      <c r="S11105" s="206"/>
      <c r="T11105" s="206"/>
      <c r="U11105" s="206"/>
      <c r="V11105" s="206"/>
    </row>
    <row r="11106" spans="15:22" x14ac:dyDescent="0.3">
      <c r="O11106" s="232"/>
      <c r="P11106" s="232"/>
      <c r="Q11106" s="206"/>
      <c r="R11106" s="206"/>
      <c r="S11106" s="206"/>
      <c r="T11106" s="206"/>
      <c r="U11106" s="206"/>
      <c r="V11106" s="206"/>
    </row>
    <row r="11107" spans="15:22" x14ac:dyDescent="0.3">
      <c r="O11107" s="232"/>
      <c r="P11107" s="232"/>
      <c r="Q11107" s="206"/>
      <c r="R11107" s="206"/>
      <c r="S11107" s="206"/>
      <c r="T11107" s="206"/>
      <c r="U11107" s="206"/>
      <c r="V11107" s="206"/>
    </row>
    <row r="11108" spans="15:22" x14ac:dyDescent="0.3">
      <c r="O11108" s="232"/>
      <c r="P11108" s="232"/>
      <c r="Q11108" s="206"/>
      <c r="R11108" s="206"/>
      <c r="S11108" s="206"/>
      <c r="T11108" s="206"/>
      <c r="U11108" s="206"/>
      <c r="V11108" s="206"/>
    </row>
    <row r="11109" spans="15:22" x14ac:dyDescent="0.3">
      <c r="O11109" s="232"/>
      <c r="P11109" s="232"/>
      <c r="Q11109" s="206"/>
      <c r="R11109" s="206"/>
      <c r="S11109" s="206"/>
      <c r="T11109" s="206"/>
      <c r="U11109" s="206"/>
      <c r="V11109" s="206"/>
    </row>
    <row r="11110" spans="15:22" x14ac:dyDescent="0.3">
      <c r="O11110" s="232"/>
      <c r="P11110" s="232"/>
      <c r="Q11110" s="206"/>
      <c r="R11110" s="206"/>
      <c r="S11110" s="206"/>
      <c r="T11110" s="206"/>
      <c r="U11110" s="206"/>
      <c r="V11110" s="206"/>
    </row>
    <row r="11111" spans="15:22" x14ac:dyDescent="0.3">
      <c r="O11111" s="232"/>
      <c r="P11111" s="232"/>
      <c r="Q11111" s="206"/>
      <c r="R11111" s="206"/>
      <c r="S11111" s="206"/>
      <c r="T11111" s="206"/>
      <c r="U11111" s="206"/>
      <c r="V11111" s="206"/>
    </row>
    <row r="11112" spans="15:22" x14ac:dyDescent="0.3">
      <c r="O11112" s="232"/>
      <c r="P11112" s="232"/>
      <c r="Q11112" s="206"/>
      <c r="R11112" s="206"/>
      <c r="S11112" s="206"/>
      <c r="T11112" s="206"/>
      <c r="U11112" s="206"/>
      <c r="V11112" s="206"/>
    </row>
    <row r="11113" spans="15:22" x14ac:dyDescent="0.3">
      <c r="O11113" s="232"/>
      <c r="P11113" s="232"/>
      <c r="Q11113" s="206"/>
      <c r="R11113" s="206"/>
      <c r="S11113" s="206"/>
      <c r="T11113" s="206"/>
      <c r="U11113" s="206"/>
      <c r="V11113" s="206"/>
    </row>
    <row r="11114" spans="15:22" x14ac:dyDescent="0.3">
      <c r="O11114" s="232"/>
      <c r="P11114" s="232"/>
      <c r="Q11114" s="206"/>
      <c r="R11114" s="206"/>
      <c r="S11114" s="206"/>
      <c r="T11114" s="206"/>
      <c r="U11114" s="206"/>
      <c r="V11114" s="206"/>
    </row>
    <row r="11115" spans="15:22" x14ac:dyDescent="0.3">
      <c r="O11115" s="232"/>
      <c r="P11115" s="232"/>
      <c r="Q11115" s="206"/>
      <c r="R11115" s="206"/>
      <c r="S11115" s="206"/>
      <c r="T11115" s="206"/>
      <c r="U11115" s="206"/>
      <c r="V11115" s="206"/>
    </row>
    <row r="11116" spans="15:22" x14ac:dyDescent="0.3">
      <c r="O11116" s="232"/>
      <c r="P11116" s="232"/>
      <c r="Q11116" s="206"/>
      <c r="R11116" s="206"/>
      <c r="S11116" s="206"/>
      <c r="T11116" s="206"/>
      <c r="U11116" s="206"/>
      <c r="V11116" s="206"/>
    </row>
    <row r="11117" spans="15:22" x14ac:dyDescent="0.3">
      <c r="O11117" s="232"/>
      <c r="P11117" s="232"/>
      <c r="Q11117" s="206"/>
      <c r="R11117" s="206"/>
      <c r="S11117" s="206"/>
      <c r="T11117" s="206"/>
      <c r="U11117" s="206"/>
      <c r="V11117" s="206"/>
    </row>
    <row r="11118" spans="15:22" x14ac:dyDescent="0.3">
      <c r="O11118" s="232"/>
      <c r="P11118" s="232"/>
      <c r="Q11118" s="206"/>
      <c r="R11118" s="206"/>
      <c r="S11118" s="206"/>
      <c r="T11118" s="206"/>
      <c r="U11118" s="206"/>
      <c r="V11118" s="206"/>
    </row>
    <row r="11119" spans="15:22" x14ac:dyDescent="0.3">
      <c r="O11119" s="232"/>
      <c r="P11119" s="232"/>
      <c r="Q11119" s="206"/>
      <c r="R11119" s="206"/>
      <c r="S11119" s="206"/>
      <c r="T11119" s="206"/>
      <c r="U11119" s="206"/>
      <c r="V11119" s="206"/>
    </row>
    <row r="11120" spans="15:22" x14ac:dyDescent="0.3">
      <c r="O11120" s="232"/>
      <c r="P11120" s="232"/>
      <c r="Q11120" s="206"/>
      <c r="R11120" s="206"/>
      <c r="S11120" s="206"/>
      <c r="T11120" s="206"/>
      <c r="U11120" s="206"/>
      <c r="V11120" s="206"/>
    </row>
    <row r="11121" spans="15:22" x14ac:dyDescent="0.3">
      <c r="O11121" s="232"/>
      <c r="P11121" s="232"/>
      <c r="Q11121" s="206"/>
      <c r="R11121" s="206"/>
      <c r="S11121" s="206"/>
      <c r="T11121" s="206"/>
      <c r="U11121" s="206"/>
      <c r="V11121" s="206"/>
    </row>
    <row r="11122" spans="15:22" x14ac:dyDescent="0.3">
      <c r="O11122" s="232"/>
      <c r="P11122" s="232"/>
      <c r="Q11122" s="206"/>
      <c r="R11122" s="206"/>
      <c r="S11122" s="206"/>
      <c r="T11122" s="206"/>
      <c r="U11122" s="206"/>
      <c r="V11122" s="206"/>
    </row>
    <row r="11123" spans="15:22" x14ac:dyDescent="0.3">
      <c r="O11123" s="232"/>
      <c r="P11123" s="232"/>
      <c r="Q11123" s="206"/>
      <c r="R11123" s="206"/>
      <c r="S11123" s="206"/>
      <c r="T11123" s="206"/>
      <c r="U11123" s="206"/>
      <c r="V11123" s="206"/>
    </row>
    <row r="11124" spans="15:22" x14ac:dyDescent="0.3">
      <c r="O11124" s="232"/>
      <c r="P11124" s="232"/>
      <c r="Q11124" s="206"/>
      <c r="R11124" s="206"/>
      <c r="S11124" s="206"/>
      <c r="T11124" s="206"/>
      <c r="U11124" s="206"/>
      <c r="V11124" s="206"/>
    </row>
    <row r="11125" spans="15:22" x14ac:dyDescent="0.3">
      <c r="O11125" s="232"/>
      <c r="P11125" s="232"/>
      <c r="Q11125" s="206"/>
      <c r="R11125" s="206"/>
      <c r="S11125" s="206"/>
      <c r="T11125" s="206"/>
      <c r="U11125" s="206"/>
      <c r="V11125" s="206"/>
    </row>
    <row r="11126" spans="15:22" x14ac:dyDescent="0.3">
      <c r="O11126" s="232"/>
      <c r="P11126" s="232"/>
      <c r="Q11126" s="206"/>
      <c r="R11126" s="206"/>
      <c r="S11126" s="206"/>
      <c r="T11126" s="206"/>
      <c r="U11126" s="206"/>
      <c r="V11126" s="206"/>
    </row>
    <row r="11127" spans="15:22" x14ac:dyDescent="0.3">
      <c r="O11127" s="232"/>
      <c r="P11127" s="232"/>
      <c r="Q11127" s="206"/>
      <c r="R11127" s="206"/>
      <c r="S11127" s="206"/>
      <c r="T11127" s="206"/>
      <c r="U11127" s="206"/>
      <c r="V11127" s="206"/>
    </row>
    <row r="11128" spans="15:22" x14ac:dyDescent="0.3">
      <c r="O11128" s="232"/>
      <c r="P11128" s="232"/>
      <c r="Q11128" s="206"/>
      <c r="R11128" s="206"/>
      <c r="S11128" s="206"/>
      <c r="T11128" s="206"/>
      <c r="U11128" s="206"/>
      <c r="V11128" s="206"/>
    </row>
    <row r="11129" spans="15:22" x14ac:dyDescent="0.3">
      <c r="O11129" s="232"/>
      <c r="P11129" s="232"/>
      <c r="Q11129" s="206"/>
      <c r="R11129" s="206"/>
      <c r="S11129" s="206"/>
      <c r="T11129" s="206"/>
      <c r="U11129" s="206"/>
      <c r="V11129" s="206"/>
    </row>
    <row r="11130" spans="15:22" x14ac:dyDescent="0.3">
      <c r="O11130" s="232"/>
      <c r="P11130" s="232"/>
      <c r="Q11130" s="206"/>
      <c r="R11130" s="206"/>
      <c r="S11130" s="206"/>
      <c r="T11130" s="206"/>
      <c r="U11130" s="206"/>
      <c r="V11130" s="206"/>
    </row>
    <row r="11131" spans="15:22" x14ac:dyDescent="0.3">
      <c r="O11131" s="232"/>
      <c r="P11131" s="232"/>
      <c r="Q11131" s="206"/>
      <c r="R11131" s="206"/>
      <c r="S11131" s="206"/>
      <c r="T11131" s="206"/>
      <c r="U11131" s="206"/>
      <c r="V11131" s="206"/>
    </row>
    <row r="11132" spans="15:22" x14ac:dyDescent="0.3">
      <c r="O11132" s="232"/>
      <c r="P11132" s="232"/>
      <c r="Q11132" s="206"/>
      <c r="R11132" s="206"/>
      <c r="S11132" s="206"/>
      <c r="T11132" s="206"/>
      <c r="U11132" s="206"/>
      <c r="V11132" s="206"/>
    </row>
    <row r="11133" spans="15:22" x14ac:dyDescent="0.3">
      <c r="O11133" s="232"/>
      <c r="P11133" s="232"/>
      <c r="Q11133" s="206"/>
      <c r="R11133" s="206"/>
      <c r="S11133" s="206"/>
      <c r="T11133" s="206"/>
      <c r="U11133" s="206"/>
      <c r="V11133" s="206"/>
    </row>
    <row r="11134" spans="15:22" x14ac:dyDescent="0.3">
      <c r="O11134" s="232"/>
      <c r="P11134" s="232"/>
      <c r="Q11134" s="206"/>
      <c r="R11134" s="206"/>
      <c r="S11134" s="206"/>
      <c r="T11134" s="206"/>
      <c r="U11134" s="206"/>
      <c r="V11134" s="206"/>
    </row>
    <row r="11135" spans="15:22" x14ac:dyDescent="0.3">
      <c r="O11135" s="232"/>
      <c r="P11135" s="232"/>
      <c r="Q11135" s="206"/>
      <c r="R11135" s="206"/>
      <c r="S11135" s="206"/>
      <c r="T11135" s="206"/>
      <c r="U11135" s="206"/>
      <c r="V11135" s="206"/>
    </row>
    <row r="11136" spans="15:22" x14ac:dyDescent="0.3">
      <c r="O11136" s="232"/>
      <c r="P11136" s="232"/>
      <c r="Q11136" s="206"/>
      <c r="R11136" s="206"/>
      <c r="S11136" s="206"/>
      <c r="T11136" s="206"/>
      <c r="U11136" s="206"/>
      <c r="V11136" s="206"/>
    </row>
    <row r="11137" spans="15:22" x14ac:dyDescent="0.3">
      <c r="O11137" s="232"/>
      <c r="P11137" s="232"/>
      <c r="Q11137" s="206"/>
      <c r="R11137" s="206"/>
      <c r="S11137" s="206"/>
      <c r="T11137" s="206"/>
      <c r="U11137" s="206"/>
      <c r="V11137" s="206"/>
    </row>
    <row r="11138" spans="15:22" x14ac:dyDescent="0.3">
      <c r="O11138" s="232"/>
      <c r="P11138" s="232"/>
      <c r="Q11138" s="206"/>
      <c r="R11138" s="206"/>
      <c r="S11138" s="206"/>
      <c r="T11138" s="206"/>
      <c r="U11138" s="206"/>
      <c r="V11138" s="206"/>
    </row>
    <row r="11139" spans="15:22" x14ac:dyDescent="0.3">
      <c r="O11139" s="232"/>
      <c r="P11139" s="232"/>
      <c r="Q11139" s="206"/>
      <c r="R11139" s="206"/>
      <c r="S11139" s="206"/>
      <c r="T11139" s="206"/>
      <c r="U11139" s="206"/>
      <c r="V11139" s="206"/>
    </row>
    <row r="11140" spans="15:22" x14ac:dyDescent="0.3">
      <c r="O11140" s="232"/>
      <c r="P11140" s="232"/>
      <c r="Q11140" s="206"/>
      <c r="R11140" s="206"/>
      <c r="S11140" s="206"/>
      <c r="T11140" s="206"/>
      <c r="U11140" s="206"/>
      <c r="V11140" s="206"/>
    </row>
    <row r="11141" spans="15:22" x14ac:dyDescent="0.3">
      <c r="O11141" s="232"/>
      <c r="P11141" s="232"/>
      <c r="Q11141" s="206"/>
      <c r="R11141" s="206"/>
      <c r="S11141" s="206"/>
      <c r="T11141" s="206"/>
      <c r="U11141" s="206"/>
      <c r="V11141" s="206"/>
    </row>
    <row r="11142" spans="15:22" x14ac:dyDescent="0.3">
      <c r="O11142" s="232"/>
      <c r="P11142" s="232"/>
      <c r="Q11142" s="206"/>
      <c r="R11142" s="206"/>
      <c r="S11142" s="206"/>
      <c r="T11142" s="206"/>
      <c r="U11142" s="206"/>
      <c r="V11142" s="206"/>
    </row>
    <row r="11143" spans="15:22" x14ac:dyDescent="0.3">
      <c r="O11143" s="232"/>
      <c r="P11143" s="232"/>
      <c r="Q11143" s="206"/>
      <c r="R11143" s="206"/>
      <c r="S11143" s="206"/>
      <c r="T11143" s="206"/>
      <c r="U11143" s="206"/>
      <c r="V11143" s="206"/>
    </row>
    <row r="11144" spans="15:22" x14ac:dyDescent="0.3">
      <c r="O11144" s="232"/>
      <c r="P11144" s="232"/>
      <c r="Q11144" s="206"/>
      <c r="R11144" s="206"/>
      <c r="S11144" s="206"/>
      <c r="T11144" s="206"/>
      <c r="U11144" s="206"/>
      <c r="V11144" s="206"/>
    </row>
    <row r="11145" spans="15:22" x14ac:dyDescent="0.3">
      <c r="O11145" s="232"/>
      <c r="P11145" s="232"/>
      <c r="Q11145" s="206"/>
      <c r="R11145" s="206"/>
      <c r="S11145" s="206"/>
      <c r="T11145" s="206"/>
      <c r="U11145" s="206"/>
      <c r="V11145" s="206"/>
    </row>
    <row r="11146" spans="15:22" x14ac:dyDescent="0.3">
      <c r="O11146" s="232"/>
      <c r="P11146" s="232"/>
      <c r="Q11146" s="206"/>
      <c r="R11146" s="206"/>
      <c r="S11146" s="206"/>
      <c r="T11146" s="206"/>
      <c r="U11146" s="206"/>
      <c r="V11146" s="206"/>
    </row>
    <row r="11147" spans="15:22" x14ac:dyDescent="0.3">
      <c r="O11147" s="232"/>
      <c r="P11147" s="232"/>
      <c r="Q11147" s="206"/>
      <c r="R11147" s="206"/>
      <c r="S11147" s="206"/>
      <c r="T11147" s="206"/>
      <c r="U11147" s="206"/>
      <c r="V11147" s="206"/>
    </row>
    <row r="11148" spans="15:22" x14ac:dyDescent="0.3">
      <c r="O11148" s="232"/>
      <c r="P11148" s="232"/>
      <c r="Q11148" s="206"/>
      <c r="R11148" s="206"/>
      <c r="S11148" s="206"/>
      <c r="T11148" s="206"/>
      <c r="U11148" s="206"/>
      <c r="V11148" s="206"/>
    </row>
    <row r="11149" spans="15:22" x14ac:dyDescent="0.3">
      <c r="O11149" s="232"/>
      <c r="P11149" s="232"/>
      <c r="Q11149" s="206"/>
      <c r="R11149" s="206"/>
      <c r="S11149" s="206"/>
      <c r="T11149" s="206"/>
      <c r="U11149" s="206"/>
      <c r="V11149" s="206"/>
    </row>
    <row r="11150" spans="15:22" x14ac:dyDescent="0.3">
      <c r="O11150" s="232"/>
      <c r="P11150" s="232"/>
      <c r="Q11150" s="206"/>
      <c r="R11150" s="206"/>
      <c r="S11150" s="206"/>
      <c r="T11150" s="206"/>
      <c r="U11150" s="206"/>
      <c r="V11150" s="206"/>
    </row>
    <row r="11151" spans="15:22" x14ac:dyDescent="0.3">
      <c r="O11151" s="232"/>
      <c r="P11151" s="232"/>
      <c r="Q11151" s="206"/>
      <c r="R11151" s="206"/>
      <c r="S11151" s="206"/>
      <c r="T11151" s="206"/>
      <c r="U11151" s="206"/>
      <c r="V11151" s="206"/>
    </row>
    <row r="11152" spans="15:22" x14ac:dyDescent="0.3">
      <c r="O11152" s="232"/>
      <c r="P11152" s="232"/>
      <c r="Q11152" s="206"/>
      <c r="R11152" s="206"/>
      <c r="S11152" s="206"/>
      <c r="T11152" s="206"/>
      <c r="U11152" s="206"/>
      <c r="V11152" s="206"/>
    </row>
    <row r="11153" spans="15:22" x14ac:dyDescent="0.3">
      <c r="O11153" s="232"/>
      <c r="P11153" s="232"/>
      <c r="Q11153" s="206"/>
      <c r="R11153" s="206"/>
      <c r="S11153" s="206"/>
      <c r="T11153" s="206"/>
      <c r="U11153" s="206"/>
      <c r="V11153" s="206"/>
    </row>
    <row r="11154" spans="15:22" x14ac:dyDescent="0.3">
      <c r="O11154" s="232"/>
      <c r="P11154" s="232"/>
      <c r="Q11154" s="206"/>
      <c r="R11154" s="206"/>
      <c r="S11154" s="206"/>
      <c r="T11154" s="206"/>
      <c r="U11154" s="206"/>
      <c r="V11154" s="206"/>
    </row>
    <row r="11155" spans="15:22" x14ac:dyDescent="0.3">
      <c r="O11155" s="232"/>
      <c r="P11155" s="232"/>
      <c r="Q11155" s="206"/>
      <c r="R11155" s="206"/>
      <c r="S11155" s="206"/>
      <c r="T11155" s="206"/>
      <c r="U11155" s="206"/>
      <c r="V11155" s="206"/>
    </row>
    <row r="11156" spans="15:22" x14ac:dyDescent="0.3">
      <c r="O11156" s="232"/>
      <c r="P11156" s="232"/>
      <c r="Q11156" s="206"/>
      <c r="R11156" s="206"/>
      <c r="S11156" s="206"/>
      <c r="T11156" s="206"/>
      <c r="U11156" s="206"/>
      <c r="V11156" s="206"/>
    </row>
    <row r="11157" spans="15:22" x14ac:dyDescent="0.3">
      <c r="O11157" s="232"/>
      <c r="P11157" s="232"/>
      <c r="Q11157" s="206"/>
      <c r="R11157" s="206"/>
      <c r="S11157" s="206"/>
      <c r="T11157" s="206"/>
      <c r="U11157" s="206"/>
      <c r="V11157" s="206"/>
    </row>
    <row r="11158" spans="15:22" x14ac:dyDescent="0.3">
      <c r="O11158" s="232"/>
      <c r="P11158" s="232"/>
      <c r="Q11158" s="206"/>
      <c r="R11158" s="206"/>
      <c r="S11158" s="206"/>
      <c r="T11158" s="206"/>
      <c r="U11158" s="206"/>
      <c r="V11158" s="206"/>
    </row>
    <row r="11159" spans="15:22" x14ac:dyDescent="0.3">
      <c r="O11159" s="232"/>
      <c r="P11159" s="232"/>
      <c r="Q11159" s="206"/>
      <c r="R11159" s="206"/>
      <c r="S11159" s="206"/>
      <c r="T11159" s="206"/>
      <c r="U11159" s="206"/>
      <c r="V11159" s="206"/>
    </row>
    <row r="11160" spans="15:22" x14ac:dyDescent="0.3">
      <c r="O11160" s="232"/>
      <c r="P11160" s="232"/>
      <c r="Q11160" s="206"/>
      <c r="R11160" s="206"/>
      <c r="S11160" s="206"/>
      <c r="T11160" s="206"/>
      <c r="U11160" s="206"/>
      <c r="V11160" s="206"/>
    </row>
    <row r="11161" spans="15:22" x14ac:dyDescent="0.3">
      <c r="O11161" s="232"/>
      <c r="P11161" s="232"/>
      <c r="Q11161" s="206"/>
      <c r="R11161" s="206"/>
      <c r="S11161" s="206"/>
      <c r="T11161" s="206"/>
      <c r="U11161" s="206"/>
      <c r="V11161" s="206"/>
    </row>
    <row r="11162" spans="15:22" x14ac:dyDescent="0.3">
      <c r="O11162" s="232"/>
      <c r="P11162" s="232"/>
      <c r="Q11162" s="206"/>
      <c r="R11162" s="206"/>
      <c r="S11162" s="206"/>
      <c r="T11162" s="206"/>
      <c r="U11162" s="206"/>
      <c r="V11162" s="206"/>
    </row>
    <row r="11163" spans="15:22" x14ac:dyDescent="0.3">
      <c r="O11163" s="232"/>
      <c r="P11163" s="232"/>
      <c r="Q11163" s="206"/>
      <c r="R11163" s="206"/>
      <c r="S11163" s="206"/>
      <c r="T11163" s="206"/>
      <c r="U11163" s="206"/>
      <c r="V11163" s="206"/>
    </row>
    <row r="11164" spans="15:22" x14ac:dyDescent="0.3">
      <c r="O11164" s="232"/>
      <c r="P11164" s="232"/>
      <c r="Q11164" s="206"/>
      <c r="R11164" s="206"/>
      <c r="S11164" s="206"/>
      <c r="T11164" s="206"/>
      <c r="U11164" s="206"/>
      <c r="V11164" s="206"/>
    </row>
    <row r="11165" spans="15:22" x14ac:dyDescent="0.3">
      <c r="O11165" s="232"/>
      <c r="P11165" s="232"/>
      <c r="Q11165" s="206"/>
      <c r="R11165" s="206"/>
      <c r="S11165" s="206"/>
      <c r="T11165" s="206"/>
      <c r="U11165" s="206"/>
      <c r="V11165" s="206"/>
    </row>
    <row r="11166" spans="15:22" x14ac:dyDescent="0.3">
      <c r="O11166" s="232"/>
      <c r="P11166" s="232"/>
      <c r="Q11166" s="206"/>
      <c r="R11166" s="206"/>
      <c r="S11166" s="206"/>
      <c r="T11166" s="206"/>
      <c r="U11166" s="206"/>
      <c r="V11166" s="206"/>
    </row>
    <row r="11167" spans="15:22" x14ac:dyDescent="0.3">
      <c r="O11167" s="232"/>
      <c r="P11167" s="232"/>
      <c r="Q11167" s="206"/>
      <c r="R11167" s="206"/>
      <c r="S11167" s="206"/>
      <c r="T11167" s="206"/>
      <c r="U11167" s="206"/>
      <c r="V11167" s="206"/>
    </row>
    <row r="11168" spans="15:22" x14ac:dyDescent="0.3">
      <c r="O11168" s="232"/>
      <c r="P11168" s="232"/>
      <c r="Q11168" s="206"/>
      <c r="R11168" s="206"/>
      <c r="S11168" s="206"/>
      <c r="T11168" s="206"/>
      <c r="U11168" s="206"/>
      <c r="V11168" s="206"/>
    </row>
    <row r="11169" spans="15:22" x14ac:dyDescent="0.3">
      <c r="O11169" s="232"/>
      <c r="P11169" s="232"/>
      <c r="Q11169" s="206"/>
      <c r="R11169" s="206"/>
      <c r="S11169" s="206"/>
      <c r="T11169" s="206"/>
      <c r="U11169" s="206"/>
      <c r="V11169" s="206"/>
    </row>
    <row r="11170" spans="15:22" x14ac:dyDescent="0.3">
      <c r="O11170" s="232"/>
      <c r="P11170" s="232"/>
      <c r="Q11170" s="206"/>
      <c r="R11170" s="206"/>
      <c r="S11170" s="206"/>
      <c r="T11170" s="206"/>
      <c r="U11170" s="206"/>
      <c r="V11170" s="206"/>
    </row>
    <row r="11171" spans="15:22" x14ac:dyDescent="0.3">
      <c r="O11171" s="232"/>
      <c r="P11171" s="232"/>
      <c r="Q11171" s="206"/>
      <c r="R11171" s="206"/>
      <c r="S11171" s="206"/>
      <c r="T11171" s="206"/>
      <c r="U11171" s="206"/>
      <c r="V11171" s="206"/>
    </row>
    <row r="11172" spans="15:22" x14ac:dyDescent="0.3">
      <c r="O11172" s="232"/>
      <c r="P11172" s="232"/>
      <c r="Q11172" s="206"/>
      <c r="R11172" s="206"/>
      <c r="S11172" s="206"/>
      <c r="T11172" s="206"/>
      <c r="U11172" s="206"/>
      <c r="V11172" s="206"/>
    </row>
    <row r="11173" spans="15:22" x14ac:dyDescent="0.3">
      <c r="O11173" s="232"/>
      <c r="P11173" s="232"/>
      <c r="Q11173" s="206"/>
      <c r="R11173" s="206"/>
      <c r="S11173" s="206"/>
      <c r="T11173" s="206"/>
      <c r="U11173" s="206"/>
      <c r="V11173" s="206"/>
    </row>
    <row r="11174" spans="15:22" x14ac:dyDescent="0.3">
      <c r="O11174" s="232"/>
      <c r="P11174" s="232"/>
      <c r="Q11174" s="206"/>
      <c r="R11174" s="206"/>
      <c r="S11174" s="206"/>
      <c r="T11174" s="206"/>
      <c r="U11174" s="206"/>
      <c r="V11174" s="206"/>
    </row>
    <row r="11175" spans="15:22" x14ac:dyDescent="0.3">
      <c r="O11175" s="232"/>
      <c r="P11175" s="232"/>
      <c r="Q11175" s="206"/>
      <c r="R11175" s="206"/>
      <c r="S11175" s="206"/>
      <c r="T11175" s="206"/>
      <c r="U11175" s="206"/>
      <c r="V11175" s="206"/>
    </row>
    <row r="11176" spans="15:22" x14ac:dyDescent="0.3">
      <c r="O11176" s="232"/>
      <c r="P11176" s="232"/>
      <c r="Q11176" s="206"/>
      <c r="R11176" s="206"/>
      <c r="S11176" s="206"/>
      <c r="T11176" s="206"/>
      <c r="U11176" s="206"/>
      <c r="V11176" s="206"/>
    </row>
    <row r="11177" spans="15:22" x14ac:dyDescent="0.3">
      <c r="O11177" s="232"/>
      <c r="P11177" s="232"/>
      <c r="Q11177" s="206"/>
      <c r="R11177" s="206"/>
      <c r="S11177" s="206"/>
      <c r="T11177" s="206"/>
      <c r="U11177" s="206"/>
      <c r="V11177" s="206"/>
    </row>
    <row r="11178" spans="15:22" x14ac:dyDescent="0.3">
      <c r="O11178" s="232"/>
      <c r="P11178" s="232"/>
      <c r="Q11178" s="206"/>
      <c r="R11178" s="206"/>
      <c r="S11178" s="206"/>
      <c r="T11178" s="206"/>
      <c r="U11178" s="206"/>
      <c r="V11178" s="206"/>
    </row>
    <row r="11179" spans="15:22" x14ac:dyDescent="0.3">
      <c r="O11179" s="232"/>
      <c r="P11179" s="232"/>
      <c r="Q11179" s="206"/>
      <c r="R11179" s="206"/>
      <c r="S11179" s="206"/>
      <c r="T11179" s="206"/>
      <c r="U11179" s="206"/>
      <c r="V11179" s="206"/>
    </row>
    <row r="11180" spans="15:22" x14ac:dyDescent="0.3">
      <c r="O11180" s="232"/>
      <c r="P11180" s="232"/>
      <c r="Q11180" s="206"/>
      <c r="R11180" s="206"/>
      <c r="S11180" s="206"/>
      <c r="T11180" s="206"/>
      <c r="U11180" s="206"/>
      <c r="V11180" s="206"/>
    </row>
    <row r="11181" spans="15:22" x14ac:dyDescent="0.3">
      <c r="O11181" s="232"/>
      <c r="P11181" s="232"/>
      <c r="Q11181" s="206"/>
      <c r="R11181" s="206"/>
      <c r="S11181" s="206"/>
      <c r="T11181" s="206"/>
      <c r="U11181" s="206"/>
      <c r="V11181" s="206"/>
    </row>
    <row r="11182" spans="15:22" x14ac:dyDescent="0.3">
      <c r="O11182" s="232"/>
      <c r="P11182" s="232"/>
      <c r="Q11182" s="206"/>
      <c r="R11182" s="206"/>
      <c r="S11182" s="206"/>
      <c r="T11182" s="206"/>
      <c r="U11182" s="206"/>
      <c r="V11182" s="206"/>
    </row>
    <row r="11183" spans="15:22" x14ac:dyDescent="0.3">
      <c r="O11183" s="232"/>
      <c r="P11183" s="232"/>
      <c r="Q11183" s="206"/>
      <c r="R11183" s="206"/>
      <c r="S11183" s="206"/>
      <c r="T11183" s="206"/>
      <c r="U11183" s="206"/>
      <c r="V11183" s="206"/>
    </row>
    <row r="11184" spans="15:22" x14ac:dyDescent="0.3">
      <c r="O11184" s="232"/>
      <c r="P11184" s="232"/>
      <c r="Q11184" s="206"/>
      <c r="R11184" s="206"/>
      <c r="S11184" s="206"/>
      <c r="T11184" s="206"/>
      <c r="U11184" s="206"/>
      <c r="V11184" s="206"/>
    </row>
    <row r="11185" spans="15:22" x14ac:dyDescent="0.3">
      <c r="O11185" s="232"/>
      <c r="P11185" s="232"/>
      <c r="Q11185" s="206"/>
      <c r="R11185" s="206"/>
      <c r="S11185" s="206"/>
      <c r="T11185" s="206"/>
      <c r="U11185" s="206"/>
      <c r="V11185" s="206"/>
    </row>
    <row r="11186" spans="15:22" x14ac:dyDescent="0.3">
      <c r="O11186" s="232"/>
      <c r="P11186" s="232"/>
      <c r="Q11186" s="206"/>
      <c r="R11186" s="206"/>
      <c r="S11186" s="206"/>
      <c r="T11186" s="206"/>
      <c r="U11186" s="206"/>
      <c r="V11186" s="206"/>
    </row>
    <row r="11187" spans="15:22" x14ac:dyDescent="0.3">
      <c r="O11187" s="232"/>
      <c r="P11187" s="232"/>
      <c r="Q11187" s="206"/>
      <c r="R11187" s="206"/>
      <c r="S11187" s="206"/>
      <c r="T11187" s="206"/>
      <c r="U11187" s="206"/>
      <c r="V11187" s="206"/>
    </row>
    <row r="11188" spans="15:22" x14ac:dyDescent="0.3">
      <c r="O11188" s="232"/>
      <c r="P11188" s="232"/>
      <c r="Q11188" s="206"/>
      <c r="R11188" s="206"/>
      <c r="S11188" s="206"/>
      <c r="T11188" s="206"/>
      <c r="U11188" s="206"/>
      <c r="V11188" s="206"/>
    </row>
    <row r="11189" spans="15:22" x14ac:dyDescent="0.3">
      <c r="O11189" s="232"/>
      <c r="P11189" s="232"/>
      <c r="Q11189" s="206"/>
      <c r="R11189" s="206"/>
      <c r="S11189" s="206"/>
      <c r="T11189" s="206"/>
      <c r="U11189" s="206"/>
      <c r="V11189" s="206"/>
    </row>
    <row r="11190" spans="15:22" x14ac:dyDescent="0.3">
      <c r="O11190" s="232"/>
      <c r="P11190" s="232"/>
      <c r="Q11190" s="206"/>
      <c r="R11190" s="206"/>
      <c r="S11190" s="206"/>
      <c r="T11190" s="206"/>
      <c r="U11190" s="206"/>
      <c r="V11190" s="206"/>
    </row>
    <row r="11191" spans="15:22" x14ac:dyDescent="0.3">
      <c r="O11191" s="232"/>
      <c r="P11191" s="232"/>
      <c r="Q11191" s="206"/>
      <c r="R11191" s="206"/>
      <c r="S11191" s="206"/>
      <c r="T11191" s="206"/>
      <c r="U11191" s="206"/>
      <c r="V11191" s="206"/>
    </row>
    <row r="11192" spans="15:22" x14ac:dyDescent="0.3">
      <c r="O11192" s="232"/>
      <c r="P11192" s="232"/>
      <c r="Q11192" s="206"/>
      <c r="R11192" s="206"/>
      <c r="S11192" s="206"/>
      <c r="T11192" s="206"/>
      <c r="U11192" s="206"/>
      <c r="V11192" s="206"/>
    </row>
    <row r="11193" spans="15:22" x14ac:dyDescent="0.3">
      <c r="O11193" s="232"/>
      <c r="P11193" s="232"/>
      <c r="Q11193" s="206"/>
      <c r="R11193" s="206"/>
      <c r="S11193" s="206"/>
      <c r="T11193" s="206"/>
      <c r="U11193" s="206"/>
      <c r="V11193" s="206"/>
    </row>
    <row r="11194" spans="15:22" x14ac:dyDescent="0.3">
      <c r="O11194" s="232"/>
      <c r="P11194" s="232"/>
      <c r="Q11194" s="206"/>
      <c r="R11194" s="206"/>
      <c r="S11194" s="206"/>
      <c r="T11194" s="206"/>
      <c r="U11194" s="206"/>
      <c r="V11194" s="206"/>
    </row>
    <row r="11195" spans="15:22" x14ac:dyDescent="0.3">
      <c r="O11195" s="232"/>
      <c r="P11195" s="232"/>
      <c r="Q11195" s="206"/>
      <c r="R11195" s="206"/>
      <c r="S11195" s="206"/>
      <c r="T11195" s="206"/>
      <c r="U11195" s="206"/>
      <c r="V11195" s="206"/>
    </row>
    <row r="11196" spans="15:22" x14ac:dyDescent="0.3">
      <c r="O11196" s="232"/>
      <c r="P11196" s="232"/>
      <c r="Q11196" s="206"/>
      <c r="R11196" s="206"/>
      <c r="S11196" s="206"/>
      <c r="T11196" s="206"/>
      <c r="U11196" s="206"/>
      <c r="V11196" s="206"/>
    </row>
    <row r="11197" spans="15:22" x14ac:dyDescent="0.3">
      <c r="O11197" s="232"/>
      <c r="P11197" s="232"/>
      <c r="Q11197" s="206"/>
      <c r="R11197" s="206"/>
      <c r="S11197" s="206"/>
      <c r="T11197" s="206"/>
      <c r="U11197" s="206"/>
      <c r="V11197" s="206"/>
    </row>
    <row r="11198" spans="15:22" x14ac:dyDescent="0.3">
      <c r="O11198" s="232"/>
      <c r="P11198" s="232"/>
      <c r="Q11198" s="206"/>
      <c r="R11198" s="206"/>
      <c r="S11198" s="206"/>
      <c r="T11198" s="206"/>
      <c r="U11198" s="206"/>
      <c r="V11198" s="206"/>
    </row>
    <row r="11199" spans="15:22" x14ac:dyDescent="0.3">
      <c r="O11199" s="232"/>
      <c r="P11199" s="232"/>
      <c r="Q11199" s="206"/>
      <c r="R11199" s="206"/>
      <c r="S11199" s="206"/>
      <c r="T11199" s="206"/>
      <c r="U11199" s="206"/>
      <c r="V11199" s="206"/>
    </row>
    <row r="11200" spans="15:22" x14ac:dyDescent="0.3">
      <c r="O11200" s="232"/>
      <c r="P11200" s="232"/>
      <c r="Q11200" s="206"/>
      <c r="R11200" s="206"/>
      <c r="S11200" s="206"/>
      <c r="T11200" s="206"/>
      <c r="U11200" s="206"/>
      <c r="V11200" s="206"/>
    </row>
    <row r="11201" spans="15:22" x14ac:dyDescent="0.3">
      <c r="O11201" s="232"/>
      <c r="P11201" s="232"/>
      <c r="Q11201" s="206"/>
      <c r="R11201" s="206"/>
      <c r="S11201" s="206"/>
      <c r="T11201" s="206"/>
      <c r="U11201" s="206"/>
      <c r="V11201" s="206"/>
    </row>
    <row r="11202" spans="15:22" x14ac:dyDescent="0.3">
      <c r="O11202" s="232"/>
      <c r="P11202" s="232"/>
      <c r="Q11202" s="206"/>
      <c r="R11202" s="206"/>
      <c r="S11202" s="206"/>
      <c r="T11202" s="206"/>
      <c r="U11202" s="206"/>
      <c r="V11202" s="206"/>
    </row>
    <row r="11203" spans="15:22" x14ac:dyDescent="0.3">
      <c r="O11203" s="232"/>
      <c r="P11203" s="232"/>
      <c r="Q11203" s="206"/>
      <c r="R11203" s="206"/>
      <c r="S11203" s="206"/>
      <c r="T11203" s="206"/>
      <c r="U11203" s="206"/>
      <c r="V11203" s="206"/>
    </row>
    <row r="11204" spans="15:22" x14ac:dyDescent="0.3">
      <c r="O11204" s="232"/>
      <c r="P11204" s="232"/>
      <c r="Q11204" s="206"/>
      <c r="R11204" s="206"/>
      <c r="S11204" s="206"/>
      <c r="T11204" s="206"/>
      <c r="U11204" s="206"/>
      <c r="V11204" s="206"/>
    </row>
    <row r="11205" spans="15:22" x14ac:dyDescent="0.3">
      <c r="O11205" s="232"/>
      <c r="P11205" s="232"/>
      <c r="Q11205" s="206"/>
      <c r="R11205" s="206"/>
      <c r="S11205" s="206"/>
      <c r="T11205" s="206"/>
      <c r="U11205" s="206"/>
      <c r="V11205" s="206"/>
    </row>
    <row r="11206" spans="15:22" x14ac:dyDescent="0.3">
      <c r="O11206" s="232"/>
      <c r="P11206" s="232"/>
      <c r="Q11206" s="206"/>
      <c r="R11206" s="206"/>
      <c r="S11206" s="206"/>
      <c r="T11206" s="206"/>
      <c r="U11206" s="206"/>
      <c r="V11206" s="206"/>
    </row>
    <row r="11207" spans="15:22" x14ac:dyDescent="0.3">
      <c r="O11207" s="232"/>
      <c r="P11207" s="232"/>
      <c r="Q11207" s="206"/>
      <c r="R11207" s="206"/>
      <c r="S11207" s="206"/>
      <c r="T11207" s="206"/>
      <c r="U11207" s="206"/>
      <c r="V11207" s="206"/>
    </row>
    <row r="11208" spans="15:22" x14ac:dyDescent="0.3">
      <c r="O11208" s="232"/>
      <c r="P11208" s="232"/>
      <c r="Q11208" s="206"/>
      <c r="R11208" s="206"/>
      <c r="S11208" s="206"/>
      <c r="T11208" s="206"/>
      <c r="U11208" s="206"/>
      <c r="V11208" s="206"/>
    </row>
    <row r="11209" spans="15:22" x14ac:dyDescent="0.3">
      <c r="O11209" s="232"/>
      <c r="P11209" s="232"/>
      <c r="Q11209" s="206"/>
      <c r="R11209" s="206"/>
      <c r="S11209" s="206"/>
      <c r="T11209" s="206"/>
      <c r="U11209" s="206"/>
      <c r="V11209" s="206"/>
    </row>
    <row r="11210" spans="15:22" x14ac:dyDescent="0.3">
      <c r="O11210" s="232"/>
      <c r="P11210" s="232"/>
      <c r="Q11210" s="206"/>
      <c r="R11210" s="206"/>
      <c r="S11210" s="206"/>
      <c r="T11210" s="206"/>
      <c r="U11210" s="206"/>
      <c r="V11210" s="206"/>
    </row>
    <row r="11211" spans="15:22" x14ac:dyDescent="0.3">
      <c r="O11211" s="232"/>
      <c r="P11211" s="232"/>
      <c r="Q11211" s="206"/>
      <c r="R11211" s="206"/>
      <c r="S11211" s="206"/>
      <c r="T11211" s="206"/>
      <c r="U11211" s="206"/>
      <c r="V11211" s="206"/>
    </row>
    <row r="11212" spans="15:22" x14ac:dyDescent="0.3">
      <c r="O11212" s="232"/>
      <c r="P11212" s="232"/>
      <c r="Q11212" s="206"/>
      <c r="R11212" s="206"/>
      <c r="S11212" s="206"/>
      <c r="T11212" s="206"/>
      <c r="U11212" s="206"/>
      <c r="V11212" s="206"/>
    </row>
    <row r="11213" spans="15:22" x14ac:dyDescent="0.3">
      <c r="O11213" s="232"/>
      <c r="P11213" s="232"/>
      <c r="Q11213" s="206"/>
      <c r="R11213" s="206"/>
      <c r="S11213" s="206"/>
      <c r="T11213" s="206"/>
      <c r="U11213" s="206"/>
      <c r="V11213" s="206"/>
    </row>
    <row r="11214" spans="15:22" x14ac:dyDescent="0.3">
      <c r="O11214" s="232"/>
      <c r="P11214" s="232"/>
      <c r="Q11214" s="206"/>
      <c r="R11214" s="206"/>
      <c r="S11214" s="206"/>
      <c r="T11214" s="206"/>
      <c r="U11214" s="206"/>
      <c r="V11214" s="206"/>
    </row>
    <row r="11215" spans="15:22" x14ac:dyDescent="0.3">
      <c r="O11215" s="232"/>
      <c r="P11215" s="232"/>
      <c r="Q11215" s="206"/>
      <c r="R11215" s="206"/>
      <c r="S11215" s="206"/>
      <c r="T11215" s="206"/>
      <c r="U11215" s="206"/>
      <c r="V11215" s="206"/>
    </row>
    <row r="11216" spans="15:22" x14ac:dyDescent="0.3">
      <c r="O11216" s="232"/>
      <c r="P11216" s="232"/>
      <c r="Q11216" s="206"/>
      <c r="R11216" s="206"/>
      <c r="S11216" s="206"/>
      <c r="T11216" s="206"/>
      <c r="U11216" s="206"/>
      <c r="V11216" s="206"/>
    </row>
    <row r="11217" spans="15:22" x14ac:dyDescent="0.3">
      <c r="O11217" s="232"/>
      <c r="P11217" s="232"/>
      <c r="Q11217" s="206"/>
      <c r="R11217" s="206"/>
      <c r="S11217" s="206"/>
      <c r="T11217" s="206"/>
      <c r="U11217" s="206"/>
      <c r="V11217" s="206"/>
    </row>
    <row r="11218" spans="15:22" x14ac:dyDescent="0.3">
      <c r="O11218" s="232"/>
      <c r="P11218" s="232"/>
      <c r="Q11218" s="206"/>
      <c r="R11218" s="206"/>
      <c r="S11218" s="206"/>
      <c r="T11218" s="206"/>
      <c r="U11218" s="206"/>
      <c r="V11218" s="206"/>
    </row>
    <row r="11219" spans="15:22" x14ac:dyDescent="0.3">
      <c r="O11219" s="232"/>
      <c r="P11219" s="232"/>
      <c r="Q11219" s="206"/>
      <c r="R11219" s="206"/>
      <c r="S11219" s="206"/>
      <c r="T11219" s="206"/>
      <c r="U11219" s="206"/>
      <c r="V11219" s="206"/>
    </row>
    <row r="11220" spans="15:22" x14ac:dyDescent="0.3">
      <c r="O11220" s="232"/>
      <c r="P11220" s="232"/>
      <c r="Q11220" s="206"/>
      <c r="R11220" s="206"/>
      <c r="S11220" s="206"/>
      <c r="T11220" s="206"/>
      <c r="U11220" s="206"/>
      <c r="V11220" s="206"/>
    </row>
    <row r="11221" spans="15:22" x14ac:dyDescent="0.3">
      <c r="O11221" s="232"/>
      <c r="P11221" s="232"/>
      <c r="Q11221" s="206"/>
      <c r="R11221" s="206"/>
      <c r="S11221" s="206"/>
      <c r="T11221" s="206"/>
      <c r="U11221" s="206"/>
      <c r="V11221" s="206"/>
    </row>
    <row r="11222" spans="15:22" x14ac:dyDescent="0.3">
      <c r="O11222" s="232"/>
      <c r="P11222" s="232"/>
      <c r="Q11222" s="206"/>
      <c r="R11222" s="206"/>
      <c r="S11222" s="206"/>
      <c r="T11222" s="206"/>
      <c r="U11222" s="206"/>
      <c r="V11222" s="206"/>
    </row>
    <row r="11223" spans="15:22" x14ac:dyDescent="0.3">
      <c r="O11223" s="232"/>
      <c r="P11223" s="232"/>
      <c r="Q11223" s="206"/>
      <c r="R11223" s="206"/>
      <c r="S11223" s="206"/>
      <c r="T11223" s="206"/>
      <c r="U11223" s="206"/>
      <c r="V11223" s="206"/>
    </row>
    <row r="11224" spans="15:22" x14ac:dyDescent="0.3">
      <c r="O11224" s="232"/>
      <c r="P11224" s="232"/>
      <c r="Q11224" s="206"/>
      <c r="R11224" s="206"/>
      <c r="S11224" s="206"/>
      <c r="T11224" s="206"/>
      <c r="U11224" s="206"/>
      <c r="V11224" s="206"/>
    </row>
    <row r="11225" spans="15:22" x14ac:dyDescent="0.3">
      <c r="O11225" s="232"/>
      <c r="P11225" s="232"/>
      <c r="Q11225" s="206"/>
      <c r="R11225" s="206"/>
      <c r="S11225" s="206"/>
      <c r="T11225" s="206"/>
      <c r="U11225" s="206"/>
      <c r="V11225" s="206"/>
    </row>
    <row r="11226" spans="15:22" x14ac:dyDescent="0.3">
      <c r="O11226" s="232"/>
      <c r="P11226" s="232"/>
      <c r="Q11226" s="206"/>
      <c r="R11226" s="206"/>
      <c r="S11226" s="206"/>
      <c r="T11226" s="206"/>
      <c r="U11226" s="206"/>
      <c r="V11226" s="206"/>
    </row>
    <row r="11227" spans="15:22" x14ac:dyDescent="0.3">
      <c r="O11227" s="232"/>
      <c r="P11227" s="232"/>
      <c r="Q11227" s="206"/>
      <c r="R11227" s="206"/>
      <c r="S11227" s="206"/>
      <c r="T11227" s="206"/>
      <c r="U11227" s="206"/>
      <c r="V11227" s="206"/>
    </row>
    <row r="11228" spans="15:22" x14ac:dyDescent="0.3">
      <c r="O11228" s="232"/>
      <c r="P11228" s="232"/>
      <c r="Q11228" s="206"/>
      <c r="R11228" s="206"/>
      <c r="S11228" s="206"/>
      <c r="T11228" s="206"/>
      <c r="U11228" s="206"/>
      <c r="V11228" s="206"/>
    </row>
    <row r="11229" spans="15:22" x14ac:dyDescent="0.3">
      <c r="O11229" s="232"/>
      <c r="P11229" s="232"/>
      <c r="Q11229" s="206"/>
      <c r="R11229" s="206"/>
      <c r="S11229" s="206"/>
      <c r="T11229" s="206"/>
      <c r="U11229" s="206"/>
      <c r="V11229" s="206"/>
    </row>
    <row r="11230" spans="15:22" x14ac:dyDescent="0.3">
      <c r="O11230" s="232"/>
      <c r="P11230" s="232"/>
      <c r="Q11230" s="206"/>
      <c r="R11230" s="206"/>
      <c r="S11230" s="206"/>
      <c r="T11230" s="206"/>
      <c r="U11230" s="206"/>
      <c r="V11230" s="206"/>
    </row>
    <row r="11231" spans="15:22" x14ac:dyDescent="0.3">
      <c r="O11231" s="232"/>
      <c r="P11231" s="232"/>
      <c r="Q11231" s="206"/>
      <c r="R11231" s="206"/>
      <c r="S11231" s="206"/>
      <c r="T11231" s="206"/>
      <c r="U11231" s="206"/>
      <c r="V11231" s="206"/>
    </row>
    <row r="11232" spans="15:22" x14ac:dyDescent="0.3">
      <c r="O11232" s="232"/>
      <c r="P11232" s="232"/>
      <c r="Q11232" s="206"/>
      <c r="R11232" s="206"/>
      <c r="S11232" s="206"/>
      <c r="T11232" s="206"/>
      <c r="U11232" s="206"/>
      <c r="V11232" s="206"/>
    </row>
    <row r="11233" spans="15:22" x14ac:dyDescent="0.3">
      <c r="O11233" s="232"/>
      <c r="P11233" s="232"/>
      <c r="Q11233" s="206"/>
      <c r="R11233" s="206"/>
      <c r="S11233" s="206"/>
      <c r="T11233" s="206"/>
      <c r="U11233" s="206"/>
      <c r="V11233" s="206"/>
    </row>
    <row r="11234" spans="15:22" x14ac:dyDescent="0.3">
      <c r="O11234" s="232"/>
      <c r="P11234" s="232"/>
      <c r="Q11234" s="206"/>
      <c r="R11234" s="206"/>
      <c r="S11234" s="206"/>
      <c r="T11234" s="206"/>
      <c r="U11234" s="206"/>
      <c r="V11234" s="206"/>
    </row>
    <row r="11235" spans="15:22" x14ac:dyDescent="0.3">
      <c r="O11235" s="232"/>
      <c r="P11235" s="232"/>
      <c r="Q11235" s="206"/>
      <c r="R11235" s="206"/>
      <c r="S11235" s="206"/>
      <c r="T11235" s="206"/>
      <c r="U11235" s="206"/>
      <c r="V11235" s="206"/>
    </row>
    <row r="11236" spans="15:22" x14ac:dyDescent="0.3">
      <c r="O11236" s="232"/>
      <c r="P11236" s="232"/>
      <c r="Q11236" s="206"/>
      <c r="R11236" s="206"/>
      <c r="S11236" s="206"/>
      <c r="T11236" s="206"/>
      <c r="U11236" s="206"/>
      <c r="V11236" s="206"/>
    </row>
    <row r="11237" spans="15:22" x14ac:dyDescent="0.3">
      <c r="O11237" s="232"/>
      <c r="P11237" s="232"/>
      <c r="Q11237" s="206"/>
      <c r="R11237" s="206"/>
      <c r="S11237" s="206"/>
      <c r="T11237" s="206"/>
      <c r="U11237" s="206"/>
      <c r="V11237" s="206"/>
    </row>
    <row r="11238" spans="15:22" x14ac:dyDescent="0.3">
      <c r="O11238" s="232"/>
      <c r="P11238" s="232"/>
      <c r="Q11238" s="206"/>
      <c r="R11238" s="206"/>
      <c r="S11238" s="206"/>
      <c r="T11238" s="206"/>
      <c r="U11238" s="206"/>
      <c r="V11238" s="206"/>
    </row>
    <row r="11239" spans="15:22" x14ac:dyDescent="0.3">
      <c r="O11239" s="232"/>
      <c r="P11239" s="232"/>
      <c r="Q11239" s="206"/>
      <c r="R11239" s="206"/>
      <c r="S11239" s="206"/>
      <c r="T11239" s="206"/>
      <c r="U11239" s="206"/>
      <c r="V11239" s="206"/>
    </row>
    <row r="11240" spans="15:22" x14ac:dyDescent="0.3">
      <c r="O11240" s="232"/>
      <c r="P11240" s="232"/>
      <c r="Q11240" s="206"/>
      <c r="R11240" s="206"/>
      <c r="S11240" s="206"/>
      <c r="T11240" s="206"/>
      <c r="U11240" s="206"/>
      <c r="V11240" s="206"/>
    </row>
    <row r="11241" spans="15:22" x14ac:dyDescent="0.3">
      <c r="O11241" s="232"/>
      <c r="P11241" s="232"/>
      <c r="Q11241" s="206"/>
      <c r="R11241" s="206"/>
      <c r="S11241" s="206"/>
      <c r="T11241" s="206"/>
      <c r="U11241" s="206"/>
      <c r="V11241" s="206"/>
    </row>
    <row r="11242" spans="15:22" x14ac:dyDescent="0.3">
      <c r="O11242" s="232"/>
      <c r="P11242" s="232"/>
      <c r="Q11242" s="206"/>
      <c r="R11242" s="206"/>
      <c r="S11242" s="206"/>
      <c r="T11242" s="206"/>
      <c r="U11242" s="206"/>
      <c r="V11242" s="206"/>
    </row>
    <row r="11243" spans="15:22" x14ac:dyDescent="0.3">
      <c r="O11243" s="232"/>
      <c r="P11243" s="232"/>
      <c r="Q11243" s="206"/>
      <c r="R11243" s="206"/>
      <c r="S11243" s="206"/>
      <c r="T11243" s="206"/>
      <c r="U11243" s="206"/>
      <c r="V11243" s="206"/>
    </row>
    <row r="11244" spans="15:22" x14ac:dyDescent="0.3">
      <c r="O11244" s="232"/>
      <c r="P11244" s="232"/>
      <c r="Q11244" s="206"/>
      <c r="R11244" s="206"/>
      <c r="S11244" s="206"/>
      <c r="T11244" s="206"/>
      <c r="U11244" s="206"/>
      <c r="V11244" s="206"/>
    </row>
    <row r="11245" spans="15:22" x14ac:dyDescent="0.3">
      <c r="O11245" s="232"/>
      <c r="P11245" s="232"/>
      <c r="Q11245" s="206"/>
      <c r="R11245" s="206"/>
      <c r="S11245" s="206"/>
      <c r="T11245" s="206"/>
      <c r="U11245" s="206"/>
      <c r="V11245" s="206"/>
    </row>
    <row r="11246" spans="15:22" x14ac:dyDescent="0.3">
      <c r="O11246" s="232"/>
      <c r="P11246" s="232"/>
      <c r="Q11246" s="206"/>
      <c r="R11246" s="206"/>
      <c r="S11246" s="206"/>
      <c r="T11246" s="206"/>
      <c r="U11246" s="206"/>
      <c r="V11246" s="206"/>
    </row>
    <row r="11247" spans="15:22" x14ac:dyDescent="0.3">
      <c r="O11247" s="232"/>
      <c r="P11247" s="232"/>
      <c r="Q11247" s="206"/>
      <c r="R11247" s="206"/>
      <c r="S11247" s="206"/>
      <c r="T11247" s="206"/>
      <c r="U11247" s="206"/>
      <c r="V11247" s="206"/>
    </row>
    <row r="11248" spans="15:22" x14ac:dyDescent="0.3">
      <c r="O11248" s="232"/>
      <c r="P11248" s="232"/>
      <c r="Q11248" s="206"/>
      <c r="R11248" s="206"/>
      <c r="S11248" s="206"/>
      <c r="T11248" s="206"/>
      <c r="U11248" s="206"/>
      <c r="V11248" s="206"/>
    </row>
    <row r="11249" spans="15:22" x14ac:dyDescent="0.3">
      <c r="O11249" s="232"/>
      <c r="P11249" s="232"/>
      <c r="Q11249" s="206"/>
      <c r="R11249" s="206"/>
      <c r="S11249" s="206"/>
      <c r="T11249" s="206"/>
      <c r="U11249" s="206"/>
      <c r="V11249" s="206"/>
    </row>
    <row r="11250" spans="15:22" x14ac:dyDescent="0.3">
      <c r="O11250" s="232"/>
      <c r="P11250" s="232"/>
      <c r="Q11250" s="206"/>
      <c r="R11250" s="206"/>
      <c r="S11250" s="206"/>
      <c r="T11250" s="206"/>
      <c r="U11250" s="206"/>
      <c r="V11250" s="206"/>
    </row>
    <row r="11251" spans="15:22" x14ac:dyDescent="0.3">
      <c r="O11251" s="232"/>
      <c r="P11251" s="232"/>
      <c r="Q11251" s="206"/>
      <c r="R11251" s="206"/>
      <c r="S11251" s="206"/>
      <c r="T11251" s="206"/>
      <c r="U11251" s="206"/>
      <c r="V11251" s="206"/>
    </row>
    <row r="11252" spans="15:22" x14ac:dyDescent="0.3">
      <c r="O11252" s="232"/>
      <c r="P11252" s="232"/>
      <c r="Q11252" s="206"/>
      <c r="R11252" s="206"/>
      <c r="S11252" s="206"/>
      <c r="T11252" s="206"/>
      <c r="U11252" s="206"/>
      <c r="V11252" s="206"/>
    </row>
    <row r="11253" spans="15:22" x14ac:dyDescent="0.3">
      <c r="O11253" s="232"/>
      <c r="P11253" s="232"/>
      <c r="Q11253" s="206"/>
      <c r="R11253" s="206"/>
      <c r="S11253" s="206"/>
      <c r="T11253" s="206"/>
      <c r="U11253" s="206"/>
      <c r="V11253" s="206"/>
    </row>
    <row r="11254" spans="15:22" x14ac:dyDescent="0.3">
      <c r="O11254" s="232"/>
      <c r="P11254" s="232"/>
      <c r="Q11254" s="206"/>
      <c r="R11254" s="206"/>
      <c r="S11254" s="206"/>
      <c r="T11254" s="206"/>
      <c r="U11254" s="206"/>
      <c r="V11254" s="206"/>
    </row>
    <row r="11255" spans="15:22" x14ac:dyDescent="0.3">
      <c r="O11255" s="232"/>
      <c r="P11255" s="232"/>
      <c r="Q11255" s="206"/>
      <c r="R11255" s="206"/>
      <c r="S11255" s="206"/>
      <c r="T11255" s="206"/>
      <c r="U11255" s="206"/>
      <c r="V11255" s="206"/>
    </row>
    <row r="11256" spans="15:22" x14ac:dyDescent="0.3">
      <c r="O11256" s="232"/>
      <c r="P11256" s="232"/>
      <c r="Q11256" s="206"/>
      <c r="R11256" s="206"/>
      <c r="S11256" s="206"/>
      <c r="T11256" s="206"/>
      <c r="U11256" s="206"/>
      <c r="V11256" s="206"/>
    </row>
    <row r="11257" spans="15:22" x14ac:dyDescent="0.3">
      <c r="O11257" s="232"/>
      <c r="P11257" s="232"/>
      <c r="Q11257" s="206"/>
      <c r="R11257" s="206"/>
      <c r="S11257" s="206"/>
      <c r="T11257" s="206"/>
      <c r="U11257" s="206"/>
      <c r="V11257" s="206"/>
    </row>
    <row r="11258" spans="15:22" x14ac:dyDescent="0.3">
      <c r="O11258" s="232"/>
      <c r="P11258" s="232"/>
      <c r="Q11258" s="206"/>
      <c r="R11258" s="206"/>
      <c r="S11258" s="206"/>
      <c r="T11258" s="206"/>
      <c r="U11258" s="206"/>
      <c r="V11258" s="206"/>
    </row>
    <row r="11259" spans="15:22" x14ac:dyDescent="0.3">
      <c r="O11259" s="232"/>
      <c r="P11259" s="232"/>
      <c r="Q11259" s="206"/>
      <c r="R11259" s="206"/>
      <c r="S11259" s="206"/>
      <c r="T11259" s="206"/>
      <c r="U11259" s="206"/>
      <c r="V11259" s="206"/>
    </row>
    <row r="11260" spans="15:22" x14ac:dyDescent="0.3">
      <c r="O11260" s="232"/>
      <c r="P11260" s="232"/>
      <c r="Q11260" s="206"/>
      <c r="R11260" s="206"/>
      <c r="S11260" s="206"/>
      <c r="T11260" s="206"/>
      <c r="U11260" s="206"/>
      <c r="V11260" s="206"/>
    </row>
    <row r="11261" spans="15:22" x14ac:dyDescent="0.3">
      <c r="O11261" s="232"/>
      <c r="P11261" s="232"/>
      <c r="Q11261" s="206"/>
      <c r="R11261" s="206"/>
      <c r="S11261" s="206"/>
      <c r="T11261" s="206"/>
      <c r="U11261" s="206"/>
      <c r="V11261" s="206"/>
    </row>
    <row r="11262" spans="15:22" x14ac:dyDescent="0.3">
      <c r="O11262" s="232"/>
      <c r="P11262" s="232"/>
      <c r="Q11262" s="206"/>
      <c r="R11262" s="206"/>
      <c r="S11262" s="206"/>
      <c r="T11262" s="206"/>
      <c r="U11262" s="206"/>
      <c r="V11262" s="206"/>
    </row>
    <row r="11263" spans="15:22" x14ac:dyDescent="0.3">
      <c r="O11263" s="232"/>
      <c r="P11263" s="232"/>
      <c r="Q11263" s="206"/>
      <c r="R11263" s="206"/>
      <c r="S11263" s="206"/>
      <c r="T11263" s="206"/>
      <c r="U11263" s="206"/>
      <c r="V11263" s="206"/>
    </row>
    <row r="11264" spans="15:22" x14ac:dyDescent="0.3">
      <c r="O11264" s="232"/>
      <c r="P11264" s="232"/>
      <c r="Q11264" s="206"/>
      <c r="R11264" s="206"/>
      <c r="S11264" s="206"/>
      <c r="T11264" s="206"/>
      <c r="U11264" s="206"/>
      <c r="V11264" s="206"/>
    </row>
    <row r="11265" spans="15:22" x14ac:dyDescent="0.3">
      <c r="O11265" s="232"/>
      <c r="P11265" s="232"/>
      <c r="Q11265" s="206"/>
      <c r="R11265" s="206"/>
      <c r="S11265" s="206"/>
      <c r="T11265" s="206"/>
      <c r="U11265" s="206"/>
      <c r="V11265" s="206"/>
    </row>
    <row r="11266" spans="15:22" x14ac:dyDescent="0.3">
      <c r="O11266" s="232"/>
      <c r="P11266" s="232"/>
      <c r="Q11266" s="206"/>
      <c r="R11266" s="206"/>
      <c r="S11266" s="206"/>
      <c r="T11266" s="206"/>
      <c r="U11266" s="206"/>
      <c r="V11266" s="206"/>
    </row>
    <row r="11267" spans="15:22" x14ac:dyDescent="0.3">
      <c r="O11267" s="232"/>
      <c r="P11267" s="232"/>
      <c r="Q11267" s="206"/>
      <c r="R11267" s="206"/>
      <c r="S11267" s="206"/>
      <c r="T11267" s="206"/>
      <c r="U11267" s="206"/>
      <c r="V11267" s="206"/>
    </row>
    <row r="11268" spans="15:22" x14ac:dyDescent="0.3">
      <c r="O11268" s="232"/>
      <c r="P11268" s="232"/>
      <c r="Q11268" s="206"/>
      <c r="R11268" s="206"/>
      <c r="S11268" s="206"/>
      <c r="T11268" s="206"/>
      <c r="U11268" s="206"/>
      <c r="V11268" s="206"/>
    </row>
    <row r="11269" spans="15:22" x14ac:dyDescent="0.3">
      <c r="O11269" s="232"/>
      <c r="P11269" s="232"/>
      <c r="Q11269" s="206"/>
      <c r="R11269" s="206"/>
      <c r="S11269" s="206"/>
      <c r="T11269" s="206"/>
      <c r="U11269" s="206"/>
      <c r="V11269" s="206"/>
    </row>
    <row r="11270" spans="15:22" x14ac:dyDescent="0.3">
      <c r="O11270" s="232"/>
      <c r="P11270" s="232"/>
      <c r="Q11270" s="206"/>
      <c r="R11270" s="206"/>
      <c r="S11270" s="206"/>
      <c r="T11270" s="206"/>
      <c r="U11270" s="206"/>
      <c r="V11270" s="206"/>
    </row>
    <row r="11271" spans="15:22" x14ac:dyDescent="0.3">
      <c r="O11271" s="232"/>
      <c r="P11271" s="232"/>
      <c r="Q11271" s="206"/>
      <c r="R11271" s="206"/>
      <c r="S11271" s="206"/>
      <c r="T11271" s="206"/>
      <c r="U11271" s="206"/>
      <c r="V11271" s="206"/>
    </row>
    <row r="11272" spans="15:22" x14ac:dyDescent="0.3">
      <c r="O11272" s="232"/>
      <c r="P11272" s="232"/>
      <c r="Q11272" s="206"/>
      <c r="R11272" s="206"/>
      <c r="S11272" s="206"/>
      <c r="T11272" s="206"/>
      <c r="U11272" s="206"/>
      <c r="V11272" s="206"/>
    </row>
    <row r="11273" spans="15:22" x14ac:dyDescent="0.3">
      <c r="O11273" s="232"/>
      <c r="P11273" s="232"/>
      <c r="Q11273" s="206"/>
      <c r="R11273" s="206"/>
      <c r="S11273" s="206"/>
      <c r="T11273" s="206"/>
      <c r="U11273" s="206"/>
      <c r="V11273" s="206"/>
    </row>
    <row r="11274" spans="15:22" x14ac:dyDescent="0.3">
      <c r="O11274" s="232"/>
      <c r="P11274" s="232"/>
      <c r="Q11274" s="206"/>
      <c r="R11274" s="206"/>
      <c r="S11274" s="206"/>
      <c r="T11274" s="206"/>
      <c r="U11274" s="206"/>
      <c r="V11274" s="206"/>
    </row>
    <row r="11275" spans="15:22" x14ac:dyDescent="0.3">
      <c r="O11275" s="232"/>
      <c r="P11275" s="232"/>
      <c r="Q11275" s="206"/>
      <c r="R11275" s="206"/>
      <c r="S11275" s="206"/>
      <c r="T11275" s="206"/>
      <c r="U11275" s="206"/>
      <c r="V11275" s="206"/>
    </row>
    <row r="11276" spans="15:22" x14ac:dyDescent="0.3">
      <c r="O11276" s="232"/>
      <c r="P11276" s="232"/>
      <c r="Q11276" s="206"/>
      <c r="R11276" s="206"/>
      <c r="S11276" s="206"/>
      <c r="T11276" s="206"/>
      <c r="U11276" s="206"/>
      <c r="V11276" s="206"/>
    </row>
    <row r="11277" spans="15:22" x14ac:dyDescent="0.3">
      <c r="O11277" s="232"/>
      <c r="P11277" s="232"/>
      <c r="Q11277" s="206"/>
      <c r="R11277" s="206"/>
      <c r="S11277" s="206"/>
      <c r="T11277" s="206"/>
      <c r="U11277" s="206"/>
      <c r="V11277" s="206"/>
    </row>
    <row r="11278" spans="15:22" x14ac:dyDescent="0.3">
      <c r="O11278" s="232"/>
      <c r="P11278" s="232"/>
      <c r="Q11278" s="206"/>
      <c r="R11278" s="206"/>
      <c r="S11278" s="206"/>
      <c r="T11278" s="206"/>
      <c r="U11278" s="206"/>
      <c r="V11278" s="206"/>
    </row>
    <row r="11279" spans="15:22" x14ac:dyDescent="0.3">
      <c r="O11279" s="232"/>
      <c r="P11279" s="232"/>
      <c r="Q11279" s="206"/>
      <c r="R11279" s="206"/>
      <c r="S11279" s="206"/>
      <c r="T11279" s="206"/>
      <c r="U11279" s="206"/>
      <c r="V11279" s="206"/>
    </row>
    <row r="11280" spans="15:22" x14ac:dyDescent="0.3">
      <c r="O11280" s="232"/>
      <c r="P11280" s="232"/>
      <c r="Q11280" s="206"/>
      <c r="R11280" s="206"/>
      <c r="S11280" s="206"/>
      <c r="T11280" s="206"/>
      <c r="U11280" s="206"/>
      <c r="V11280" s="206"/>
    </row>
    <row r="11281" spans="15:22" x14ac:dyDescent="0.3">
      <c r="O11281" s="232"/>
      <c r="P11281" s="232"/>
      <c r="Q11281" s="206"/>
      <c r="R11281" s="206"/>
      <c r="S11281" s="206"/>
      <c r="T11281" s="206"/>
      <c r="U11281" s="206"/>
      <c r="V11281" s="206"/>
    </row>
    <row r="11282" spans="15:22" x14ac:dyDescent="0.3">
      <c r="O11282" s="232"/>
      <c r="P11282" s="232"/>
      <c r="Q11282" s="206"/>
      <c r="R11282" s="206"/>
      <c r="S11282" s="206"/>
      <c r="T11282" s="206"/>
      <c r="U11282" s="206"/>
      <c r="V11282" s="206"/>
    </row>
    <row r="11283" spans="15:22" x14ac:dyDescent="0.3">
      <c r="O11283" s="232"/>
      <c r="P11283" s="232"/>
      <c r="Q11283" s="206"/>
      <c r="R11283" s="206"/>
      <c r="S11283" s="206"/>
      <c r="T11283" s="206"/>
      <c r="U11283" s="206"/>
      <c r="V11283" s="206"/>
    </row>
    <row r="11284" spans="15:22" x14ac:dyDescent="0.3">
      <c r="O11284" s="232"/>
      <c r="P11284" s="232"/>
      <c r="Q11284" s="206"/>
      <c r="R11284" s="206"/>
      <c r="S11284" s="206"/>
      <c r="T11284" s="206"/>
      <c r="U11284" s="206"/>
      <c r="V11284" s="206"/>
    </row>
    <row r="11285" spans="15:22" x14ac:dyDescent="0.3">
      <c r="O11285" s="232"/>
      <c r="P11285" s="232"/>
      <c r="Q11285" s="206"/>
      <c r="R11285" s="206"/>
      <c r="S11285" s="206"/>
      <c r="T11285" s="206"/>
      <c r="U11285" s="206"/>
      <c r="V11285" s="206"/>
    </row>
    <row r="11286" spans="15:22" x14ac:dyDescent="0.3">
      <c r="O11286" s="232"/>
      <c r="P11286" s="232"/>
      <c r="Q11286" s="206"/>
      <c r="R11286" s="206"/>
      <c r="S11286" s="206"/>
      <c r="T11286" s="206"/>
      <c r="U11286" s="206"/>
      <c r="V11286" s="206"/>
    </row>
    <row r="11287" spans="15:22" x14ac:dyDescent="0.3">
      <c r="O11287" s="232"/>
      <c r="P11287" s="232"/>
      <c r="Q11287" s="206"/>
      <c r="R11287" s="206"/>
      <c r="S11287" s="206"/>
      <c r="T11287" s="206"/>
      <c r="U11287" s="206"/>
      <c r="V11287" s="206"/>
    </row>
    <row r="11288" spans="15:22" x14ac:dyDescent="0.3">
      <c r="O11288" s="232"/>
      <c r="P11288" s="232"/>
      <c r="Q11288" s="206"/>
      <c r="R11288" s="206"/>
      <c r="S11288" s="206"/>
      <c r="T11288" s="206"/>
      <c r="U11288" s="206"/>
      <c r="V11288" s="206"/>
    </row>
    <row r="11289" spans="15:22" x14ac:dyDescent="0.3">
      <c r="O11289" s="232"/>
      <c r="P11289" s="232"/>
      <c r="Q11289" s="206"/>
      <c r="R11289" s="206"/>
      <c r="S11289" s="206"/>
      <c r="T11289" s="206"/>
      <c r="U11289" s="206"/>
      <c r="V11289" s="206"/>
    </row>
    <row r="11290" spans="15:22" x14ac:dyDescent="0.3">
      <c r="O11290" s="232"/>
      <c r="P11290" s="232"/>
      <c r="Q11290" s="206"/>
      <c r="R11290" s="206"/>
      <c r="S11290" s="206"/>
      <c r="T11290" s="206"/>
      <c r="U11290" s="206"/>
      <c r="V11290" s="206"/>
    </row>
    <row r="11291" spans="15:22" x14ac:dyDescent="0.3">
      <c r="O11291" s="232"/>
      <c r="P11291" s="232"/>
      <c r="Q11291" s="206"/>
      <c r="R11291" s="206"/>
      <c r="S11291" s="206"/>
      <c r="T11291" s="206"/>
      <c r="U11291" s="206"/>
      <c r="V11291" s="206"/>
    </row>
    <row r="11292" spans="15:22" x14ac:dyDescent="0.3">
      <c r="O11292" s="232"/>
      <c r="P11292" s="232"/>
      <c r="Q11292" s="206"/>
      <c r="R11292" s="206"/>
      <c r="S11292" s="206"/>
      <c r="T11292" s="206"/>
      <c r="U11292" s="206"/>
      <c r="V11292" s="206"/>
    </row>
    <row r="11293" spans="15:22" x14ac:dyDescent="0.3">
      <c r="O11293" s="232"/>
      <c r="P11293" s="232"/>
      <c r="Q11293" s="206"/>
      <c r="R11293" s="206"/>
      <c r="S11293" s="206"/>
      <c r="T11293" s="206"/>
      <c r="U11293" s="206"/>
      <c r="V11293" s="206"/>
    </row>
    <row r="11294" spans="15:22" x14ac:dyDescent="0.3">
      <c r="O11294" s="232"/>
      <c r="P11294" s="232"/>
      <c r="Q11294" s="206"/>
      <c r="R11294" s="206"/>
      <c r="S11294" s="206"/>
      <c r="T11294" s="206"/>
      <c r="U11294" s="206"/>
      <c r="V11294" s="206"/>
    </row>
    <row r="11295" spans="15:22" x14ac:dyDescent="0.3">
      <c r="O11295" s="232"/>
      <c r="P11295" s="232"/>
      <c r="Q11295" s="206"/>
      <c r="R11295" s="206"/>
      <c r="S11295" s="206"/>
      <c r="T11295" s="206"/>
      <c r="U11295" s="206"/>
      <c r="V11295" s="206"/>
    </row>
    <row r="11296" spans="15:22" x14ac:dyDescent="0.3">
      <c r="O11296" s="232"/>
      <c r="P11296" s="232"/>
      <c r="Q11296" s="206"/>
      <c r="R11296" s="206"/>
      <c r="S11296" s="206"/>
      <c r="T11296" s="206"/>
      <c r="U11296" s="206"/>
      <c r="V11296" s="206"/>
    </row>
    <row r="11297" spans="15:22" x14ac:dyDescent="0.3">
      <c r="O11297" s="232"/>
      <c r="P11297" s="232"/>
      <c r="Q11297" s="206"/>
      <c r="R11297" s="206"/>
      <c r="S11297" s="206"/>
      <c r="T11297" s="206"/>
      <c r="U11297" s="206"/>
      <c r="V11297" s="206"/>
    </row>
    <row r="11298" spans="15:22" x14ac:dyDescent="0.3">
      <c r="O11298" s="232"/>
      <c r="P11298" s="232"/>
      <c r="Q11298" s="206"/>
      <c r="R11298" s="206"/>
      <c r="S11298" s="206"/>
      <c r="T11298" s="206"/>
      <c r="U11298" s="206"/>
      <c r="V11298" s="206"/>
    </row>
    <row r="11299" spans="15:22" x14ac:dyDescent="0.3">
      <c r="O11299" s="232"/>
      <c r="P11299" s="232"/>
      <c r="Q11299" s="206"/>
      <c r="R11299" s="206"/>
      <c r="S11299" s="206"/>
      <c r="T11299" s="206"/>
      <c r="U11299" s="206"/>
      <c r="V11299" s="206"/>
    </row>
    <row r="11300" spans="15:22" x14ac:dyDescent="0.3">
      <c r="O11300" s="232"/>
      <c r="P11300" s="232"/>
      <c r="Q11300" s="206"/>
      <c r="R11300" s="206"/>
      <c r="S11300" s="206"/>
      <c r="T11300" s="206"/>
      <c r="U11300" s="206"/>
      <c r="V11300" s="206"/>
    </row>
    <row r="11301" spans="15:22" x14ac:dyDescent="0.3">
      <c r="O11301" s="232"/>
      <c r="P11301" s="232"/>
      <c r="Q11301" s="206"/>
      <c r="R11301" s="206"/>
      <c r="S11301" s="206"/>
      <c r="T11301" s="206"/>
      <c r="U11301" s="206"/>
      <c r="V11301" s="206"/>
    </row>
    <row r="11302" spans="15:22" x14ac:dyDescent="0.3">
      <c r="O11302" s="232"/>
      <c r="P11302" s="232"/>
      <c r="Q11302" s="206"/>
      <c r="R11302" s="206"/>
      <c r="S11302" s="206"/>
      <c r="T11302" s="206"/>
      <c r="U11302" s="206"/>
      <c r="V11302" s="206"/>
    </row>
    <row r="11303" spans="15:22" x14ac:dyDescent="0.3">
      <c r="O11303" s="232"/>
      <c r="P11303" s="232"/>
      <c r="Q11303" s="206"/>
      <c r="R11303" s="206"/>
      <c r="S11303" s="206"/>
      <c r="T11303" s="206"/>
      <c r="U11303" s="206"/>
      <c r="V11303" s="206"/>
    </row>
    <row r="11304" spans="15:22" x14ac:dyDescent="0.3">
      <c r="O11304" s="232"/>
      <c r="P11304" s="232"/>
      <c r="Q11304" s="206"/>
      <c r="R11304" s="206"/>
      <c r="S11304" s="206"/>
      <c r="T11304" s="206"/>
      <c r="U11304" s="206"/>
      <c r="V11304" s="206"/>
    </row>
    <row r="11305" spans="15:22" x14ac:dyDescent="0.3">
      <c r="O11305" s="232"/>
      <c r="P11305" s="232"/>
      <c r="Q11305" s="206"/>
      <c r="R11305" s="206"/>
      <c r="S11305" s="206"/>
      <c r="T11305" s="206"/>
      <c r="U11305" s="206"/>
      <c r="V11305" s="206"/>
    </row>
    <row r="11306" spans="15:22" x14ac:dyDescent="0.3">
      <c r="O11306" s="232"/>
      <c r="P11306" s="232"/>
      <c r="Q11306" s="206"/>
      <c r="R11306" s="206"/>
      <c r="S11306" s="206"/>
      <c r="T11306" s="206"/>
      <c r="U11306" s="206"/>
      <c r="V11306" s="206"/>
    </row>
    <row r="11307" spans="15:22" x14ac:dyDescent="0.3">
      <c r="O11307" s="232"/>
      <c r="P11307" s="232"/>
      <c r="Q11307" s="206"/>
      <c r="R11307" s="206"/>
      <c r="S11307" s="206"/>
      <c r="T11307" s="206"/>
      <c r="U11307" s="206"/>
      <c r="V11307" s="206"/>
    </row>
    <row r="11308" spans="15:22" x14ac:dyDescent="0.3">
      <c r="O11308" s="232"/>
      <c r="P11308" s="232"/>
      <c r="Q11308" s="206"/>
      <c r="R11308" s="206"/>
      <c r="S11308" s="206"/>
      <c r="T11308" s="206"/>
      <c r="U11308" s="206"/>
      <c r="V11308" s="206"/>
    </row>
    <row r="11309" spans="15:22" x14ac:dyDescent="0.3">
      <c r="O11309" s="232"/>
      <c r="P11309" s="232"/>
      <c r="Q11309" s="206"/>
      <c r="R11309" s="206"/>
      <c r="S11309" s="206"/>
      <c r="T11309" s="206"/>
      <c r="U11309" s="206"/>
      <c r="V11309" s="206"/>
    </row>
    <row r="11310" spans="15:22" x14ac:dyDescent="0.3">
      <c r="O11310" s="232"/>
      <c r="P11310" s="232"/>
      <c r="Q11310" s="206"/>
      <c r="R11310" s="206"/>
      <c r="S11310" s="206"/>
      <c r="T11310" s="206"/>
      <c r="U11310" s="206"/>
      <c r="V11310" s="206"/>
    </row>
    <row r="11311" spans="15:22" x14ac:dyDescent="0.3">
      <c r="O11311" s="232"/>
      <c r="P11311" s="232"/>
      <c r="Q11311" s="206"/>
      <c r="R11311" s="206"/>
      <c r="S11311" s="206"/>
      <c r="T11311" s="206"/>
      <c r="U11311" s="206"/>
      <c r="V11311" s="206"/>
    </row>
    <row r="11312" spans="15:22" x14ac:dyDescent="0.3">
      <c r="O11312" s="232"/>
      <c r="P11312" s="232"/>
      <c r="Q11312" s="206"/>
      <c r="R11312" s="206"/>
      <c r="S11312" s="206"/>
      <c r="T11312" s="206"/>
      <c r="U11312" s="206"/>
      <c r="V11312" s="206"/>
    </row>
    <row r="11313" spans="15:22" x14ac:dyDescent="0.3">
      <c r="O11313" s="232"/>
      <c r="P11313" s="232"/>
      <c r="Q11313" s="206"/>
      <c r="R11313" s="206"/>
      <c r="S11313" s="206"/>
      <c r="T11313" s="206"/>
      <c r="U11313" s="206"/>
      <c r="V11313" s="206"/>
    </row>
    <row r="11314" spans="15:22" x14ac:dyDescent="0.3">
      <c r="O11314" s="232"/>
      <c r="P11314" s="232"/>
      <c r="Q11314" s="206"/>
      <c r="R11314" s="206"/>
      <c r="S11314" s="206"/>
      <c r="T11314" s="206"/>
      <c r="U11314" s="206"/>
      <c r="V11314" s="206"/>
    </row>
    <row r="11315" spans="15:22" x14ac:dyDescent="0.3">
      <c r="O11315" s="232"/>
      <c r="P11315" s="232"/>
      <c r="Q11315" s="206"/>
      <c r="R11315" s="206"/>
      <c r="S11315" s="206"/>
      <c r="T11315" s="206"/>
      <c r="U11315" s="206"/>
      <c r="V11315" s="206"/>
    </row>
    <row r="11316" spans="15:22" x14ac:dyDescent="0.3">
      <c r="O11316" s="232"/>
      <c r="P11316" s="232"/>
      <c r="Q11316" s="206"/>
      <c r="R11316" s="206"/>
      <c r="S11316" s="206"/>
      <c r="T11316" s="206"/>
      <c r="U11316" s="206"/>
      <c r="V11316" s="206"/>
    </row>
    <row r="11317" spans="15:22" x14ac:dyDescent="0.3">
      <c r="O11317" s="232"/>
      <c r="P11317" s="232"/>
      <c r="Q11317" s="206"/>
      <c r="R11317" s="206"/>
      <c r="S11317" s="206"/>
      <c r="T11317" s="206"/>
      <c r="U11317" s="206"/>
      <c r="V11317" s="206"/>
    </row>
    <row r="11318" spans="15:22" x14ac:dyDescent="0.3">
      <c r="O11318" s="232"/>
      <c r="P11318" s="232"/>
      <c r="Q11318" s="206"/>
      <c r="R11318" s="206"/>
      <c r="S11318" s="206"/>
      <c r="T11318" s="206"/>
      <c r="U11318" s="206"/>
      <c r="V11318" s="206"/>
    </row>
    <row r="11319" spans="15:22" x14ac:dyDescent="0.3">
      <c r="O11319" s="232"/>
      <c r="P11319" s="232"/>
      <c r="Q11319" s="206"/>
      <c r="R11319" s="206"/>
      <c r="S11319" s="206"/>
      <c r="T11319" s="206"/>
      <c r="U11319" s="206"/>
      <c r="V11319" s="206"/>
    </row>
    <row r="11320" spans="15:22" x14ac:dyDescent="0.3">
      <c r="O11320" s="232"/>
      <c r="P11320" s="232"/>
      <c r="Q11320" s="206"/>
      <c r="R11320" s="206"/>
      <c r="S11320" s="206"/>
      <c r="T11320" s="206"/>
      <c r="U11320" s="206"/>
      <c r="V11320" s="206"/>
    </row>
    <row r="11321" spans="15:22" x14ac:dyDescent="0.3">
      <c r="O11321" s="232"/>
      <c r="P11321" s="232"/>
      <c r="Q11321" s="206"/>
      <c r="R11321" s="206"/>
      <c r="S11321" s="206"/>
      <c r="T11321" s="206"/>
      <c r="U11321" s="206"/>
      <c r="V11321" s="206"/>
    </row>
    <row r="11322" spans="15:22" x14ac:dyDescent="0.3">
      <c r="O11322" s="232"/>
      <c r="P11322" s="232"/>
      <c r="Q11322" s="206"/>
      <c r="R11322" s="206"/>
      <c r="S11322" s="206"/>
      <c r="T11322" s="206"/>
      <c r="U11322" s="206"/>
      <c r="V11322" s="206"/>
    </row>
    <row r="11323" spans="15:22" x14ac:dyDescent="0.3">
      <c r="O11323" s="232"/>
      <c r="P11323" s="232"/>
      <c r="Q11323" s="206"/>
      <c r="R11323" s="206"/>
      <c r="S11323" s="206"/>
      <c r="T11323" s="206"/>
      <c r="U11323" s="206"/>
      <c r="V11323" s="206"/>
    </row>
    <row r="11324" spans="15:22" x14ac:dyDescent="0.3">
      <c r="O11324" s="232"/>
      <c r="P11324" s="232"/>
      <c r="Q11324" s="206"/>
      <c r="R11324" s="206"/>
      <c r="S11324" s="206"/>
      <c r="T11324" s="206"/>
      <c r="U11324" s="206"/>
      <c r="V11324" s="206"/>
    </row>
    <row r="11325" spans="15:22" x14ac:dyDescent="0.3">
      <c r="O11325" s="232"/>
      <c r="P11325" s="232"/>
      <c r="Q11325" s="206"/>
      <c r="R11325" s="206"/>
      <c r="S11325" s="206"/>
      <c r="T11325" s="206"/>
      <c r="U11325" s="206"/>
      <c r="V11325" s="206"/>
    </row>
    <row r="11326" spans="15:22" x14ac:dyDescent="0.3">
      <c r="O11326" s="232"/>
      <c r="P11326" s="232"/>
      <c r="Q11326" s="206"/>
      <c r="R11326" s="206"/>
      <c r="S11326" s="206"/>
      <c r="T11326" s="206"/>
      <c r="U11326" s="206"/>
      <c r="V11326" s="206"/>
    </row>
    <row r="11327" spans="15:22" x14ac:dyDescent="0.3">
      <c r="O11327" s="232"/>
      <c r="P11327" s="232"/>
      <c r="Q11327" s="206"/>
      <c r="R11327" s="206"/>
      <c r="S11327" s="206"/>
      <c r="T11327" s="206"/>
      <c r="U11327" s="206"/>
      <c r="V11327" s="206"/>
    </row>
    <row r="11328" spans="15:22" x14ac:dyDescent="0.3">
      <c r="O11328" s="232"/>
      <c r="P11328" s="232"/>
      <c r="Q11328" s="206"/>
      <c r="R11328" s="206"/>
      <c r="S11328" s="206"/>
      <c r="T11328" s="206"/>
      <c r="U11328" s="206"/>
      <c r="V11328" s="206"/>
    </row>
    <row r="11329" spans="15:22" x14ac:dyDescent="0.3">
      <c r="O11329" s="232"/>
      <c r="P11329" s="232"/>
      <c r="Q11329" s="206"/>
      <c r="R11329" s="206"/>
      <c r="S11329" s="206"/>
      <c r="T11329" s="206"/>
      <c r="U11329" s="206"/>
      <c r="V11329" s="206"/>
    </row>
    <row r="11330" spans="15:22" x14ac:dyDescent="0.3">
      <c r="O11330" s="232"/>
      <c r="P11330" s="232"/>
      <c r="Q11330" s="206"/>
      <c r="R11330" s="206"/>
      <c r="S11330" s="206"/>
      <c r="T11330" s="206"/>
      <c r="U11330" s="206"/>
      <c r="V11330" s="206"/>
    </row>
    <row r="11331" spans="15:22" x14ac:dyDescent="0.3">
      <c r="O11331" s="232"/>
      <c r="P11331" s="232"/>
      <c r="Q11331" s="206"/>
      <c r="R11331" s="206"/>
      <c r="S11331" s="206"/>
      <c r="T11331" s="206"/>
      <c r="U11331" s="206"/>
      <c r="V11331" s="206"/>
    </row>
    <row r="11332" spans="15:22" x14ac:dyDescent="0.3">
      <c r="O11332" s="232"/>
      <c r="P11332" s="232"/>
      <c r="Q11332" s="206"/>
      <c r="R11332" s="206"/>
      <c r="S11332" s="206"/>
      <c r="T11332" s="206"/>
      <c r="U11332" s="206"/>
      <c r="V11332" s="206"/>
    </row>
    <row r="11333" spans="15:22" x14ac:dyDescent="0.3">
      <c r="O11333" s="232"/>
      <c r="P11333" s="232"/>
      <c r="Q11333" s="206"/>
      <c r="R11333" s="206"/>
      <c r="S11333" s="206"/>
      <c r="T11333" s="206"/>
      <c r="U11333" s="206"/>
      <c r="V11333" s="206"/>
    </row>
    <row r="11334" spans="15:22" x14ac:dyDescent="0.3">
      <c r="O11334" s="232"/>
      <c r="P11334" s="232"/>
      <c r="Q11334" s="206"/>
      <c r="R11334" s="206"/>
      <c r="S11334" s="206"/>
      <c r="T11334" s="206"/>
      <c r="U11334" s="206"/>
      <c r="V11334" s="206"/>
    </row>
    <row r="11335" spans="15:22" x14ac:dyDescent="0.3">
      <c r="O11335" s="232"/>
      <c r="P11335" s="232"/>
      <c r="Q11335" s="206"/>
      <c r="R11335" s="206"/>
      <c r="S11335" s="206"/>
      <c r="T11335" s="206"/>
      <c r="U11335" s="206"/>
      <c r="V11335" s="206"/>
    </row>
    <row r="11336" spans="15:22" x14ac:dyDescent="0.3">
      <c r="O11336" s="232"/>
      <c r="P11336" s="232"/>
      <c r="Q11336" s="206"/>
      <c r="R11336" s="206"/>
      <c r="S11336" s="206"/>
      <c r="T11336" s="206"/>
      <c r="U11336" s="206"/>
      <c r="V11336" s="206"/>
    </row>
    <row r="11337" spans="15:22" x14ac:dyDescent="0.3">
      <c r="O11337" s="232"/>
      <c r="P11337" s="232"/>
      <c r="Q11337" s="206"/>
      <c r="R11337" s="206"/>
      <c r="S11337" s="206"/>
      <c r="T11337" s="206"/>
      <c r="U11337" s="206"/>
      <c r="V11337" s="206"/>
    </row>
    <row r="11338" spans="15:22" x14ac:dyDescent="0.3">
      <c r="O11338" s="232"/>
      <c r="P11338" s="232"/>
      <c r="Q11338" s="206"/>
      <c r="R11338" s="206"/>
      <c r="S11338" s="206"/>
      <c r="T11338" s="206"/>
      <c r="U11338" s="206"/>
      <c r="V11338" s="206"/>
    </row>
    <row r="11339" spans="15:22" x14ac:dyDescent="0.3">
      <c r="O11339" s="232"/>
      <c r="P11339" s="232"/>
      <c r="Q11339" s="206"/>
      <c r="R11339" s="206"/>
      <c r="S11339" s="206"/>
      <c r="T11339" s="206"/>
      <c r="U11339" s="206"/>
      <c r="V11339" s="206"/>
    </row>
    <row r="11340" spans="15:22" x14ac:dyDescent="0.3">
      <c r="O11340" s="232"/>
      <c r="P11340" s="232"/>
      <c r="Q11340" s="206"/>
      <c r="R11340" s="206"/>
      <c r="S11340" s="206"/>
      <c r="T11340" s="206"/>
      <c r="U11340" s="206"/>
      <c r="V11340" s="206"/>
    </row>
    <row r="11341" spans="15:22" x14ac:dyDescent="0.3">
      <c r="O11341" s="232"/>
      <c r="P11341" s="232"/>
      <c r="Q11341" s="206"/>
      <c r="R11341" s="206"/>
      <c r="S11341" s="206"/>
      <c r="T11341" s="206"/>
      <c r="U11341" s="206"/>
      <c r="V11341" s="206"/>
    </row>
    <row r="11342" spans="15:22" x14ac:dyDescent="0.3">
      <c r="O11342" s="232"/>
      <c r="P11342" s="232"/>
      <c r="Q11342" s="206"/>
      <c r="R11342" s="206"/>
      <c r="S11342" s="206"/>
      <c r="T11342" s="206"/>
      <c r="U11342" s="206"/>
      <c r="V11342" s="206"/>
    </row>
    <row r="11343" spans="15:22" x14ac:dyDescent="0.3">
      <c r="O11343" s="232"/>
      <c r="P11343" s="232"/>
      <c r="Q11343" s="206"/>
      <c r="R11343" s="206"/>
      <c r="S11343" s="206"/>
      <c r="T11343" s="206"/>
      <c r="U11343" s="206"/>
      <c r="V11343" s="206"/>
    </row>
    <row r="11344" spans="15:22" x14ac:dyDescent="0.3">
      <c r="O11344" s="232"/>
      <c r="P11344" s="232"/>
      <c r="Q11344" s="206"/>
      <c r="R11344" s="206"/>
      <c r="S11344" s="206"/>
      <c r="T11344" s="206"/>
      <c r="U11344" s="206"/>
      <c r="V11344" s="206"/>
    </row>
    <row r="11345" spans="15:22" x14ac:dyDescent="0.3">
      <c r="O11345" s="232"/>
      <c r="P11345" s="232"/>
      <c r="Q11345" s="206"/>
      <c r="R11345" s="206"/>
      <c r="S11345" s="206"/>
      <c r="T11345" s="206"/>
      <c r="U11345" s="206"/>
      <c r="V11345" s="206"/>
    </row>
    <row r="11346" spans="15:22" x14ac:dyDescent="0.3">
      <c r="O11346" s="232"/>
      <c r="P11346" s="232"/>
      <c r="Q11346" s="206"/>
      <c r="R11346" s="206"/>
      <c r="S11346" s="206"/>
      <c r="T11346" s="206"/>
      <c r="U11346" s="206"/>
      <c r="V11346" s="206"/>
    </row>
    <row r="11347" spans="15:22" x14ac:dyDescent="0.3">
      <c r="O11347" s="232"/>
      <c r="P11347" s="232"/>
      <c r="Q11347" s="206"/>
      <c r="R11347" s="206"/>
      <c r="S11347" s="206"/>
      <c r="T11347" s="206"/>
      <c r="U11347" s="206"/>
      <c r="V11347" s="206"/>
    </row>
    <row r="11348" spans="15:22" x14ac:dyDescent="0.3">
      <c r="O11348" s="232"/>
      <c r="P11348" s="232"/>
      <c r="Q11348" s="206"/>
      <c r="R11348" s="206"/>
      <c r="S11348" s="206"/>
      <c r="T11348" s="206"/>
      <c r="U11348" s="206"/>
      <c r="V11348" s="206"/>
    </row>
    <row r="11349" spans="15:22" x14ac:dyDescent="0.3">
      <c r="O11349" s="232"/>
      <c r="P11349" s="232"/>
      <c r="Q11349" s="206"/>
      <c r="R11349" s="206"/>
      <c r="S11349" s="206"/>
      <c r="T11349" s="206"/>
      <c r="U11349" s="206"/>
      <c r="V11349" s="206"/>
    </row>
    <row r="11350" spans="15:22" x14ac:dyDescent="0.3">
      <c r="O11350" s="232"/>
      <c r="P11350" s="232"/>
      <c r="Q11350" s="206"/>
      <c r="R11350" s="206"/>
      <c r="S11350" s="206"/>
      <c r="T11350" s="206"/>
      <c r="U11350" s="206"/>
      <c r="V11350" s="206"/>
    </row>
    <row r="11351" spans="15:22" x14ac:dyDescent="0.3">
      <c r="O11351" s="232"/>
      <c r="P11351" s="232"/>
      <c r="Q11351" s="206"/>
      <c r="R11351" s="206"/>
      <c r="S11351" s="206"/>
      <c r="T11351" s="206"/>
      <c r="U11351" s="206"/>
      <c r="V11351" s="206"/>
    </row>
    <row r="11352" spans="15:22" x14ac:dyDescent="0.3">
      <c r="O11352" s="232"/>
      <c r="P11352" s="232"/>
      <c r="Q11352" s="206"/>
      <c r="R11352" s="206"/>
      <c r="S11352" s="206"/>
      <c r="T11352" s="206"/>
      <c r="U11352" s="206"/>
      <c r="V11352" s="206"/>
    </row>
    <row r="11353" spans="15:22" x14ac:dyDescent="0.3">
      <c r="O11353" s="232"/>
      <c r="P11353" s="232"/>
      <c r="Q11353" s="206"/>
      <c r="R11353" s="206"/>
      <c r="S11353" s="206"/>
      <c r="T11353" s="206"/>
      <c r="U11353" s="206"/>
      <c r="V11353" s="206"/>
    </row>
    <row r="11354" spans="15:22" x14ac:dyDescent="0.3">
      <c r="O11354" s="232"/>
      <c r="P11354" s="232"/>
      <c r="Q11354" s="206"/>
      <c r="R11354" s="206"/>
      <c r="S11354" s="206"/>
      <c r="T11354" s="206"/>
      <c r="U11354" s="206"/>
      <c r="V11354" s="206"/>
    </row>
    <row r="11355" spans="15:22" x14ac:dyDescent="0.3">
      <c r="O11355" s="232"/>
      <c r="P11355" s="232"/>
      <c r="Q11355" s="206"/>
      <c r="R11355" s="206"/>
      <c r="S11355" s="206"/>
      <c r="T11355" s="206"/>
      <c r="U11355" s="206"/>
      <c r="V11355" s="206"/>
    </row>
    <row r="11356" spans="15:22" x14ac:dyDescent="0.3">
      <c r="O11356" s="232"/>
      <c r="P11356" s="232"/>
      <c r="Q11356" s="206"/>
      <c r="R11356" s="206"/>
      <c r="S11356" s="206"/>
      <c r="T11356" s="206"/>
      <c r="U11356" s="206"/>
      <c r="V11356" s="206"/>
    </row>
    <row r="11357" spans="15:22" x14ac:dyDescent="0.3">
      <c r="O11357" s="232"/>
      <c r="P11357" s="232"/>
      <c r="Q11357" s="206"/>
      <c r="R11357" s="206"/>
      <c r="S11357" s="206"/>
      <c r="T11357" s="206"/>
      <c r="U11357" s="206"/>
      <c r="V11357" s="206"/>
    </row>
    <row r="11358" spans="15:22" x14ac:dyDescent="0.3">
      <c r="O11358" s="232"/>
      <c r="P11358" s="232"/>
      <c r="Q11358" s="206"/>
      <c r="R11358" s="206"/>
      <c r="S11358" s="206"/>
      <c r="T11358" s="206"/>
      <c r="U11358" s="206"/>
      <c r="V11358" s="206"/>
    </row>
    <row r="11359" spans="15:22" x14ac:dyDescent="0.3">
      <c r="O11359" s="232"/>
      <c r="P11359" s="232"/>
      <c r="Q11359" s="206"/>
      <c r="R11359" s="206"/>
      <c r="S11359" s="206"/>
      <c r="T11359" s="206"/>
      <c r="U11359" s="206"/>
      <c r="V11359" s="206"/>
    </row>
    <row r="11360" spans="15:22" x14ac:dyDescent="0.3">
      <c r="O11360" s="232"/>
      <c r="P11360" s="232"/>
      <c r="Q11360" s="206"/>
      <c r="R11360" s="206"/>
      <c r="S11360" s="206"/>
      <c r="T11360" s="206"/>
      <c r="U11360" s="206"/>
      <c r="V11360" s="206"/>
    </row>
    <row r="11361" spans="15:22" x14ac:dyDescent="0.3">
      <c r="O11361" s="232"/>
      <c r="P11361" s="232"/>
      <c r="Q11361" s="206"/>
      <c r="R11361" s="206"/>
      <c r="S11361" s="206"/>
      <c r="T11361" s="206"/>
      <c r="U11361" s="206"/>
      <c r="V11361" s="206"/>
    </row>
    <row r="11362" spans="15:22" x14ac:dyDescent="0.3">
      <c r="O11362" s="232"/>
      <c r="P11362" s="232"/>
      <c r="Q11362" s="206"/>
      <c r="R11362" s="206"/>
      <c r="S11362" s="206"/>
      <c r="T11362" s="206"/>
      <c r="U11362" s="206"/>
      <c r="V11362" s="206"/>
    </row>
    <row r="11363" spans="15:22" x14ac:dyDescent="0.3">
      <c r="O11363" s="232"/>
      <c r="P11363" s="232"/>
      <c r="Q11363" s="206"/>
      <c r="R11363" s="206"/>
      <c r="S11363" s="206"/>
      <c r="T11363" s="206"/>
      <c r="U11363" s="206"/>
      <c r="V11363" s="206"/>
    </row>
    <row r="11364" spans="15:22" x14ac:dyDescent="0.3">
      <c r="O11364" s="232"/>
      <c r="P11364" s="232"/>
      <c r="Q11364" s="206"/>
      <c r="R11364" s="206"/>
      <c r="S11364" s="206"/>
      <c r="T11364" s="206"/>
      <c r="U11364" s="206"/>
      <c r="V11364" s="206"/>
    </row>
    <row r="11365" spans="15:22" x14ac:dyDescent="0.3">
      <c r="O11365" s="232"/>
      <c r="P11365" s="232"/>
      <c r="Q11365" s="206"/>
      <c r="R11365" s="206"/>
      <c r="S11365" s="206"/>
      <c r="T11365" s="206"/>
      <c r="U11365" s="206"/>
      <c r="V11365" s="206"/>
    </row>
    <row r="11366" spans="15:22" x14ac:dyDescent="0.3">
      <c r="O11366" s="232"/>
      <c r="P11366" s="232"/>
      <c r="Q11366" s="206"/>
      <c r="R11366" s="206"/>
      <c r="S11366" s="206"/>
      <c r="T11366" s="206"/>
      <c r="U11366" s="206"/>
      <c r="V11366" s="206"/>
    </row>
    <row r="11367" spans="15:22" x14ac:dyDescent="0.3">
      <c r="O11367" s="232"/>
      <c r="P11367" s="232"/>
      <c r="Q11367" s="206"/>
      <c r="R11367" s="206"/>
      <c r="S11367" s="206"/>
      <c r="T11367" s="206"/>
      <c r="U11367" s="206"/>
      <c r="V11367" s="206"/>
    </row>
    <row r="11368" spans="15:22" x14ac:dyDescent="0.3">
      <c r="O11368" s="232"/>
      <c r="P11368" s="232"/>
      <c r="Q11368" s="206"/>
      <c r="R11368" s="206"/>
      <c r="S11368" s="206"/>
      <c r="T11368" s="206"/>
      <c r="U11368" s="206"/>
      <c r="V11368" s="206"/>
    </row>
    <row r="11369" spans="15:22" x14ac:dyDescent="0.3">
      <c r="O11369" s="232"/>
      <c r="P11369" s="232"/>
      <c r="Q11369" s="206"/>
      <c r="R11369" s="206"/>
      <c r="S11369" s="206"/>
      <c r="T11369" s="206"/>
      <c r="U11369" s="206"/>
      <c r="V11369" s="206"/>
    </row>
    <row r="11370" spans="15:22" x14ac:dyDescent="0.3">
      <c r="O11370" s="232"/>
      <c r="P11370" s="232"/>
      <c r="Q11370" s="206"/>
      <c r="R11370" s="206"/>
      <c r="S11370" s="206"/>
      <c r="T11370" s="206"/>
      <c r="U11370" s="206"/>
      <c r="V11370" s="206"/>
    </row>
    <row r="11371" spans="15:22" x14ac:dyDescent="0.3">
      <c r="O11371" s="232"/>
      <c r="P11371" s="232"/>
      <c r="Q11371" s="206"/>
      <c r="R11371" s="206"/>
      <c r="S11371" s="206"/>
      <c r="T11371" s="206"/>
      <c r="U11371" s="206"/>
      <c r="V11371" s="206"/>
    </row>
    <row r="11372" spans="15:22" x14ac:dyDescent="0.3">
      <c r="O11372" s="232"/>
      <c r="P11372" s="232"/>
      <c r="Q11372" s="206"/>
      <c r="R11372" s="206"/>
      <c r="S11372" s="206"/>
      <c r="T11372" s="206"/>
      <c r="U11372" s="206"/>
      <c r="V11372" s="206"/>
    </row>
    <row r="11373" spans="15:22" x14ac:dyDescent="0.3">
      <c r="O11373" s="232"/>
      <c r="P11373" s="232"/>
      <c r="Q11373" s="206"/>
      <c r="R11373" s="206"/>
      <c r="S11373" s="206"/>
      <c r="T11373" s="206"/>
      <c r="U11373" s="206"/>
      <c r="V11373" s="206"/>
    </row>
    <row r="11374" spans="15:22" x14ac:dyDescent="0.3">
      <c r="O11374" s="232"/>
      <c r="P11374" s="232"/>
      <c r="Q11374" s="206"/>
      <c r="R11374" s="206"/>
      <c r="S11374" s="206"/>
      <c r="T11374" s="206"/>
      <c r="U11374" s="206"/>
      <c r="V11374" s="206"/>
    </row>
    <row r="11375" spans="15:22" x14ac:dyDescent="0.3">
      <c r="O11375" s="232"/>
      <c r="P11375" s="232"/>
      <c r="Q11375" s="206"/>
      <c r="R11375" s="206"/>
      <c r="S11375" s="206"/>
      <c r="T11375" s="206"/>
      <c r="U11375" s="206"/>
      <c r="V11375" s="206"/>
    </row>
    <row r="11376" spans="15:22" x14ac:dyDescent="0.3">
      <c r="O11376" s="232"/>
      <c r="P11376" s="232"/>
      <c r="Q11376" s="206"/>
      <c r="R11376" s="206"/>
      <c r="S11376" s="206"/>
      <c r="T11376" s="206"/>
      <c r="U11376" s="206"/>
      <c r="V11376" s="206"/>
    </row>
    <row r="11377" spans="15:22" x14ac:dyDescent="0.3">
      <c r="O11377" s="232"/>
      <c r="P11377" s="232"/>
      <c r="Q11377" s="206"/>
      <c r="R11377" s="206"/>
      <c r="S11377" s="206"/>
      <c r="T11377" s="206"/>
      <c r="U11377" s="206"/>
      <c r="V11377" s="206"/>
    </row>
    <row r="11378" spans="15:22" x14ac:dyDescent="0.3">
      <c r="O11378" s="232"/>
      <c r="P11378" s="232"/>
      <c r="Q11378" s="206"/>
      <c r="R11378" s="206"/>
      <c r="S11378" s="206"/>
      <c r="T11378" s="206"/>
      <c r="U11378" s="206"/>
      <c r="V11378" s="206"/>
    </row>
    <row r="11379" spans="15:22" x14ac:dyDescent="0.3">
      <c r="O11379" s="232"/>
      <c r="P11379" s="232"/>
      <c r="Q11379" s="206"/>
      <c r="R11379" s="206"/>
      <c r="S11379" s="206"/>
      <c r="T11379" s="206"/>
      <c r="U11379" s="206"/>
      <c r="V11379" s="206"/>
    </row>
    <row r="11380" spans="15:22" x14ac:dyDescent="0.3">
      <c r="O11380" s="232"/>
      <c r="P11380" s="232"/>
      <c r="Q11380" s="206"/>
      <c r="R11380" s="206"/>
      <c r="S11380" s="206"/>
      <c r="T11380" s="206"/>
      <c r="U11380" s="206"/>
      <c r="V11380" s="206"/>
    </row>
    <row r="11381" spans="15:22" x14ac:dyDescent="0.3">
      <c r="O11381" s="232"/>
      <c r="P11381" s="232"/>
      <c r="Q11381" s="206"/>
      <c r="R11381" s="206"/>
      <c r="S11381" s="206"/>
      <c r="T11381" s="206"/>
      <c r="U11381" s="206"/>
      <c r="V11381" s="206"/>
    </row>
    <row r="11382" spans="15:22" x14ac:dyDescent="0.3">
      <c r="O11382" s="232"/>
      <c r="P11382" s="232"/>
      <c r="Q11382" s="206"/>
      <c r="R11382" s="206"/>
      <c r="S11382" s="206"/>
      <c r="T11382" s="206"/>
      <c r="U11382" s="206"/>
      <c r="V11382" s="206"/>
    </row>
    <row r="11383" spans="15:22" x14ac:dyDescent="0.3">
      <c r="O11383" s="232"/>
      <c r="P11383" s="232"/>
      <c r="Q11383" s="206"/>
      <c r="R11383" s="206"/>
      <c r="S11383" s="206"/>
      <c r="T11383" s="206"/>
      <c r="U11383" s="206"/>
      <c r="V11383" s="206"/>
    </row>
    <row r="11384" spans="15:22" x14ac:dyDescent="0.3">
      <c r="O11384" s="232"/>
      <c r="P11384" s="232"/>
      <c r="Q11384" s="206"/>
      <c r="R11384" s="206"/>
      <c r="S11384" s="206"/>
      <c r="T11384" s="206"/>
      <c r="U11384" s="206"/>
      <c r="V11384" s="206"/>
    </row>
    <row r="11385" spans="15:22" x14ac:dyDescent="0.3">
      <c r="O11385" s="232"/>
      <c r="P11385" s="232"/>
      <c r="Q11385" s="206"/>
      <c r="R11385" s="206"/>
      <c r="S11385" s="206"/>
      <c r="T11385" s="206"/>
      <c r="U11385" s="206"/>
      <c r="V11385" s="206"/>
    </row>
    <row r="11386" spans="15:22" x14ac:dyDescent="0.3">
      <c r="O11386" s="232"/>
      <c r="P11386" s="232"/>
      <c r="Q11386" s="206"/>
      <c r="R11386" s="206"/>
      <c r="S11386" s="206"/>
      <c r="T11386" s="206"/>
      <c r="U11386" s="206"/>
      <c r="V11386" s="206"/>
    </row>
    <row r="11387" spans="15:22" x14ac:dyDescent="0.3">
      <c r="O11387" s="232"/>
      <c r="P11387" s="232"/>
      <c r="Q11387" s="206"/>
      <c r="R11387" s="206"/>
      <c r="S11387" s="206"/>
      <c r="T11387" s="206"/>
      <c r="U11387" s="206"/>
      <c r="V11387" s="206"/>
    </row>
    <row r="11388" spans="15:22" x14ac:dyDescent="0.3">
      <c r="O11388" s="232"/>
      <c r="P11388" s="232"/>
      <c r="Q11388" s="206"/>
      <c r="R11388" s="206"/>
      <c r="S11388" s="206"/>
      <c r="T11388" s="206"/>
      <c r="U11388" s="206"/>
      <c r="V11388" s="206"/>
    </row>
    <row r="11389" spans="15:22" x14ac:dyDescent="0.3">
      <c r="O11389" s="232"/>
      <c r="P11389" s="232"/>
      <c r="Q11389" s="206"/>
      <c r="R11389" s="206"/>
      <c r="S11389" s="206"/>
      <c r="T11389" s="206"/>
      <c r="U11389" s="206"/>
      <c r="V11389" s="206"/>
    </row>
    <row r="11390" spans="15:22" x14ac:dyDescent="0.3">
      <c r="O11390" s="232"/>
      <c r="P11390" s="232"/>
      <c r="Q11390" s="206"/>
      <c r="R11390" s="206"/>
      <c r="S11390" s="206"/>
      <c r="T11390" s="206"/>
      <c r="U11390" s="206"/>
      <c r="V11390" s="206"/>
    </row>
    <row r="11391" spans="15:22" x14ac:dyDescent="0.3">
      <c r="O11391" s="232"/>
      <c r="P11391" s="232"/>
      <c r="Q11391" s="206"/>
      <c r="R11391" s="206"/>
      <c r="S11391" s="206"/>
      <c r="T11391" s="206"/>
      <c r="U11391" s="206"/>
      <c r="V11391" s="206"/>
    </row>
    <row r="11392" spans="15:22" x14ac:dyDescent="0.3">
      <c r="O11392" s="232"/>
      <c r="P11392" s="232"/>
      <c r="Q11392" s="206"/>
      <c r="R11392" s="206"/>
      <c r="S11392" s="206"/>
      <c r="T11392" s="206"/>
      <c r="U11392" s="206"/>
      <c r="V11392" s="206"/>
    </row>
    <row r="11393" spans="15:22" x14ac:dyDescent="0.3">
      <c r="O11393" s="232"/>
      <c r="P11393" s="232"/>
      <c r="Q11393" s="206"/>
      <c r="R11393" s="206"/>
      <c r="S11393" s="206"/>
      <c r="T11393" s="206"/>
      <c r="U11393" s="206"/>
      <c r="V11393" s="206"/>
    </row>
    <row r="11394" spans="15:22" x14ac:dyDescent="0.3">
      <c r="O11394" s="232"/>
      <c r="P11394" s="232"/>
      <c r="Q11394" s="206"/>
      <c r="R11394" s="206"/>
      <c r="S11394" s="206"/>
      <c r="T11394" s="206"/>
      <c r="U11394" s="206"/>
      <c r="V11394" s="206"/>
    </row>
    <row r="11395" spans="15:22" x14ac:dyDescent="0.3">
      <c r="O11395" s="232"/>
      <c r="P11395" s="232"/>
      <c r="Q11395" s="206"/>
      <c r="R11395" s="206"/>
      <c r="S11395" s="206"/>
      <c r="T11395" s="206"/>
      <c r="U11395" s="206"/>
      <c r="V11395" s="206"/>
    </row>
    <row r="11396" spans="15:22" x14ac:dyDescent="0.3">
      <c r="O11396" s="232"/>
      <c r="P11396" s="232"/>
      <c r="Q11396" s="206"/>
      <c r="R11396" s="206"/>
      <c r="S11396" s="206"/>
      <c r="T11396" s="206"/>
      <c r="U11396" s="206"/>
      <c r="V11396" s="206"/>
    </row>
    <row r="11397" spans="15:22" x14ac:dyDescent="0.3">
      <c r="O11397" s="232"/>
      <c r="P11397" s="232"/>
      <c r="Q11397" s="206"/>
      <c r="R11397" s="206"/>
      <c r="S11397" s="206"/>
      <c r="T11397" s="206"/>
      <c r="U11397" s="206"/>
      <c r="V11397" s="206"/>
    </row>
    <row r="11398" spans="15:22" x14ac:dyDescent="0.3">
      <c r="O11398" s="232"/>
      <c r="P11398" s="232"/>
      <c r="Q11398" s="206"/>
      <c r="R11398" s="206"/>
      <c r="S11398" s="206"/>
      <c r="T11398" s="206"/>
      <c r="U11398" s="206"/>
      <c r="V11398" s="206"/>
    </row>
    <row r="11399" spans="15:22" x14ac:dyDescent="0.3">
      <c r="O11399" s="232"/>
      <c r="P11399" s="232"/>
      <c r="Q11399" s="206"/>
      <c r="R11399" s="206"/>
      <c r="S11399" s="206"/>
      <c r="T11399" s="206"/>
      <c r="U11399" s="206"/>
      <c r="V11399" s="206"/>
    </row>
    <row r="11400" spans="15:22" x14ac:dyDescent="0.3">
      <c r="O11400" s="232"/>
      <c r="P11400" s="232"/>
      <c r="Q11400" s="206"/>
      <c r="R11400" s="206"/>
      <c r="S11400" s="206"/>
      <c r="T11400" s="206"/>
      <c r="U11400" s="206"/>
      <c r="V11400" s="206"/>
    </row>
    <row r="11401" spans="15:22" x14ac:dyDescent="0.3">
      <c r="O11401" s="232"/>
      <c r="P11401" s="232"/>
      <c r="Q11401" s="206"/>
      <c r="R11401" s="206"/>
      <c r="S11401" s="206"/>
      <c r="T11401" s="206"/>
      <c r="U11401" s="206"/>
      <c r="V11401" s="206"/>
    </row>
    <row r="11402" spans="15:22" x14ac:dyDescent="0.3">
      <c r="O11402" s="232"/>
      <c r="P11402" s="232"/>
      <c r="Q11402" s="206"/>
      <c r="R11402" s="206"/>
      <c r="S11402" s="206"/>
      <c r="T11402" s="206"/>
      <c r="U11402" s="206"/>
      <c r="V11402" s="206"/>
    </row>
    <row r="11403" spans="15:22" x14ac:dyDescent="0.3">
      <c r="O11403" s="232"/>
      <c r="P11403" s="232"/>
      <c r="Q11403" s="206"/>
      <c r="R11403" s="206"/>
      <c r="S11403" s="206"/>
      <c r="T11403" s="206"/>
      <c r="U11403" s="206"/>
      <c r="V11403" s="206"/>
    </row>
    <row r="11404" spans="15:22" x14ac:dyDescent="0.3">
      <c r="O11404" s="232"/>
      <c r="P11404" s="232"/>
      <c r="Q11404" s="206"/>
      <c r="R11404" s="206"/>
      <c r="S11404" s="206"/>
      <c r="T11404" s="206"/>
      <c r="U11404" s="206"/>
      <c r="V11404" s="206"/>
    </row>
    <row r="11405" spans="15:22" x14ac:dyDescent="0.3">
      <c r="O11405" s="232"/>
      <c r="P11405" s="232"/>
      <c r="Q11405" s="206"/>
      <c r="R11405" s="206"/>
      <c r="S11405" s="206"/>
      <c r="T11405" s="206"/>
      <c r="U11405" s="206"/>
      <c r="V11405" s="206"/>
    </row>
    <row r="11406" spans="15:22" x14ac:dyDescent="0.3">
      <c r="O11406" s="232"/>
      <c r="P11406" s="232"/>
      <c r="Q11406" s="206"/>
      <c r="R11406" s="206"/>
      <c r="S11406" s="206"/>
      <c r="T11406" s="206"/>
      <c r="U11406" s="206"/>
      <c r="V11406" s="206"/>
    </row>
    <row r="11407" spans="15:22" x14ac:dyDescent="0.3">
      <c r="O11407" s="232"/>
      <c r="P11407" s="232"/>
      <c r="Q11407" s="206"/>
      <c r="R11407" s="206"/>
      <c r="S11407" s="206"/>
      <c r="T11407" s="206"/>
      <c r="U11407" s="206"/>
      <c r="V11407" s="206"/>
    </row>
    <row r="11408" spans="15:22" x14ac:dyDescent="0.3">
      <c r="O11408" s="232"/>
      <c r="P11408" s="232"/>
      <c r="Q11408" s="206"/>
      <c r="R11408" s="206"/>
      <c r="S11408" s="206"/>
      <c r="T11408" s="206"/>
      <c r="U11408" s="206"/>
      <c r="V11408" s="206"/>
    </row>
    <row r="11409" spans="15:22" x14ac:dyDescent="0.3">
      <c r="O11409" s="232"/>
      <c r="P11409" s="232"/>
      <c r="Q11409" s="206"/>
      <c r="R11409" s="206"/>
      <c r="S11409" s="206"/>
      <c r="T11409" s="206"/>
      <c r="U11409" s="206"/>
      <c r="V11409" s="206"/>
    </row>
    <row r="11410" spans="15:22" x14ac:dyDescent="0.3">
      <c r="O11410" s="232"/>
      <c r="P11410" s="232"/>
      <c r="Q11410" s="206"/>
      <c r="R11410" s="206"/>
      <c r="S11410" s="206"/>
      <c r="T11410" s="206"/>
      <c r="U11410" s="206"/>
      <c r="V11410" s="206"/>
    </row>
    <row r="11411" spans="15:22" x14ac:dyDescent="0.3">
      <c r="O11411" s="232"/>
      <c r="P11411" s="232"/>
      <c r="Q11411" s="206"/>
      <c r="R11411" s="206"/>
      <c r="S11411" s="206"/>
      <c r="T11411" s="206"/>
      <c r="U11411" s="206"/>
      <c r="V11411" s="206"/>
    </row>
    <row r="11412" spans="15:22" x14ac:dyDescent="0.3">
      <c r="O11412" s="232"/>
      <c r="P11412" s="232"/>
      <c r="Q11412" s="206"/>
      <c r="R11412" s="206"/>
      <c r="S11412" s="206"/>
      <c r="T11412" s="206"/>
      <c r="U11412" s="206"/>
      <c r="V11412" s="206"/>
    </row>
    <row r="11413" spans="15:22" x14ac:dyDescent="0.3">
      <c r="O11413" s="232"/>
      <c r="P11413" s="232"/>
      <c r="Q11413" s="206"/>
      <c r="R11413" s="206"/>
      <c r="S11413" s="206"/>
      <c r="T11413" s="206"/>
      <c r="U11413" s="206"/>
      <c r="V11413" s="206"/>
    </row>
    <row r="11414" spans="15:22" x14ac:dyDescent="0.3">
      <c r="O11414" s="232"/>
      <c r="P11414" s="232"/>
      <c r="Q11414" s="206"/>
      <c r="R11414" s="206"/>
      <c r="S11414" s="206"/>
      <c r="T11414" s="206"/>
      <c r="U11414" s="206"/>
      <c r="V11414" s="206"/>
    </row>
    <row r="11415" spans="15:22" x14ac:dyDescent="0.3">
      <c r="O11415" s="232"/>
      <c r="P11415" s="232"/>
      <c r="Q11415" s="206"/>
      <c r="R11415" s="206"/>
      <c r="S11415" s="206"/>
      <c r="T11415" s="206"/>
      <c r="U11415" s="206"/>
      <c r="V11415" s="206"/>
    </row>
    <row r="11416" spans="15:22" x14ac:dyDescent="0.3">
      <c r="O11416" s="232"/>
      <c r="P11416" s="232"/>
      <c r="Q11416" s="206"/>
      <c r="R11416" s="206"/>
      <c r="S11416" s="206"/>
      <c r="T11416" s="206"/>
      <c r="U11416" s="206"/>
      <c r="V11416" s="206"/>
    </row>
    <row r="11417" spans="15:22" x14ac:dyDescent="0.3">
      <c r="O11417" s="232"/>
      <c r="P11417" s="232"/>
      <c r="Q11417" s="206"/>
      <c r="R11417" s="206"/>
      <c r="S11417" s="206"/>
      <c r="T11417" s="206"/>
      <c r="U11417" s="206"/>
      <c r="V11417" s="206"/>
    </row>
    <row r="11418" spans="15:22" x14ac:dyDescent="0.3">
      <c r="O11418" s="232"/>
      <c r="P11418" s="232"/>
      <c r="Q11418" s="206"/>
      <c r="R11418" s="206"/>
      <c r="S11418" s="206"/>
      <c r="T11418" s="206"/>
      <c r="U11418" s="206"/>
      <c r="V11418" s="206"/>
    </row>
    <row r="11419" spans="15:22" x14ac:dyDescent="0.3">
      <c r="O11419" s="232"/>
      <c r="P11419" s="232"/>
      <c r="Q11419" s="206"/>
      <c r="R11419" s="206"/>
      <c r="S11419" s="206"/>
      <c r="T11419" s="206"/>
      <c r="U11419" s="206"/>
      <c r="V11419" s="206"/>
    </row>
    <row r="11420" spans="15:22" x14ac:dyDescent="0.3">
      <c r="O11420" s="232"/>
      <c r="P11420" s="232"/>
      <c r="Q11420" s="206"/>
      <c r="R11420" s="206"/>
      <c r="S11420" s="206"/>
      <c r="T11420" s="206"/>
      <c r="U11420" s="206"/>
      <c r="V11420" s="206"/>
    </row>
    <row r="11421" spans="15:22" x14ac:dyDescent="0.3">
      <c r="O11421" s="232"/>
      <c r="P11421" s="232"/>
      <c r="Q11421" s="206"/>
      <c r="R11421" s="206"/>
      <c r="S11421" s="206"/>
      <c r="T11421" s="206"/>
      <c r="U11421" s="206"/>
      <c r="V11421" s="206"/>
    </row>
    <row r="11422" spans="15:22" x14ac:dyDescent="0.3">
      <c r="O11422" s="232"/>
      <c r="P11422" s="232"/>
      <c r="Q11422" s="206"/>
      <c r="R11422" s="206"/>
      <c r="S11422" s="206"/>
      <c r="T11422" s="206"/>
      <c r="U11422" s="206"/>
      <c r="V11422" s="206"/>
    </row>
    <row r="11423" spans="15:22" x14ac:dyDescent="0.3">
      <c r="O11423" s="232"/>
      <c r="P11423" s="232"/>
      <c r="Q11423" s="206"/>
      <c r="R11423" s="206"/>
      <c r="S11423" s="206"/>
      <c r="T11423" s="206"/>
      <c r="U11423" s="206"/>
      <c r="V11423" s="206"/>
    </row>
    <row r="11424" spans="15:22" x14ac:dyDescent="0.3">
      <c r="O11424" s="232"/>
      <c r="P11424" s="232"/>
      <c r="Q11424" s="206"/>
      <c r="R11424" s="206"/>
      <c r="S11424" s="206"/>
      <c r="T11424" s="206"/>
      <c r="U11424" s="206"/>
      <c r="V11424" s="206"/>
    </row>
    <row r="11425" spans="15:22" x14ac:dyDescent="0.3">
      <c r="O11425" s="232"/>
      <c r="P11425" s="232"/>
      <c r="Q11425" s="206"/>
      <c r="R11425" s="206"/>
      <c r="S11425" s="206"/>
      <c r="T11425" s="206"/>
      <c r="U11425" s="206"/>
      <c r="V11425" s="206"/>
    </row>
    <row r="11426" spans="15:22" x14ac:dyDescent="0.3">
      <c r="O11426" s="232"/>
      <c r="P11426" s="232"/>
      <c r="Q11426" s="206"/>
      <c r="R11426" s="206"/>
      <c r="S11426" s="206"/>
      <c r="T11426" s="206"/>
      <c r="U11426" s="206"/>
      <c r="V11426" s="206"/>
    </row>
    <row r="11427" spans="15:22" x14ac:dyDescent="0.3">
      <c r="O11427" s="232"/>
      <c r="P11427" s="232"/>
      <c r="Q11427" s="206"/>
      <c r="R11427" s="206"/>
      <c r="S11427" s="206"/>
      <c r="T11427" s="206"/>
      <c r="U11427" s="206"/>
      <c r="V11427" s="206"/>
    </row>
    <row r="11428" spans="15:22" x14ac:dyDescent="0.3">
      <c r="O11428" s="232"/>
      <c r="P11428" s="232"/>
      <c r="Q11428" s="206"/>
      <c r="R11428" s="206"/>
      <c r="S11428" s="206"/>
      <c r="T11428" s="206"/>
      <c r="U11428" s="206"/>
      <c r="V11428" s="206"/>
    </row>
    <row r="11429" spans="15:22" x14ac:dyDescent="0.3">
      <c r="O11429" s="232"/>
      <c r="P11429" s="232"/>
      <c r="Q11429" s="206"/>
      <c r="R11429" s="206"/>
      <c r="S11429" s="206"/>
      <c r="T11429" s="206"/>
      <c r="U11429" s="206"/>
      <c r="V11429" s="206"/>
    </row>
    <row r="11430" spans="15:22" x14ac:dyDescent="0.3">
      <c r="O11430" s="232"/>
      <c r="P11430" s="232"/>
      <c r="Q11430" s="206"/>
      <c r="R11430" s="206"/>
      <c r="S11430" s="206"/>
      <c r="T11430" s="206"/>
      <c r="U11430" s="206"/>
      <c r="V11430" s="206"/>
    </row>
    <row r="11431" spans="15:22" x14ac:dyDescent="0.3">
      <c r="O11431" s="232"/>
      <c r="P11431" s="232"/>
      <c r="Q11431" s="206"/>
      <c r="R11431" s="206"/>
      <c r="S11431" s="206"/>
      <c r="T11431" s="206"/>
      <c r="U11431" s="206"/>
      <c r="V11431" s="206"/>
    </row>
    <row r="11432" spans="15:22" x14ac:dyDescent="0.3">
      <c r="O11432" s="232"/>
      <c r="P11432" s="232"/>
      <c r="Q11432" s="206"/>
      <c r="R11432" s="206"/>
      <c r="S11432" s="206"/>
      <c r="T11432" s="206"/>
      <c r="U11432" s="206"/>
      <c r="V11432" s="206"/>
    </row>
    <row r="11433" spans="15:22" x14ac:dyDescent="0.3">
      <c r="O11433" s="232"/>
      <c r="P11433" s="232"/>
      <c r="Q11433" s="206"/>
      <c r="R11433" s="206"/>
      <c r="S11433" s="206"/>
      <c r="T11433" s="206"/>
      <c r="U11433" s="206"/>
      <c r="V11433" s="206"/>
    </row>
    <row r="11434" spans="15:22" x14ac:dyDescent="0.3">
      <c r="O11434" s="232"/>
      <c r="P11434" s="232"/>
      <c r="Q11434" s="206"/>
      <c r="R11434" s="206"/>
      <c r="S11434" s="206"/>
      <c r="T11434" s="206"/>
      <c r="U11434" s="206"/>
      <c r="V11434" s="206"/>
    </row>
    <row r="11435" spans="15:22" x14ac:dyDescent="0.3">
      <c r="O11435" s="232"/>
      <c r="P11435" s="232"/>
      <c r="Q11435" s="206"/>
      <c r="R11435" s="206"/>
      <c r="S11435" s="206"/>
      <c r="T11435" s="206"/>
      <c r="U11435" s="206"/>
      <c r="V11435" s="206"/>
    </row>
    <row r="11436" spans="15:22" x14ac:dyDescent="0.3">
      <c r="O11436" s="232"/>
      <c r="P11436" s="232"/>
      <c r="Q11436" s="206"/>
      <c r="R11436" s="206"/>
      <c r="S11436" s="206"/>
      <c r="T11436" s="206"/>
      <c r="U11436" s="206"/>
      <c r="V11436" s="206"/>
    </row>
    <row r="11437" spans="15:22" x14ac:dyDescent="0.3">
      <c r="O11437" s="232"/>
      <c r="P11437" s="232"/>
      <c r="Q11437" s="206"/>
      <c r="R11437" s="206"/>
      <c r="S11437" s="206"/>
      <c r="T11437" s="206"/>
      <c r="U11437" s="206"/>
      <c r="V11437" s="206"/>
    </row>
    <row r="11438" spans="15:22" x14ac:dyDescent="0.3">
      <c r="O11438" s="232"/>
      <c r="P11438" s="232"/>
      <c r="Q11438" s="206"/>
      <c r="R11438" s="206"/>
      <c r="S11438" s="206"/>
      <c r="T11438" s="206"/>
      <c r="U11438" s="206"/>
      <c r="V11438" s="206"/>
    </row>
    <row r="11439" spans="15:22" x14ac:dyDescent="0.3">
      <c r="O11439" s="232"/>
      <c r="P11439" s="232"/>
      <c r="Q11439" s="206"/>
      <c r="R11439" s="206"/>
      <c r="S11439" s="206"/>
      <c r="T11439" s="206"/>
      <c r="U11439" s="206"/>
      <c r="V11439" s="206"/>
    </row>
    <row r="11440" spans="15:22" x14ac:dyDescent="0.3">
      <c r="O11440" s="232"/>
      <c r="P11440" s="232"/>
      <c r="Q11440" s="206"/>
      <c r="R11440" s="206"/>
      <c r="S11440" s="206"/>
      <c r="T11440" s="206"/>
      <c r="U11440" s="206"/>
      <c r="V11440" s="206"/>
    </row>
    <row r="11441" spans="15:22" x14ac:dyDescent="0.3">
      <c r="O11441" s="232"/>
      <c r="P11441" s="232"/>
      <c r="Q11441" s="206"/>
      <c r="R11441" s="206"/>
      <c r="S11441" s="206"/>
      <c r="T11441" s="206"/>
      <c r="U11441" s="206"/>
      <c r="V11441" s="206"/>
    </row>
    <row r="11442" spans="15:22" x14ac:dyDescent="0.3">
      <c r="O11442" s="232"/>
      <c r="P11442" s="232"/>
      <c r="Q11442" s="206"/>
      <c r="R11442" s="206"/>
      <c r="S11442" s="206"/>
      <c r="T11442" s="206"/>
      <c r="U11442" s="206"/>
      <c r="V11442" s="206"/>
    </row>
    <row r="11443" spans="15:22" x14ac:dyDescent="0.3">
      <c r="O11443" s="232"/>
      <c r="P11443" s="232"/>
      <c r="Q11443" s="206"/>
      <c r="R11443" s="206"/>
      <c r="S11443" s="206"/>
      <c r="T11443" s="206"/>
      <c r="U11443" s="206"/>
      <c r="V11443" s="206"/>
    </row>
    <row r="11444" spans="15:22" x14ac:dyDescent="0.3">
      <c r="O11444" s="232"/>
      <c r="P11444" s="232"/>
      <c r="Q11444" s="206"/>
      <c r="R11444" s="206"/>
      <c r="S11444" s="206"/>
      <c r="T11444" s="206"/>
      <c r="U11444" s="206"/>
      <c r="V11444" s="206"/>
    </row>
    <row r="11445" spans="15:22" x14ac:dyDescent="0.3">
      <c r="O11445" s="232"/>
      <c r="P11445" s="232"/>
      <c r="Q11445" s="206"/>
      <c r="R11445" s="206"/>
      <c r="S11445" s="206"/>
      <c r="T11445" s="206"/>
      <c r="U11445" s="206"/>
      <c r="V11445" s="206"/>
    </row>
    <row r="11446" spans="15:22" x14ac:dyDescent="0.3">
      <c r="O11446" s="232"/>
      <c r="P11446" s="232"/>
      <c r="Q11446" s="206"/>
      <c r="R11446" s="206"/>
      <c r="S11446" s="206"/>
      <c r="T11446" s="206"/>
      <c r="U11446" s="206"/>
      <c r="V11446" s="206"/>
    </row>
    <row r="11447" spans="15:22" x14ac:dyDescent="0.3">
      <c r="O11447" s="232"/>
      <c r="P11447" s="232"/>
      <c r="Q11447" s="206"/>
      <c r="R11447" s="206"/>
      <c r="S11447" s="206"/>
      <c r="T11447" s="206"/>
      <c r="U11447" s="206"/>
      <c r="V11447" s="206"/>
    </row>
    <row r="11448" spans="15:22" x14ac:dyDescent="0.3">
      <c r="O11448" s="232"/>
      <c r="P11448" s="232"/>
      <c r="Q11448" s="206"/>
      <c r="R11448" s="206"/>
      <c r="S11448" s="206"/>
      <c r="T11448" s="206"/>
      <c r="U11448" s="206"/>
      <c r="V11448" s="206"/>
    </row>
    <row r="11449" spans="15:22" x14ac:dyDescent="0.3">
      <c r="O11449" s="232"/>
      <c r="P11449" s="232"/>
      <c r="Q11449" s="206"/>
      <c r="R11449" s="206"/>
      <c r="S11449" s="206"/>
      <c r="T11449" s="206"/>
      <c r="U11449" s="206"/>
      <c r="V11449" s="206"/>
    </row>
    <row r="11450" spans="15:22" x14ac:dyDescent="0.3">
      <c r="O11450" s="232"/>
      <c r="P11450" s="232"/>
      <c r="Q11450" s="206"/>
      <c r="R11450" s="206"/>
      <c r="S11450" s="206"/>
      <c r="T11450" s="206"/>
      <c r="U11450" s="206"/>
      <c r="V11450" s="206"/>
    </row>
    <row r="11451" spans="15:22" x14ac:dyDescent="0.3">
      <c r="O11451" s="232"/>
      <c r="P11451" s="232"/>
      <c r="Q11451" s="206"/>
      <c r="R11451" s="206"/>
      <c r="S11451" s="206"/>
      <c r="T11451" s="206"/>
      <c r="U11451" s="206"/>
      <c r="V11451" s="206"/>
    </row>
    <row r="11452" spans="15:22" x14ac:dyDescent="0.3">
      <c r="O11452" s="232"/>
      <c r="P11452" s="232"/>
      <c r="Q11452" s="206"/>
      <c r="R11452" s="206"/>
      <c r="S11452" s="206"/>
      <c r="T11452" s="206"/>
      <c r="U11452" s="206"/>
      <c r="V11452" s="206"/>
    </row>
    <row r="11453" spans="15:22" x14ac:dyDescent="0.3">
      <c r="O11453" s="232"/>
      <c r="P11453" s="232"/>
      <c r="Q11453" s="206"/>
      <c r="R11453" s="206"/>
      <c r="S11453" s="206"/>
      <c r="T11453" s="206"/>
      <c r="U11453" s="206"/>
      <c r="V11453" s="206"/>
    </row>
    <row r="11454" spans="15:22" x14ac:dyDescent="0.3">
      <c r="O11454" s="232"/>
      <c r="P11454" s="232"/>
      <c r="Q11454" s="206"/>
      <c r="R11454" s="206"/>
      <c r="S11454" s="206"/>
      <c r="T11454" s="206"/>
      <c r="U11454" s="206"/>
      <c r="V11454" s="206"/>
    </row>
    <row r="11455" spans="15:22" x14ac:dyDescent="0.3">
      <c r="O11455" s="232"/>
      <c r="P11455" s="232"/>
      <c r="Q11455" s="206"/>
      <c r="R11455" s="206"/>
      <c r="S11455" s="206"/>
      <c r="T11455" s="206"/>
      <c r="U11455" s="206"/>
      <c r="V11455" s="206"/>
    </row>
    <row r="11456" spans="15:22" x14ac:dyDescent="0.3">
      <c r="O11456" s="232"/>
      <c r="P11456" s="232"/>
      <c r="Q11456" s="206"/>
      <c r="R11456" s="206"/>
      <c r="S11456" s="206"/>
      <c r="T11456" s="206"/>
      <c r="U11456" s="206"/>
      <c r="V11456" s="206"/>
    </row>
    <row r="11457" spans="15:22" x14ac:dyDescent="0.3">
      <c r="O11457" s="232"/>
      <c r="P11457" s="232"/>
      <c r="Q11457" s="206"/>
      <c r="R11457" s="206"/>
      <c r="S11457" s="206"/>
      <c r="T11457" s="206"/>
      <c r="U11457" s="206"/>
      <c r="V11457" s="206"/>
    </row>
    <row r="11458" spans="15:22" x14ac:dyDescent="0.3">
      <c r="O11458" s="232"/>
      <c r="P11458" s="232"/>
      <c r="Q11458" s="206"/>
      <c r="R11458" s="206"/>
      <c r="S11458" s="206"/>
      <c r="T11458" s="206"/>
      <c r="U11458" s="206"/>
      <c r="V11458" s="206"/>
    </row>
    <row r="11459" spans="15:22" x14ac:dyDescent="0.3">
      <c r="O11459" s="232"/>
      <c r="P11459" s="232"/>
      <c r="Q11459" s="206"/>
      <c r="R11459" s="206"/>
      <c r="S11459" s="206"/>
      <c r="T11459" s="206"/>
      <c r="U11459" s="206"/>
      <c r="V11459" s="206"/>
    </row>
    <row r="11460" spans="15:22" x14ac:dyDescent="0.3">
      <c r="O11460" s="232"/>
      <c r="P11460" s="232"/>
      <c r="Q11460" s="206"/>
      <c r="R11460" s="206"/>
      <c r="S11460" s="206"/>
      <c r="T11460" s="206"/>
      <c r="U11460" s="206"/>
      <c r="V11460" s="206"/>
    </row>
    <row r="11461" spans="15:22" x14ac:dyDescent="0.3">
      <c r="O11461" s="232"/>
      <c r="P11461" s="232"/>
      <c r="Q11461" s="206"/>
      <c r="R11461" s="206"/>
      <c r="S11461" s="206"/>
      <c r="T11461" s="206"/>
      <c r="U11461" s="206"/>
      <c r="V11461" s="206"/>
    </row>
    <row r="11462" spans="15:22" x14ac:dyDescent="0.3">
      <c r="O11462" s="232"/>
      <c r="P11462" s="232"/>
      <c r="Q11462" s="206"/>
      <c r="R11462" s="206"/>
      <c r="S11462" s="206"/>
      <c r="T11462" s="206"/>
      <c r="U11462" s="206"/>
      <c r="V11462" s="206"/>
    </row>
    <row r="11463" spans="15:22" x14ac:dyDescent="0.3">
      <c r="O11463" s="232"/>
      <c r="P11463" s="232"/>
      <c r="Q11463" s="206"/>
      <c r="R11463" s="206"/>
      <c r="S11463" s="206"/>
      <c r="T11463" s="206"/>
      <c r="U11463" s="206"/>
      <c r="V11463" s="206"/>
    </row>
    <row r="11464" spans="15:22" x14ac:dyDescent="0.3">
      <c r="O11464" s="232"/>
      <c r="P11464" s="232"/>
      <c r="Q11464" s="206"/>
      <c r="R11464" s="206"/>
      <c r="S11464" s="206"/>
      <c r="T11464" s="206"/>
      <c r="U11464" s="206"/>
      <c r="V11464" s="206"/>
    </row>
    <row r="11465" spans="15:22" x14ac:dyDescent="0.3">
      <c r="O11465" s="232"/>
      <c r="P11465" s="232"/>
      <c r="Q11465" s="206"/>
      <c r="R11465" s="206"/>
      <c r="S11465" s="206"/>
      <c r="T11465" s="206"/>
      <c r="U11465" s="206"/>
      <c r="V11465" s="206"/>
    </row>
    <row r="11466" spans="15:22" x14ac:dyDescent="0.3">
      <c r="O11466" s="232"/>
      <c r="P11466" s="232"/>
      <c r="Q11466" s="206"/>
      <c r="R11466" s="206"/>
      <c r="S11466" s="206"/>
      <c r="T11466" s="206"/>
      <c r="U11466" s="206"/>
      <c r="V11466" s="206"/>
    </row>
    <row r="11467" spans="15:22" x14ac:dyDescent="0.3">
      <c r="O11467" s="232"/>
      <c r="P11467" s="232"/>
      <c r="Q11467" s="206"/>
      <c r="R11467" s="206"/>
      <c r="S11467" s="206"/>
      <c r="T11467" s="206"/>
      <c r="U11467" s="206"/>
      <c r="V11467" s="206"/>
    </row>
    <row r="11468" spans="15:22" x14ac:dyDescent="0.3">
      <c r="O11468" s="232"/>
      <c r="P11468" s="232"/>
      <c r="Q11468" s="206"/>
      <c r="R11468" s="206"/>
      <c r="S11468" s="206"/>
      <c r="T11468" s="206"/>
      <c r="U11468" s="206"/>
      <c r="V11468" s="206"/>
    </row>
    <row r="11469" spans="15:22" x14ac:dyDescent="0.3">
      <c r="O11469" s="232"/>
      <c r="P11469" s="232"/>
      <c r="Q11469" s="206"/>
      <c r="R11469" s="206"/>
      <c r="S11469" s="206"/>
      <c r="T11469" s="206"/>
      <c r="U11469" s="206"/>
      <c r="V11469" s="206"/>
    </row>
    <row r="11470" spans="15:22" x14ac:dyDescent="0.3">
      <c r="O11470" s="232"/>
      <c r="P11470" s="232"/>
      <c r="Q11470" s="206"/>
      <c r="R11470" s="206"/>
      <c r="S11470" s="206"/>
      <c r="T11470" s="206"/>
      <c r="U11470" s="206"/>
      <c r="V11470" s="206"/>
    </row>
    <row r="11471" spans="15:22" x14ac:dyDescent="0.3">
      <c r="O11471" s="232"/>
      <c r="P11471" s="232"/>
      <c r="Q11471" s="206"/>
      <c r="R11471" s="206"/>
      <c r="S11471" s="206"/>
      <c r="T11471" s="206"/>
      <c r="U11471" s="206"/>
      <c r="V11471" s="206"/>
    </row>
    <row r="11472" spans="15:22" x14ac:dyDescent="0.3">
      <c r="O11472" s="232"/>
      <c r="P11472" s="232"/>
      <c r="Q11472" s="206"/>
      <c r="R11472" s="206"/>
      <c r="S11472" s="206"/>
      <c r="T11472" s="206"/>
      <c r="U11472" s="206"/>
      <c r="V11472" s="206"/>
    </row>
    <row r="11473" spans="15:22" x14ac:dyDescent="0.3">
      <c r="O11473" s="232"/>
      <c r="P11473" s="232"/>
      <c r="Q11473" s="206"/>
      <c r="R11473" s="206"/>
      <c r="S11473" s="206"/>
      <c r="T11473" s="206"/>
      <c r="U11473" s="206"/>
      <c r="V11473" s="206"/>
    </row>
    <row r="11474" spans="15:22" x14ac:dyDescent="0.3">
      <c r="O11474" s="232"/>
      <c r="P11474" s="232"/>
      <c r="Q11474" s="206"/>
      <c r="R11474" s="206"/>
      <c r="S11474" s="206"/>
      <c r="T11474" s="206"/>
      <c r="U11474" s="206"/>
      <c r="V11474" s="206"/>
    </row>
    <row r="11475" spans="15:22" x14ac:dyDescent="0.3">
      <c r="O11475" s="232"/>
      <c r="P11475" s="232"/>
      <c r="Q11475" s="206"/>
      <c r="R11475" s="206"/>
      <c r="S11475" s="206"/>
      <c r="T11475" s="206"/>
      <c r="U11475" s="206"/>
      <c r="V11475" s="206"/>
    </row>
    <row r="11476" spans="15:22" x14ac:dyDescent="0.3">
      <c r="O11476" s="232"/>
      <c r="P11476" s="232"/>
      <c r="Q11476" s="206"/>
      <c r="R11476" s="206"/>
      <c r="S11476" s="206"/>
      <c r="T11476" s="206"/>
      <c r="U11476" s="206"/>
      <c r="V11476" s="206"/>
    </row>
    <row r="11477" spans="15:22" x14ac:dyDescent="0.3">
      <c r="O11477" s="232"/>
      <c r="P11477" s="232"/>
      <c r="Q11477" s="206"/>
      <c r="R11477" s="206"/>
      <c r="S11477" s="206"/>
      <c r="T11477" s="206"/>
      <c r="U11477" s="206"/>
      <c r="V11477" s="206"/>
    </row>
    <row r="11478" spans="15:22" x14ac:dyDescent="0.3">
      <c r="O11478" s="232"/>
      <c r="P11478" s="232"/>
      <c r="Q11478" s="206"/>
      <c r="R11478" s="206"/>
      <c r="S11478" s="206"/>
      <c r="T11478" s="206"/>
      <c r="U11478" s="206"/>
      <c r="V11478" s="206"/>
    </row>
    <row r="11479" spans="15:22" x14ac:dyDescent="0.3">
      <c r="O11479" s="232"/>
      <c r="P11479" s="232"/>
      <c r="Q11479" s="206"/>
      <c r="R11479" s="206"/>
      <c r="S11479" s="206"/>
      <c r="T11479" s="206"/>
      <c r="U11479" s="206"/>
      <c r="V11479" s="206"/>
    </row>
    <row r="11480" spans="15:22" x14ac:dyDescent="0.3">
      <c r="O11480" s="232"/>
      <c r="P11480" s="232"/>
      <c r="Q11480" s="206"/>
      <c r="R11480" s="206"/>
      <c r="S11480" s="206"/>
      <c r="T11480" s="206"/>
      <c r="U11480" s="206"/>
      <c r="V11480" s="206"/>
    </row>
    <row r="11481" spans="15:22" x14ac:dyDescent="0.3">
      <c r="O11481" s="232"/>
      <c r="P11481" s="232"/>
      <c r="Q11481" s="206"/>
      <c r="R11481" s="206"/>
      <c r="S11481" s="206"/>
      <c r="T11481" s="206"/>
      <c r="U11481" s="206"/>
      <c r="V11481" s="206"/>
    </row>
    <row r="11482" spans="15:22" x14ac:dyDescent="0.3">
      <c r="O11482" s="232"/>
      <c r="P11482" s="232"/>
      <c r="Q11482" s="206"/>
      <c r="R11482" s="206"/>
      <c r="S11482" s="206"/>
      <c r="T11482" s="206"/>
      <c r="U11482" s="206"/>
      <c r="V11482" s="206"/>
    </row>
    <row r="11483" spans="15:22" x14ac:dyDescent="0.3">
      <c r="O11483" s="232"/>
      <c r="P11483" s="232"/>
      <c r="Q11483" s="206"/>
      <c r="R11483" s="206"/>
      <c r="S11483" s="206"/>
      <c r="T11483" s="206"/>
      <c r="U11483" s="206"/>
      <c r="V11483" s="206"/>
    </row>
    <row r="11484" spans="15:22" x14ac:dyDescent="0.3">
      <c r="O11484" s="232"/>
      <c r="P11484" s="232"/>
      <c r="Q11484" s="206"/>
      <c r="R11484" s="206"/>
      <c r="S11484" s="206"/>
      <c r="T11484" s="206"/>
      <c r="U11484" s="206"/>
      <c r="V11484" s="206"/>
    </row>
    <row r="11485" spans="15:22" x14ac:dyDescent="0.3">
      <c r="O11485" s="232"/>
      <c r="P11485" s="232"/>
      <c r="Q11485" s="206"/>
      <c r="R11485" s="206"/>
      <c r="S11485" s="206"/>
      <c r="T11485" s="206"/>
      <c r="U11485" s="206"/>
      <c r="V11485" s="206"/>
    </row>
    <row r="11486" spans="15:22" x14ac:dyDescent="0.3">
      <c r="O11486" s="232"/>
      <c r="P11486" s="232"/>
      <c r="Q11486" s="206"/>
      <c r="R11486" s="206"/>
      <c r="S11486" s="206"/>
      <c r="T11486" s="206"/>
      <c r="U11486" s="206"/>
      <c r="V11486" s="206"/>
    </row>
    <row r="11487" spans="15:22" x14ac:dyDescent="0.3">
      <c r="O11487" s="232"/>
      <c r="P11487" s="232"/>
      <c r="Q11487" s="206"/>
      <c r="R11487" s="206"/>
      <c r="S11487" s="206"/>
      <c r="T11487" s="206"/>
      <c r="U11487" s="206"/>
      <c r="V11487" s="206"/>
    </row>
    <row r="11488" spans="15:22" x14ac:dyDescent="0.3">
      <c r="O11488" s="232"/>
      <c r="P11488" s="232"/>
      <c r="Q11488" s="206"/>
      <c r="R11488" s="206"/>
      <c r="S11488" s="206"/>
      <c r="T11488" s="206"/>
      <c r="U11488" s="206"/>
      <c r="V11488" s="206"/>
    </row>
    <row r="11489" spans="15:22" x14ac:dyDescent="0.3">
      <c r="O11489" s="232"/>
      <c r="P11489" s="232"/>
      <c r="Q11489" s="206"/>
      <c r="R11489" s="206"/>
      <c r="S11489" s="206"/>
      <c r="T11489" s="206"/>
      <c r="U11489" s="206"/>
      <c r="V11489" s="206"/>
    </row>
    <row r="11490" spans="15:22" x14ac:dyDescent="0.3">
      <c r="O11490" s="232"/>
      <c r="P11490" s="232"/>
      <c r="Q11490" s="206"/>
      <c r="R11490" s="206"/>
      <c r="S11490" s="206"/>
      <c r="T11490" s="206"/>
      <c r="U11490" s="206"/>
      <c r="V11490" s="206"/>
    </row>
    <row r="11491" spans="15:22" x14ac:dyDescent="0.3">
      <c r="O11491" s="232"/>
      <c r="P11491" s="232"/>
      <c r="Q11491" s="206"/>
      <c r="R11491" s="206"/>
      <c r="S11491" s="206"/>
      <c r="T11491" s="206"/>
      <c r="U11491" s="206"/>
      <c r="V11491" s="206"/>
    </row>
    <row r="11492" spans="15:22" x14ac:dyDescent="0.3">
      <c r="O11492" s="232"/>
      <c r="P11492" s="232"/>
      <c r="Q11492" s="206"/>
      <c r="R11492" s="206"/>
      <c r="S11492" s="206"/>
      <c r="T11492" s="206"/>
      <c r="U11492" s="206"/>
      <c r="V11492" s="206"/>
    </row>
    <row r="11493" spans="15:22" x14ac:dyDescent="0.3">
      <c r="O11493" s="232"/>
      <c r="P11493" s="232"/>
      <c r="Q11493" s="206"/>
      <c r="R11493" s="206"/>
      <c r="S11493" s="206"/>
      <c r="T11493" s="206"/>
      <c r="U11493" s="206"/>
      <c r="V11493" s="206"/>
    </row>
    <row r="11494" spans="15:22" x14ac:dyDescent="0.3">
      <c r="O11494" s="232"/>
      <c r="P11494" s="232"/>
      <c r="Q11494" s="206"/>
      <c r="R11494" s="206"/>
      <c r="S11494" s="206"/>
      <c r="T11494" s="206"/>
      <c r="U11494" s="206"/>
      <c r="V11494" s="206"/>
    </row>
    <row r="11495" spans="15:22" x14ac:dyDescent="0.3">
      <c r="O11495" s="232"/>
      <c r="P11495" s="232"/>
      <c r="Q11495" s="206"/>
      <c r="R11495" s="206"/>
      <c r="S11495" s="206"/>
      <c r="T11495" s="206"/>
      <c r="U11495" s="206"/>
      <c r="V11495" s="206"/>
    </row>
    <row r="11496" spans="15:22" x14ac:dyDescent="0.3">
      <c r="O11496" s="232"/>
      <c r="P11496" s="232"/>
      <c r="Q11496" s="206"/>
      <c r="R11496" s="206"/>
      <c r="S11496" s="206"/>
      <c r="T11496" s="206"/>
      <c r="U11496" s="206"/>
      <c r="V11496" s="206"/>
    </row>
    <row r="11497" spans="15:22" x14ac:dyDescent="0.3">
      <c r="O11497" s="232"/>
      <c r="P11497" s="232"/>
      <c r="Q11497" s="206"/>
      <c r="R11497" s="206"/>
      <c r="S11497" s="206"/>
      <c r="T11497" s="206"/>
      <c r="U11497" s="206"/>
      <c r="V11497" s="206"/>
    </row>
    <row r="11498" spans="15:22" x14ac:dyDescent="0.3">
      <c r="O11498" s="232"/>
      <c r="P11498" s="232"/>
      <c r="Q11498" s="206"/>
      <c r="R11498" s="206"/>
      <c r="S11498" s="206"/>
      <c r="T11498" s="206"/>
      <c r="U11498" s="206"/>
      <c r="V11498" s="206"/>
    </row>
    <row r="11499" spans="15:22" x14ac:dyDescent="0.3">
      <c r="O11499" s="232"/>
      <c r="P11499" s="232"/>
      <c r="Q11499" s="206"/>
      <c r="R11499" s="206"/>
      <c r="S11499" s="206"/>
      <c r="T11499" s="206"/>
      <c r="U11499" s="206"/>
      <c r="V11499" s="206"/>
    </row>
    <row r="11500" spans="15:22" x14ac:dyDescent="0.3">
      <c r="O11500" s="232"/>
      <c r="P11500" s="232"/>
      <c r="Q11500" s="206"/>
      <c r="R11500" s="206"/>
      <c r="S11500" s="206"/>
      <c r="T11500" s="206"/>
      <c r="U11500" s="206"/>
      <c r="V11500" s="206"/>
    </row>
    <row r="11501" spans="15:22" x14ac:dyDescent="0.3">
      <c r="O11501" s="232"/>
      <c r="P11501" s="232"/>
      <c r="Q11501" s="206"/>
      <c r="R11501" s="206"/>
      <c r="S11501" s="206"/>
      <c r="T11501" s="206"/>
      <c r="U11501" s="206"/>
      <c r="V11501" s="206"/>
    </row>
    <row r="11502" spans="15:22" x14ac:dyDescent="0.3">
      <c r="O11502" s="232"/>
      <c r="P11502" s="232"/>
      <c r="Q11502" s="206"/>
      <c r="R11502" s="206"/>
      <c r="S11502" s="206"/>
      <c r="T11502" s="206"/>
      <c r="U11502" s="206"/>
      <c r="V11502" s="206"/>
    </row>
    <row r="11503" spans="15:22" x14ac:dyDescent="0.3">
      <c r="O11503" s="232"/>
      <c r="P11503" s="232"/>
      <c r="Q11503" s="206"/>
      <c r="R11503" s="206"/>
      <c r="S11503" s="206"/>
      <c r="T11503" s="206"/>
      <c r="U11503" s="206"/>
      <c r="V11503" s="206"/>
    </row>
    <row r="11504" spans="15:22" x14ac:dyDescent="0.3">
      <c r="O11504" s="232"/>
      <c r="P11504" s="232"/>
      <c r="Q11504" s="206"/>
      <c r="R11504" s="206"/>
      <c r="S11504" s="206"/>
      <c r="T11504" s="206"/>
      <c r="U11504" s="206"/>
      <c r="V11504" s="206"/>
    </row>
    <row r="11505" spans="15:22" x14ac:dyDescent="0.3">
      <c r="O11505" s="232"/>
      <c r="P11505" s="232"/>
      <c r="Q11505" s="206"/>
      <c r="R11505" s="206"/>
      <c r="S11505" s="206"/>
      <c r="T11505" s="206"/>
      <c r="U11505" s="206"/>
      <c r="V11505" s="206"/>
    </row>
    <row r="11506" spans="15:22" x14ac:dyDescent="0.3">
      <c r="O11506" s="232"/>
      <c r="P11506" s="232"/>
      <c r="Q11506" s="206"/>
      <c r="R11506" s="206"/>
      <c r="S11506" s="206"/>
      <c r="T11506" s="206"/>
      <c r="U11506" s="206"/>
      <c r="V11506" s="206"/>
    </row>
    <row r="11507" spans="15:22" x14ac:dyDescent="0.3">
      <c r="O11507" s="232"/>
      <c r="P11507" s="232"/>
      <c r="Q11507" s="206"/>
      <c r="R11507" s="206"/>
      <c r="S11507" s="206"/>
      <c r="T11507" s="206"/>
      <c r="U11507" s="206"/>
      <c r="V11507" s="206"/>
    </row>
    <row r="11508" spans="15:22" x14ac:dyDescent="0.3">
      <c r="O11508" s="232"/>
      <c r="P11508" s="232"/>
      <c r="Q11508" s="206"/>
      <c r="R11508" s="206"/>
      <c r="S11508" s="206"/>
      <c r="T11508" s="206"/>
      <c r="U11508" s="206"/>
      <c r="V11508" s="206"/>
    </row>
    <row r="11509" spans="15:22" x14ac:dyDescent="0.3">
      <c r="O11509" s="232"/>
      <c r="P11509" s="232"/>
      <c r="Q11509" s="206"/>
      <c r="R11509" s="206"/>
      <c r="S11509" s="206"/>
      <c r="T11509" s="206"/>
      <c r="U11509" s="206"/>
      <c r="V11509" s="206"/>
    </row>
    <row r="11510" spans="15:22" x14ac:dyDescent="0.3">
      <c r="O11510" s="232"/>
      <c r="P11510" s="232"/>
      <c r="Q11510" s="206"/>
      <c r="R11510" s="206"/>
      <c r="S11510" s="206"/>
      <c r="T11510" s="206"/>
      <c r="U11510" s="206"/>
      <c r="V11510" s="206"/>
    </row>
    <row r="11511" spans="15:22" x14ac:dyDescent="0.3">
      <c r="O11511" s="232"/>
      <c r="P11511" s="232"/>
      <c r="Q11511" s="206"/>
      <c r="R11511" s="206"/>
      <c r="S11511" s="206"/>
      <c r="T11511" s="206"/>
      <c r="U11511" s="206"/>
      <c r="V11511" s="206"/>
    </row>
    <row r="11512" spans="15:22" x14ac:dyDescent="0.3">
      <c r="O11512" s="232"/>
      <c r="P11512" s="232"/>
      <c r="Q11512" s="206"/>
      <c r="R11512" s="206"/>
      <c r="S11512" s="206"/>
      <c r="T11512" s="206"/>
      <c r="U11512" s="206"/>
      <c r="V11512" s="206"/>
    </row>
    <row r="11513" spans="15:22" x14ac:dyDescent="0.3">
      <c r="O11513" s="232"/>
      <c r="P11513" s="232"/>
      <c r="Q11513" s="206"/>
      <c r="R11513" s="206"/>
      <c r="S11513" s="206"/>
      <c r="T11513" s="206"/>
      <c r="U11513" s="206"/>
      <c r="V11513" s="206"/>
    </row>
    <row r="11514" spans="15:22" x14ac:dyDescent="0.3">
      <c r="O11514" s="232"/>
      <c r="P11514" s="232"/>
      <c r="Q11514" s="206"/>
      <c r="R11514" s="206"/>
      <c r="S11514" s="206"/>
      <c r="T11514" s="206"/>
      <c r="U11514" s="206"/>
      <c r="V11514" s="206"/>
    </row>
    <row r="11515" spans="15:22" x14ac:dyDescent="0.3">
      <c r="O11515" s="232"/>
      <c r="P11515" s="232"/>
      <c r="Q11515" s="206"/>
      <c r="R11515" s="206"/>
      <c r="S11515" s="206"/>
      <c r="T11515" s="206"/>
      <c r="U11515" s="206"/>
      <c r="V11515" s="206"/>
    </row>
    <row r="11516" spans="15:22" x14ac:dyDescent="0.3">
      <c r="O11516" s="232"/>
      <c r="P11516" s="232"/>
      <c r="Q11516" s="206"/>
      <c r="R11516" s="206"/>
      <c r="S11516" s="206"/>
      <c r="T11516" s="206"/>
      <c r="U11516" s="206"/>
      <c r="V11516" s="206"/>
    </row>
    <row r="11517" spans="15:22" x14ac:dyDescent="0.3">
      <c r="O11517" s="232"/>
      <c r="P11517" s="232"/>
      <c r="Q11517" s="206"/>
      <c r="R11517" s="206"/>
      <c r="S11517" s="206"/>
      <c r="T11517" s="206"/>
      <c r="U11517" s="206"/>
      <c r="V11517" s="206"/>
    </row>
    <row r="11518" spans="15:22" x14ac:dyDescent="0.3">
      <c r="O11518" s="232"/>
      <c r="P11518" s="232"/>
      <c r="Q11518" s="206"/>
      <c r="R11518" s="206"/>
      <c r="S11518" s="206"/>
      <c r="T11518" s="206"/>
      <c r="U11518" s="206"/>
      <c r="V11518" s="206"/>
    </row>
    <row r="11519" spans="15:22" x14ac:dyDescent="0.3">
      <c r="O11519" s="232"/>
      <c r="P11519" s="232"/>
      <c r="Q11519" s="206"/>
      <c r="R11519" s="206"/>
      <c r="S11519" s="206"/>
      <c r="T11519" s="206"/>
      <c r="U11519" s="206"/>
      <c r="V11519" s="206"/>
    </row>
    <row r="11520" spans="15:22" x14ac:dyDescent="0.3">
      <c r="O11520" s="232"/>
      <c r="P11520" s="232"/>
      <c r="Q11520" s="206"/>
      <c r="R11520" s="206"/>
      <c r="S11520" s="206"/>
      <c r="T11520" s="206"/>
      <c r="U11520" s="206"/>
      <c r="V11520" s="206"/>
    </row>
    <row r="11521" spans="15:22" x14ac:dyDescent="0.3">
      <c r="O11521" s="232"/>
      <c r="P11521" s="232"/>
      <c r="Q11521" s="206"/>
      <c r="R11521" s="206"/>
      <c r="S11521" s="206"/>
      <c r="T11521" s="206"/>
      <c r="U11521" s="206"/>
      <c r="V11521" s="206"/>
    </row>
    <row r="11522" spans="15:22" x14ac:dyDescent="0.3">
      <c r="O11522" s="232"/>
      <c r="P11522" s="232"/>
      <c r="Q11522" s="206"/>
      <c r="R11522" s="206"/>
      <c r="S11522" s="206"/>
      <c r="T11522" s="206"/>
      <c r="U11522" s="206"/>
      <c r="V11522" s="206"/>
    </row>
    <row r="11523" spans="15:22" x14ac:dyDescent="0.3">
      <c r="O11523" s="232"/>
      <c r="P11523" s="232"/>
      <c r="Q11523" s="206"/>
      <c r="R11523" s="206"/>
      <c r="S11523" s="206"/>
      <c r="T11523" s="206"/>
      <c r="U11523" s="206"/>
      <c r="V11523" s="206"/>
    </row>
    <row r="11524" spans="15:22" x14ac:dyDescent="0.3">
      <c r="O11524" s="232"/>
      <c r="P11524" s="232"/>
      <c r="Q11524" s="206"/>
      <c r="R11524" s="206"/>
      <c r="S11524" s="206"/>
      <c r="T11524" s="206"/>
      <c r="U11524" s="206"/>
      <c r="V11524" s="206"/>
    </row>
    <row r="11525" spans="15:22" x14ac:dyDescent="0.3">
      <c r="O11525" s="232"/>
      <c r="P11525" s="232"/>
      <c r="Q11525" s="206"/>
      <c r="R11525" s="206"/>
      <c r="S11525" s="206"/>
      <c r="T11525" s="206"/>
      <c r="U11525" s="206"/>
      <c r="V11525" s="206"/>
    </row>
    <row r="11526" spans="15:22" x14ac:dyDescent="0.3">
      <c r="O11526" s="232"/>
      <c r="P11526" s="232"/>
      <c r="Q11526" s="206"/>
      <c r="R11526" s="206"/>
      <c r="S11526" s="206"/>
      <c r="T11526" s="206"/>
      <c r="U11526" s="206"/>
      <c r="V11526" s="206"/>
    </row>
    <row r="11527" spans="15:22" x14ac:dyDescent="0.3">
      <c r="O11527" s="232"/>
      <c r="P11527" s="232"/>
      <c r="Q11527" s="206"/>
      <c r="R11527" s="206"/>
      <c r="S11527" s="206"/>
      <c r="T11527" s="206"/>
      <c r="U11527" s="206"/>
      <c r="V11527" s="206"/>
    </row>
    <row r="11528" spans="15:22" x14ac:dyDescent="0.3">
      <c r="O11528" s="232"/>
      <c r="P11528" s="232"/>
      <c r="Q11528" s="206"/>
      <c r="R11528" s="206"/>
      <c r="S11528" s="206"/>
      <c r="T11528" s="206"/>
      <c r="U11528" s="206"/>
      <c r="V11528" s="206"/>
    </row>
    <row r="11529" spans="15:22" x14ac:dyDescent="0.3">
      <c r="O11529" s="232"/>
      <c r="P11529" s="232"/>
      <c r="Q11529" s="206"/>
      <c r="R11529" s="206"/>
      <c r="S11529" s="206"/>
      <c r="T11529" s="206"/>
      <c r="U11529" s="206"/>
      <c r="V11529" s="206"/>
    </row>
    <row r="11530" spans="15:22" x14ac:dyDescent="0.3">
      <c r="O11530" s="232"/>
      <c r="P11530" s="232"/>
      <c r="Q11530" s="206"/>
      <c r="R11530" s="206"/>
      <c r="S11530" s="206"/>
      <c r="T11530" s="206"/>
      <c r="U11530" s="206"/>
      <c r="V11530" s="206"/>
    </row>
    <row r="11531" spans="15:22" x14ac:dyDescent="0.3">
      <c r="O11531" s="232"/>
      <c r="P11531" s="232"/>
      <c r="Q11531" s="206"/>
      <c r="R11531" s="206"/>
      <c r="S11531" s="206"/>
      <c r="T11531" s="206"/>
      <c r="U11531" s="206"/>
      <c r="V11531" s="206"/>
    </row>
    <row r="11532" spans="15:22" x14ac:dyDescent="0.3">
      <c r="O11532" s="232"/>
      <c r="P11532" s="232"/>
      <c r="Q11532" s="206"/>
      <c r="R11532" s="206"/>
      <c r="S11532" s="206"/>
      <c r="T11532" s="206"/>
      <c r="U11532" s="206"/>
      <c r="V11532" s="206"/>
    </row>
    <row r="11533" spans="15:22" x14ac:dyDescent="0.3">
      <c r="O11533" s="232"/>
      <c r="P11533" s="232"/>
      <c r="Q11533" s="206"/>
      <c r="R11533" s="206"/>
      <c r="S11533" s="206"/>
      <c r="T11533" s="206"/>
      <c r="U11533" s="206"/>
      <c r="V11533" s="206"/>
    </row>
    <row r="11534" spans="15:22" x14ac:dyDescent="0.3">
      <c r="O11534" s="232"/>
      <c r="P11534" s="232"/>
      <c r="Q11534" s="206"/>
      <c r="R11534" s="206"/>
      <c r="S11534" s="206"/>
      <c r="T11534" s="206"/>
      <c r="U11534" s="206"/>
      <c r="V11534" s="206"/>
    </row>
    <row r="11535" spans="15:22" x14ac:dyDescent="0.3">
      <c r="O11535" s="232"/>
      <c r="P11535" s="232"/>
      <c r="Q11535" s="206"/>
      <c r="R11535" s="206"/>
      <c r="S11535" s="206"/>
      <c r="T11535" s="206"/>
      <c r="U11535" s="206"/>
      <c r="V11535" s="206"/>
    </row>
    <row r="11536" spans="15:22" x14ac:dyDescent="0.3">
      <c r="O11536" s="232"/>
      <c r="P11536" s="232"/>
      <c r="Q11536" s="206"/>
      <c r="R11536" s="206"/>
      <c r="S11536" s="206"/>
      <c r="T11536" s="206"/>
      <c r="U11536" s="206"/>
      <c r="V11536" s="206"/>
    </row>
    <row r="11537" spans="15:22" x14ac:dyDescent="0.3">
      <c r="O11537" s="232"/>
      <c r="P11537" s="232"/>
      <c r="Q11537" s="206"/>
      <c r="R11537" s="206"/>
      <c r="S11537" s="206"/>
      <c r="T11537" s="206"/>
      <c r="U11537" s="206"/>
      <c r="V11537" s="206"/>
    </row>
    <row r="11538" spans="15:22" x14ac:dyDescent="0.3">
      <c r="O11538" s="232"/>
      <c r="P11538" s="232"/>
      <c r="Q11538" s="206"/>
      <c r="R11538" s="206"/>
      <c r="S11538" s="206"/>
      <c r="T11538" s="206"/>
      <c r="U11538" s="206"/>
      <c r="V11538" s="206"/>
    </row>
    <row r="11539" spans="15:22" x14ac:dyDescent="0.3">
      <c r="O11539" s="232"/>
      <c r="P11539" s="232"/>
      <c r="Q11539" s="206"/>
      <c r="R11539" s="206"/>
      <c r="S11539" s="206"/>
      <c r="T11539" s="206"/>
      <c r="U11539" s="206"/>
      <c r="V11539" s="206"/>
    </row>
    <row r="11540" spans="15:22" x14ac:dyDescent="0.3">
      <c r="O11540" s="232"/>
      <c r="P11540" s="232"/>
      <c r="Q11540" s="206"/>
      <c r="R11540" s="206"/>
      <c r="S11540" s="206"/>
      <c r="T11540" s="206"/>
      <c r="U11540" s="206"/>
      <c r="V11540" s="206"/>
    </row>
    <row r="11541" spans="15:22" x14ac:dyDescent="0.3">
      <c r="O11541" s="232"/>
      <c r="P11541" s="232"/>
      <c r="Q11541" s="206"/>
      <c r="R11541" s="206"/>
      <c r="S11541" s="206"/>
      <c r="T11541" s="206"/>
      <c r="U11541" s="206"/>
      <c r="V11541" s="206"/>
    </row>
    <row r="11542" spans="15:22" x14ac:dyDescent="0.3">
      <c r="O11542" s="232"/>
      <c r="P11542" s="232"/>
      <c r="Q11542" s="206"/>
      <c r="R11542" s="206"/>
      <c r="S11542" s="206"/>
      <c r="T11542" s="206"/>
      <c r="U11542" s="206"/>
      <c r="V11542" s="206"/>
    </row>
    <row r="11543" spans="15:22" x14ac:dyDescent="0.3">
      <c r="O11543" s="232"/>
      <c r="P11543" s="232"/>
      <c r="Q11543" s="206"/>
      <c r="R11543" s="206"/>
      <c r="S11543" s="206"/>
      <c r="T11543" s="206"/>
      <c r="U11543" s="206"/>
      <c r="V11543" s="206"/>
    </row>
    <row r="11544" spans="15:22" x14ac:dyDescent="0.3">
      <c r="O11544" s="232"/>
      <c r="P11544" s="232"/>
      <c r="Q11544" s="206"/>
      <c r="R11544" s="206"/>
      <c r="S11544" s="206"/>
      <c r="T11544" s="206"/>
      <c r="U11544" s="206"/>
      <c r="V11544" s="206"/>
    </row>
    <row r="11545" spans="15:22" x14ac:dyDescent="0.3">
      <c r="O11545" s="232"/>
      <c r="P11545" s="232"/>
      <c r="Q11545" s="206"/>
      <c r="R11545" s="206"/>
      <c r="S11545" s="206"/>
      <c r="T11545" s="206"/>
      <c r="U11545" s="206"/>
      <c r="V11545" s="206"/>
    </row>
    <row r="11546" spans="15:22" x14ac:dyDescent="0.3">
      <c r="O11546" s="232"/>
      <c r="P11546" s="232"/>
      <c r="Q11546" s="206"/>
      <c r="R11546" s="206"/>
      <c r="S11546" s="206"/>
      <c r="T11546" s="206"/>
      <c r="U11546" s="206"/>
      <c r="V11546" s="206"/>
    </row>
    <row r="11547" spans="15:22" x14ac:dyDescent="0.3">
      <c r="O11547" s="232"/>
      <c r="P11547" s="232"/>
      <c r="Q11547" s="206"/>
      <c r="R11547" s="206"/>
      <c r="S11547" s="206"/>
      <c r="T11547" s="206"/>
      <c r="U11547" s="206"/>
      <c r="V11547" s="206"/>
    </row>
    <row r="11548" spans="15:22" x14ac:dyDescent="0.3">
      <c r="O11548" s="232"/>
      <c r="P11548" s="232"/>
      <c r="Q11548" s="206"/>
      <c r="R11548" s="206"/>
      <c r="S11548" s="206"/>
      <c r="T11548" s="206"/>
      <c r="U11548" s="206"/>
      <c r="V11548" s="206"/>
    </row>
    <row r="11549" spans="15:22" x14ac:dyDescent="0.3">
      <c r="O11549" s="232"/>
      <c r="P11549" s="232"/>
      <c r="Q11549" s="206"/>
      <c r="R11549" s="206"/>
      <c r="S11549" s="206"/>
      <c r="T11549" s="206"/>
      <c r="U11549" s="206"/>
      <c r="V11549" s="206"/>
    </row>
    <row r="11550" spans="15:22" x14ac:dyDescent="0.3">
      <c r="O11550" s="232"/>
      <c r="P11550" s="232"/>
      <c r="Q11550" s="206"/>
      <c r="R11550" s="206"/>
      <c r="S11550" s="206"/>
      <c r="T11550" s="206"/>
      <c r="U11550" s="206"/>
      <c r="V11550" s="206"/>
    </row>
    <row r="11551" spans="15:22" x14ac:dyDescent="0.3">
      <c r="O11551" s="232"/>
      <c r="P11551" s="232"/>
      <c r="Q11551" s="206"/>
      <c r="R11551" s="206"/>
      <c r="S11551" s="206"/>
      <c r="T11551" s="206"/>
      <c r="U11551" s="206"/>
      <c r="V11551" s="206"/>
    </row>
    <row r="11552" spans="15:22" x14ac:dyDescent="0.3">
      <c r="O11552" s="232"/>
      <c r="P11552" s="232"/>
      <c r="Q11552" s="206"/>
      <c r="R11552" s="206"/>
      <c r="S11552" s="206"/>
      <c r="T11552" s="206"/>
      <c r="U11552" s="206"/>
      <c r="V11552" s="206"/>
    </row>
    <row r="11553" spans="15:22" x14ac:dyDescent="0.3">
      <c r="O11553" s="232"/>
      <c r="P11553" s="232"/>
      <c r="Q11553" s="206"/>
      <c r="R11553" s="206"/>
      <c r="S11553" s="206"/>
      <c r="T11553" s="206"/>
      <c r="U11553" s="206"/>
      <c r="V11553" s="206"/>
    </row>
    <row r="11554" spans="15:22" x14ac:dyDescent="0.3">
      <c r="O11554" s="232"/>
      <c r="P11554" s="232"/>
      <c r="Q11554" s="206"/>
      <c r="R11554" s="206"/>
      <c r="S11554" s="206"/>
      <c r="T11554" s="206"/>
      <c r="U11554" s="206"/>
      <c r="V11554" s="206"/>
    </row>
    <row r="11555" spans="15:22" x14ac:dyDescent="0.3">
      <c r="O11555" s="232"/>
      <c r="P11555" s="232"/>
      <c r="Q11555" s="206"/>
      <c r="R11555" s="206"/>
      <c r="S11555" s="206"/>
      <c r="T11555" s="206"/>
      <c r="U11555" s="206"/>
      <c r="V11555" s="206"/>
    </row>
    <row r="11556" spans="15:22" x14ac:dyDescent="0.3">
      <c r="O11556" s="232"/>
      <c r="P11556" s="232"/>
      <c r="Q11556" s="206"/>
      <c r="R11556" s="206"/>
      <c r="S11556" s="206"/>
      <c r="T11556" s="206"/>
      <c r="U11556" s="206"/>
      <c r="V11556" s="206"/>
    </row>
    <row r="11557" spans="15:22" x14ac:dyDescent="0.3">
      <c r="O11557" s="232"/>
      <c r="P11557" s="232"/>
      <c r="Q11557" s="206"/>
      <c r="R11557" s="206"/>
      <c r="S11557" s="206"/>
      <c r="T11557" s="206"/>
      <c r="U11557" s="206"/>
      <c r="V11557" s="206"/>
    </row>
    <row r="11558" spans="15:22" x14ac:dyDescent="0.3">
      <c r="O11558" s="232"/>
      <c r="P11558" s="232"/>
      <c r="Q11558" s="206"/>
      <c r="R11558" s="206"/>
      <c r="S11558" s="206"/>
      <c r="T11558" s="206"/>
      <c r="U11558" s="206"/>
      <c r="V11558" s="206"/>
    </row>
    <row r="11559" spans="15:22" x14ac:dyDescent="0.3">
      <c r="O11559" s="232"/>
      <c r="P11559" s="232"/>
      <c r="Q11559" s="206"/>
      <c r="R11559" s="206"/>
      <c r="S11559" s="206"/>
      <c r="T11559" s="206"/>
      <c r="U11559" s="206"/>
      <c r="V11559" s="206"/>
    </row>
    <row r="11560" spans="15:22" x14ac:dyDescent="0.3">
      <c r="O11560" s="232"/>
      <c r="P11560" s="232"/>
      <c r="Q11560" s="206"/>
      <c r="R11560" s="206"/>
      <c r="S11560" s="206"/>
      <c r="T11560" s="206"/>
      <c r="U11560" s="206"/>
      <c r="V11560" s="206"/>
    </row>
    <row r="11561" spans="15:22" x14ac:dyDescent="0.3">
      <c r="O11561" s="232"/>
      <c r="P11561" s="232"/>
      <c r="Q11561" s="206"/>
      <c r="R11561" s="206"/>
      <c r="S11561" s="206"/>
      <c r="T11561" s="206"/>
      <c r="U11561" s="206"/>
      <c r="V11561" s="206"/>
    </row>
    <row r="11562" spans="15:22" x14ac:dyDescent="0.3">
      <c r="O11562" s="232"/>
      <c r="P11562" s="232"/>
      <c r="Q11562" s="206"/>
      <c r="R11562" s="206"/>
      <c r="S11562" s="206"/>
      <c r="T11562" s="206"/>
      <c r="U11562" s="206"/>
      <c r="V11562" s="206"/>
    </row>
    <row r="11563" spans="15:22" x14ac:dyDescent="0.3">
      <c r="O11563" s="232"/>
      <c r="P11563" s="232"/>
      <c r="Q11563" s="206"/>
      <c r="R11563" s="206"/>
      <c r="S11563" s="206"/>
      <c r="T11563" s="206"/>
      <c r="U11563" s="206"/>
      <c r="V11563" s="206"/>
    </row>
    <row r="11564" spans="15:22" x14ac:dyDescent="0.3">
      <c r="O11564" s="232"/>
      <c r="P11564" s="232"/>
      <c r="Q11564" s="206"/>
      <c r="R11564" s="206"/>
      <c r="S11564" s="206"/>
      <c r="T11564" s="206"/>
      <c r="U11564" s="206"/>
      <c r="V11564" s="206"/>
    </row>
    <row r="11565" spans="15:22" x14ac:dyDescent="0.3">
      <c r="O11565" s="232"/>
      <c r="P11565" s="232"/>
      <c r="Q11565" s="206"/>
      <c r="R11565" s="206"/>
      <c r="S11565" s="206"/>
      <c r="T11565" s="206"/>
      <c r="U11565" s="206"/>
      <c r="V11565" s="206"/>
    </row>
    <row r="11566" spans="15:22" x14ac:dyDescent="0.3">
      <c r="O11566" s="232"/>
      <c r="P11566" s="232"/>
      <c r="Q11566" s="206"/>
      <c r="R11566" s="206"/>
      <c r="S11566" s="206"/>
      <c r="T11566" s="206"/>
      <c r="U11566" s="206"/>
      <c r="V11566" s="206"/>
    </row>
    <row r="11567" spans="15:22" x14ac:dyDescent="0.3">
      <c r="O11567" s="232"/>
      <c r="P11567" s="232"/>
      <c r="Q11567" s="206"/>
      <c r="R11567" s="206"/>
      <c r="S11567" s="206"/>
      <c r="T11567" s="206"/>
      <c r="U11567" s="206"/>
      <c r="V11567" s="206"/>
    </row>
    <row r="11568" spans="15:22" x14ac:dyDescent="0.3">
      <c r="O11568" s="232"/>
      <c r="P11568" s="232"/>
      <c r="Q11568" s="206"/>
      <c r="R11568" s="206"/>
      <c r="S11568" s="206"/>
      <c r="T11568" s="206"/>
      <c r="U11568" s="206"/>
      <c r="V11568" s="206"/>
    </row>
    <row r="11569" spans="15:22" x14ac:dyDescent="0.3">
      <c r="O11569" s="232"/>
      <c r="P11569" s="232"/>
      <c r="Q11569" s="206"/>
      <c r="R11569" s="206"/>
      <c r="S11569" s="206"/>
      <c r="T11569" s="206"/>
      <c r="U11569" s="206"/>
      <c r="V11569" s="206"/>
    </row>
    <row r="11570" spans="15:22" x14ac:dyDescent="0.3">
      <c r="O11570" s="232"/>
      <c r="P11570" s="232"/>
      <c r="Q11570" s="206"/>
      <c r="R11570" s="206"/>
      <c r="S11570" s="206"/>
      <c r="T11570" s="206"/>
      <c r="U11570" s="206"/>
      <c r="V11570" s="206"/>
    </row>
    <row r="11571" spans="15:22" x14ac:dyDescent="0.3">
      <c r="O11571" s="232"/>
      <c r="P11571" s="232"/>
      <c r="Q11571" s="206"/>
      <c r="R11571" s="206"/>
      <c r="S11571" s="206"/>
      <c r="T11571" s="206"/>
      <c r="U11571" s="206"/>
      <c r="V11571" s="206"/>
    </row>
    <row r="11572" spans="15:22" x14ac:dyDescent="0.3">
      <c r="O11572" s="232"/>
      <c r="P11572" s="232"/>
      <c r="Q11572" s="206"/>
      <c r="R11572" s="206"/>
      <c r="S11572" s="206"/>
      <c r="T11572" s="206"/>
      <c r="U11572" s="206"/>
      <c r="V11572" s="206"/>
    </row>
    <row r="11573" spans="15:22" x14ac:dyDescent="0.3">
      <c r="O11573" s="232"/>
      <c r="P11573" s="232"/>
      <c r="Q11573" s="206"/>
      <c r="R11573" s="206"/>
      <c r="S11573" s="206"/>
      <c r="T11573" s="206"/>
      <c r="U11573" s="206"/>
      <c r="V11573" s="206"/>
    </row>
    <row r="11574" spans="15:22" x14ac:dyDescent="0.3">
      <c r="O11574" s="232"/>
      <c r="P11574" s="232"/>
      <c r="Q11574" s="206"/>
      <c r="R11574" s="206"/>
      <c r="S11574" s="206"/>
      <c r="T11574" s="206"/>
      <c r="U11574" s="206"/>
      <c r="V11574" s="206"/>
    </row>
    <row r="11575" spans="15:22" x14ac:dyDescent="0.3">
      <c r="O11575" s="232"/>
      <c r="P11575" s="232"/>
      <c r="Q11575" s="206"/>
      <c r="R11575" s="206"/>
      <c r="S11575" s="206"/>
      <c r="T11575" s="206"/>
      <c r="U11575" s="206"/>
      <c r="V11575" s="206"/>
    </row>
    <row r="11576" spans="15:22" x14ac:dyDescent="0.3">
      <c r="O11576" s="232"/>
      <c r="P11576" s="232"/>
      <c r="Q11576" s="206"/>
      <c r="R11576" s="206"/>
      <c r="S11576" s="206"/>
      <c r="T11576" s="206"/>
      <c r="U11576" s="206"/>
      <c r="V11576" s="206"/>
    </row>
    <row r="11577" spans="15:22" x14ac:dyDescent="0.3">
      <c r="O11577" s="232"/>
      <c r="P11577" s="232"/>
      <c r="Q11577" s="206"/>
      <c r="R11577" s="206"/>
      <c r="S11577" s="206"/>
      <c r="T11577" s="206"/>
      <c r="U11577" s="206"/>
      <c r="V11577" s="206"/>
    </row>
    <row r="11578" spans="15:22" x14ac:dyDescent="0.3">
      <c r="O11578" s="232"/>
      <c r="P11578" s="232"/>
      <c r="Q11578" s="206"/>
      <c r="R11578" s="206"/>
      <c r="S11578" s="206"/>
      <c r="T11578" s="206"/>
      <c r="U11578" s="206"/>
      <c r="V11578" s="206"/>
    </row>
    <row r="11579" spans="15:22" x14ac:dyDescent="0.3">
      <c r="O11579" s="232"/>
      <c r="P11579" s="232"/>
      <c r="Q11579" s="206"/>
      <c r="R11579" s="206"/>
      <c r="S11579" s="206"/>
      <c r="T11579" s="206"/>
      <c r="U11579" s="206"/>
      <c r="V11579" s="206"/>
    </row>
    <row r="11580" spans="15:22" x14ac:dyDescent="0.3">
      <c r="O11580" s="232"/>
      <c r="P11580" s="232"/>
      <c r="Q11580" s="206"/>
      <c r="R11580" s="206"/>
      <c r="S11580" s="206"/>
      <c r="T11580" s="206"/>
      <c r="U11580" s="206"/>
      <c r="V11580" s="206"/>
    </row>
    <row r="11581" spans="15:22" x14ac:dyDescent="0.3">
      <c r="O11581" s="232"/>
      <c r="P11581" s="232"/>
      <c r="Q11581" s="206"/>
      <c r="R11581" s="206"/>
      <c r="S11581" s="206"/>
      <c r="T11581" s="206"/>
      <c r="U11581" s="206"/>
      <c r="V11581" s="206"/>
    </row>
    <row r="11582" spans="15:22" x14ac:dyDescent="0.3">
      <c r="O11582" s="232"/>
      <c r="P11582" s="232"/>
      <c r="Q11582" s="206"/>
      <c r="R11582" s="206"/>
      <c r="S11582" s="206"/>
      <c r="T11582" s="206"/>
      <c r="U11582" s="206"/>
      <c r="V11582" s="206"/>
    </row>
    <row r="11583" spans="15:22" x14ac:dyDescent="0.3">
      <c r="O11583" s="232"/>
      <c r="P11583" s="232"/>
      <c r="Q11583" s="206"/>
      <c r="R11583" s="206"/>
      <c r="S11583" s="206"/>
      <c r="T11583" s="206"/>
      <c r="U11583" s="206"/>
      <c r="V11583" s="206"/>
    </row>
    <row r="11584" spans="15:22" x14ac:dyDescent="0.3">
      <c r="O11584" s="232"/>
      <c r="P11584" s="232"/>
      <c r="Q11584" s="206"/>
      <c r="R11584" s="206"/>
      <c r="S11584" s="206"/>
      <c r="T11584" s="206"/>
      <c r="U11584" s="206"/>
      <c r="V11584" s="206"/>
    </row>
    <row r="11585" spans="15:22" x14ac:dyDescent="0.3">
      <c r="O11585" s="232"/>
      <c r="P11585" s="232"/>
      <c r="Q11585" s="206"/>
      <c r="R11585" s="206"/>
      <c r="S11585" s="206"/>
      <c r="T11585" s="206"/>
      <c r="U11585" s="206"/>
      <c r="V11585" s="206"/>
    </row>
    <row r="11586" spans="15:22" x14ac:dyDescent="0.3">
      <c r="O11586" s="232"/>
      <c r="P11586" s="232"/>
      <c r="Q11586" s="206"/>
      <c r="R11586" s="206"/>
      <c r="S11586" s="206"/>
      <c r="T11586" s="206"/>
      <c r="U11586" s="206"/>
      <c r="V11586" s="206"/>
    </row>
    <row r="11587" spans="15:22" x14ac:dyDescent="0.3">
      <c r="O11587" s="232"/>
      <c r="P11587" s="232"/>
      <c r="Q11587" s="206"/>
      <c r="R11587" s="206"/>
      <c r="S11587" s="206"/>
      <c r="T11587" s="206"/>
      <c r="U11587" s="206"/>
      <c r="V11587" s="206"/>
    </row>
    <row r="11588" spans="15:22" x14ac:dyDescent="0.3">
      <c r="O11588" s="232"/>
      <c r="P11588" s="232"/>
      <c r="Q11588" s="206"/>
      <c r="R11588" s="206"/>
      <c r="S11588" s="206"/>
      <c r="T11588" s="206"/>
      <c r="U11588" s="206"/>
      <c r="V11588" s="206"/>
    </row>
    <row r="11589" spans="15:22" x14ac:dyDescent="0.3">
      <c r="O11589" s="232"/>
      <c r="P11589" s="232"/>
      <c r="Q11589" s="206"/>
      <c r="R11589" s="206"/>
      <c r="S11589" s="206"/>
      <c r="T11589" s="206"/>
      <c r="U11589" s="206"/>
      <c r="V11589" s="206"/>
    </row>
    <row r="11590" spans="15:22" x14ac:dyDescent="0.3">
      <c r="O11590" s="232"/>
      <c r="P11590" s="232"/>
      <c r="Q11590" s="206"/>
      <c r="R11590" s="206"/>
      <c r="S11590" s="206"/>
      <c r="T11590" s="206"/>
      <c r="U11590" s="206"/>
      <c r="V11590" s="206"/>
    </row>
    <row r="11591" spans="15:22" x14ac:dyDescent="0.3">
      <c r="O11591" s="232"/>
      <c r="P11591" s="232"/>
      <c r="Q11591" s="206"/>
      <c r="R11591" s="206"/>
      <c r="S11591" s="206"/>
      <c r="T11591" s="206"/>
      <c r="U11591" s="206"/>
      <c r="V11591" s="206"/>
    </row>
    <row r="11592" spans="15:22" x14ac:dyDescent="0.3">
      <c r="O11592" s="232"/>
      <c r="P11592" s="232"/>
      <c r="Q11592" s="206"/>
      <c r="R11592" s="206"/>
      <c r="S11592" s="206"/>
      <c r="T11592" s="206"/>
      <c r="U11592" s="206"/>
      <c r="V11592" s="206"/>
    </row>
    <row r="11593" spans="15:22" x14ac:dyDescent="0.3">
      <c r="O11593" s="232"/>
      <c r="P11593" s="232"/>
      <c r="Q11593" s="206"/>
      <c r="R11593" s="206"/>
      <c r="S11593" s="206"/>
      <c r="T11593" s="206"/>
      <c r="U11593" s="206"/>
      <c r="V11593" s="206"/>
    </row>
    <row r="11594" spans="15:22" x14ac:dyDescent="0.3">
      <c r="O11594" s="232"/>
      <c r="P11594" s="232"/>
      <c r="Q11594" s="206"/>
      <c r="R11594" s="206"/>
      <c r="S11594" s="206"/>
      <c r="T11594" s="206"/>
      <c r="U11594" s="206"/>
      <c r="V11594" s="206"/>
    </row>
    <row r="11595" spans="15:22" x14ac:dyDescent="0.3">
      <c r="O11595" s="232"/>
      <c r="P11595" s="232"/>
      <c r="Q11595" s="206"/>
      <c r="R11595" s="206"/>
      <c r="S11595" s="206"/>
      <c r="T11595" s="206"/>
      <c r="U11595" s="206"/>
      <c r="V11595" s="206"/>
    </row>
    <row r="11596" spans="15:22" x14ac:dyDescent="0.3">
      <c r="O11596" s="232"/>
      <c r="P11596" s="232"/>
      <c r="Q11596" s="206"/>
      <c r="R11596" s="206"/>
      <c r="S11596" s="206"/>
      <c r="T11596" s="206"/>
      <c r="U11596" s="206"/>
      <c r="V11596" s="206"/>
    </row>
    <row r="11597" spans="15:22" x14ac:dyDescent="0.3">
      <c r="O11597" s="232"/>
      <c r="P11597" s="232"/>
      <c r="Q11597" s="206"/>
      <c r="R11597" s="206"/>
      <c r="S11597" s="206"/>
      <c r="T11597" s="206"/>
      <c r="U11597" s="206"/>
      <c r="V11597" s="206"/>
    </row>
    <row r="11598" spans="15:22" x14ac:dyDescent="0.3">
      <c r="O11598" s="232"/>
      <c r="P11598" s="232"/>
      <c r="Q11598" s="206"/>
      <c r="R11598" s="206"/>
      <c r="S11598" s="206"/>
      <c r="T11598" s="206"/>
      <c r="U11598" s="206"/>
      <c r="V11598" s="206"/>
    </row>
    <row r="11599" spans="15:22" x14ac:dyDescent="0.3">
      <c r="O11599" s="232"/>
      <c r="P11599" s="232"/>
      <c r="Q11599" s="206"/>
      <c r="R11599" s="206"/>
      <c r="S11599" s="206"/>
      <c r="T11599" s="206"/>
      <c r="U11599" s="206"/>
      <c r="V11599" s="206"/>
    </row>
    <row r="11600" spans="15:22" x14ac:dyDescent="0.3">
      <c r="O11600" s="232"/>
      <c r="P11600" s="232"/>
      <c r="Q11600" s="206"/>
      <c r="R11600" s="206"/>
      <c r="S11600" s="206"/>
      <c r="T11600" s="206"/>
      <c r="U11600" s="206"/>
      <c r="V11600" s="206"/>
    </row>
    <row r="11601" spans="15:22" x14ac:dyDescent="0.3">
      <c r="O11601" s="232"/>
      <c r="P11601" s="232"/>
      <c r="Q11601" s="206"/>
      <c r="R11601" s="206"/>
      <c r="S11601" s="206"/>
      <c r="T11601" s="206"/>
      <c r="U11601" s="206"/>
      <c r="V11601" s="206"/>
    </row>
    <row r="11602" spans="15:22" x14ac:dyDescent="0.3">
      <c r="O11602" s="232"/>
      <c r="P11602" s="232"/>
      <c r="Q11602" s="206"/>
      <c r="R11602" s="206"/>
      <c r="S11602" s="206"/>
      <c r="T11602" s="206"/>
      <c r="U11602" s="206"/>
      <c r="V11602" s="206"/>
    </row>
    <row r="11603" spans="15:22" x14ac:dyDescent="0.3">
      <c r="O11603" s="232"/>
      <c r="P11603" s="232"/>
      <c r="Q11603" s="206"/>
      <c r="R11603" s="206"/>
      <c r="S11603" s="206"/>
      <c r="T11603" s="206"/>
      <c r="U11603" s="206"/>
      <c r="V11603" s="206"/>
    </row>
    <row r="11604" spans="15:22" x14ac:dyDescent="0.3">
      <c r="O11604" s="232"/>
      <c r="P11604" s="232"/>
      <c r="Q11604" s="206"/>
      <c r="R11604" s="206"/>
      <c r="S11604" s="206"/>
      <c r="T11604" s="206"/>
      <c r="U11604" s="206"/>
      <c r="V11604" s="206"/>
    </row>
    <row r="11605" spans="15:22" x14ac:dyDescent="0.3">
      <c r="O11605" s="232"/>
      <c r="P11605" s="232"/>
      <c r="Q11605" s="206"/>
      <c r="R11605" s="206"/>
      <c r="S11605" s="206"/>
      <c r="T11605" s="206"/>
      <c r="U11605" s="206"/>
      <c r="V11605" s="206"/>
    </row>
    <row r="11606" spans="15:22" x14ac:dyDescent="0.3">
      <c r="O11606" s="232"/>
      <c r="P11606" s="232"/>
      <c r="Q11606" s="206"/>
      <c r="R11606" s="206"/>
      <c r="S11606" s="206"/>
      <c r="T11606" s="206"/>
      <c r="U11606" s="206"/>
      <c r="V11606" s="206"/>
    </row>
    <row r="11607" spans="15:22" x14ac:dyDescent="0.3">
      <c r="O11607" s="232"/>
      <c r="P11607" s="232"/>
      <c r="Q11607" s="206"/>
      <c r="R11607" s="206"/>
      <c r="S11607" s="206"/>
      <c r="T11607" s="206"/>
      <c r="U11607" s="206"/>
      <c r="V11607" s="206"/>
    </row>
    <row r="11608" spans="15:22" x14ac:dyDescent="0.3">
      <c r="O11608" s="232"/>
      <c r="P11608" s="232"/>
      <c r="Q11608" s="206"/>
      <c r="R11608" s="206"/>
      <c r="S11608" s="206"/>
      <c r="T11608" s="206"/>
      <c r="U11608" s="206"/>
      <c r="V11608" s="206"/>
    </row>
    <row r="11609" spans="15:22" x14ac:dyDescent="0.3">
      <c r="O11609" s="232"/>
      <c r="P11609" s="232"/>
      <c r="Q11609" s="206"/>
      <c r="R11609" s="206"/>
      <c r="S11609" s="206"/>
      <c r="T11609" s="206"/>
      <c r="U11609" s="206"/>
      <c r="V11609" s="206"/>
    </row>
    <row r="11610" spans="15:22" x14ac:dyDescent="0.3">
      <c r="O11610" s="232"/>
      <c r="P11610" s="232"/>
      <c r="Q11610" s="206"/>
      <c r="R11610" s="206"/>
      <c r="S11610" s="206"/>
      <c r="T11610" s="206"/>
      <c r="U11610" s="206"/>
      <c r="V11610" s="206"/>
    </row>
    <row r="11611" spans="15:22" x14ac:dyDescent="0.3">
      <c r="O11611" s="232"/>
      <c r="P11611" s="232"/>
      <c r="Q11611" s="206"/>
      <c r="R11611" s="206"/>
      <c r="S11611" s="206"/>
      <c r="T11611" s="206"/>
      <c r="U11611" s="206"/>
      <c r="V11611" s="206"/>
    </row>
    <row r="11612" spans="15:22" x14ac:dyDescent="0.3">
      <c r="O11612" s="232"/>
      <c r="P11612" s="232"/>
      <c r="Q11612" s="206"/>
      <c r="R11612" s="206"/>
      <c r="S11612" s="206"/>
      <c r="T11612" s="206"/>
      <c r="U11612" s="206"/>
      <c r="V11612" s="206"/>
    </row>
    <row r="11613" spans="15:22" x14ac:dyDescent="0.3">
      <c r="O11613" s="232"/>
      <c r="P11613" s="232"/>
      <c r="Q11613" s="206"/>
      <c r="R11613" s="206"/>
      <c r="S11613" s="206"/>
      <c r="T11613" s="206"/>
      <c r="U11613" s="206"/>
      <c r="V11613" s="206"/>
    </row>
    <row r="11614" spans="15:22" x14ac:dyDescent="0.3">
      <c r="O11614" s="232"/>
      <c r="P11614" s="232"/>
      <c r="Q11614" s="206"/>
      <c r="R11614" s="206"/>
      <c r="S11614" s="206"/>
      <c r="T11614" s="206"/>
      <c r="U11614" s="206"/>
      <c r="V11614" s="206"/>
    </row>
    <row r="11615" spans="15:22" x14ac:dyDescent="0.3">
      <c r="O11615" s="232"/>
      <c r="P11615" s="232"/>
      <c r="Q11615" s="206"/>
      <c r="R11615" s="206"/>
      <c r="S11615" s="206"/>
      <c r="T11615" s="206"/>
      <c r="U11615" s="206"/>
      <c r="V11615" s="206"/>
    </row>
    <row r="11616" spans="15:22" x14ac:dyDescent="0.3">
      <c r="O11616" s="232"/>
      <c r="P11616" s="232"/>
      <c r="Q11616" s="206"/>
      <c r="R11616" s="206"/>
      <c r="S11616" s="206"/>
      <c r="T11616" s="206"/>
      <c r="U11616" s="206"/>
      <c r="V11616" s="206"/>
    </row>
    <row r="11617" spans="15:22" x14ac:dyDescent="0.3">
      <c r="O11617" s="232"/>
      <c r="P11617" s="232"/>
      <c r="Q11617" s="206"/>
      <c r="R11617" s="206"/>
      <c r="S11617" s="206"/>
      <c r="T11617" s="206"/>
      <c r="U11617" s="206"/>
      <c r="V11617" s="206"/>
    </row>
    <row r="11618" spans="15:22" x14ac:dyDescent="0.3">
      <c r="O11618" s="232"/>
      <c r="P11618" s="232"/>
      <c r="Q11618" s="206"/>
      <c r="R11618" s="206"/>
      <c r="S11618" s="206"/>
      <c r="T11618" s="206"/>
      <c r="U11618" s="206"/>
      <c r="V11618" s="206"/>
    </row>
    <row r="11619" spans="15:22" x14ac:dyDescent="0.3">
      <c r="O11619" s="232"/>
      <c r="P11619" s="232"/>
      <c r="Q11619" s="206"/>
      <c r="R11619" s="206"/>
      <c r="S11619" s="206"/>
      <c r="T11619" s="206"/>
      <c r="U11619" s="206"/>
      <c r="V11619" s="206"/>
    </row>
    <row r="11620" spans="15:22" x14ac:dyDescent="0.3">
      <c r="O11620" s="232"/>
      <c r="P11620" s="232"/>
      <c r="Q11620" s="206"/>
      <c r="R11620" s="206"/>
      <c r="S11620" s="206"/>
      <c r="T11620" s="206"/>
      <c r="U11620" s="206"/>
      <c r="V11620" s="206"/>
    </row>
    <row r="11621" spans="15:22" x14ac:dyDescent="0.3">
      <c r="O11621" s="232"/>
      <c r="P11621" s="232"/>
      <c r="Q11621" s="206"/>
      <c r="R11621" s="206"/>
      <c r="S11621" s="206"/>
      <c r="T11621" s="206"/>
      <c r="U11621" s="206"/>
      <c r="V11621" s="206"/>
    </row>
    <row r="11622" spans="15:22" x14ac:dyDescent="0.3">
      <c r="O11622" s="232"/>
      <c r="P11622" s="232"/>
      <c r="Q11622" s="206"/>
      <c r="R11622" s="206"/>
      <c r="S11622" s="206"/>
      <c r="T11622" s="206"/>
      <c r="U11622" s="206"/>
      <c r="V11622" s="206"/>
    </row>
    <row r="11623" spans="15:22" x14ac:dyDescent="0.3">
      <c r="O11623" s="232"/>
      <c r="P11623" s="232"/>
      <c r="Q11623" s="206"/>
      <c r="R11623" s="206"/>
      <c r="S11623" s="206"/>
      <c r="T11623" s="206"/>
      <c r="U11623" s="206"/>
      <c r="V11623" s="206"/>
    </row>
    <row r="11624" spans="15:22" x14ac:dyDescent="0.3">
      <c r="O11624" s="232"/>
      <c r="P11624" s="232"/>
      <c r="Q11624" s="206"/>
      <c r="R11624" s="206"/>
      <c r="S11624" s="206"/>
      <c r="T11624" s="206"/>
      <c r="U11624" s="206"/>
      <c r="V11624" s="206"/>
    </row>
    <row r="11625" spans="15:22" x14ac:dyDescent="0.3">
      <c r="O11625" s="232"/>
      <c r="P11625" s="232"/>
      <c r="Q11625" s="206"/>
      <c r="R11625" s="206"/>
      <c r="S11625" s="206"/>
      <c r="T11625" s="206"/>
      <c r="U11625" s="206"/>
      <c r="V11625" s="206"/>
    </row>
    <row r="11626" spans="15:22" x14ac:dyDescent="0.3">
      <c r="O11626" s="232"/>
      <c r="P11626" s="232"/>
      <c r="Q11626" s="206"/>
      <c r="R11626" s="206"/>
      <c r="S11626" s="206"/>
      <c r="T11626" s="206"/>
      <c r="U11626" s="206"/>
      <c r="V11626" s="206"/>
    </row>
    <row r="11627" spans="15:22" x14ac:dyDescent="0.3">
      <c r="O11627" s="232"/>
      <c r="P11627" s="232"/>
      <c r="Q11627" s="206"/>
      <c r="R11627" s="206"/>
      <c r="S11627" s="206"/>
      <c r="T11627" s="206"/>
      <c r="U11627" s="206"/>
      <c r="V11627" s="206"/>
    </row>
    <row r="11628" spans="15:22" x14ac:dyDescent="0.3">
      <c r="O11628" s="232"/>
      <c r="P11628" s="232"/>
      <c r="Q11628" s="206"/>
      <c r="R11628" s="206"/>
      <c r="S11628" s="206"/>
      <c r="T11628" s="206"/>
      <c r="U11628" s="206"/>
      <c r="V11628" s="206"/>
    </row>
    <row r="11629" spans="15:22" x14ac:dyDescent="0.3">
      <c r="O11629" s="232"/>
      <c r="P11629" s="232"/>
      <c r="Q11629" s="206"/>
      <c r="R11629" s="206"/>
      <c r="S11629" s="206"/>
      <c r="T11629" s="206"/>
      <c r="U11629" s="206"/>
      <c r="V11629" s="206"/>
    </row>
    <row r="11630" spans="15:22" x14ac:dyDescent="0.3">
      <c r="O11630" s="232"/>
      <c r="P11630" s="232"/>
      <c r="Q11630" s="206"/>
      <c r="R11630" s="206"/>
      <c r="S11630" s="206"/>
      <c r="T11630" s="206"/>
      <c r="U11630" s="206"/>
      <c r="V11630" s="206"/>
    </row>
    <row r="11631" spans="15:22" x14ac:dyDescent="0.3">
      <c r="O11631" s="232"/>
      <c r="P11631" s="232"/>
      <c r="Q11631" s="206"/>
      <c r="R11631" s="206"/>
      <c r="S11631" s="206"/>
      <c r="T11631" s="206"/>
      <c r="U11631" s="206"/>
      <c r="V11631" s="206"/>
    </row>
    <row r="11632" spans="15:22" x14ac:dyDescent="0.3">
      <c r="O11632" s="232"/>
      <c r="P11632" s="232"/>
      <c r="Q11632" s="206"/>
      <c r="R11632" s="206"/>
      <c r="S11632" s="206"/>
      <c r="T11632" s="206"/>
      <c r="U11632" s="206"/>
      <c r="V11632" s="206"/>
    </row>
    <row r="11633" spans="15:22" x14ac:dyDescent="0.3">
      <c r="O11633" s="232"/>
      <c r="P11633" s="232"/>
      <c r="Q11633" s="206"/>
      <c r="R11633" s="206"/>
      <c r="S11633" s="206"/>
      <c r="T11633" s="206"/>
      <c r="U11633" s="206"/>
      <c r="V11633" s="206"/>
    </row>
    <row r="11634" spans="15:22" x14ac:dyDescent="0.3">
      <c r="O11634" s="232"/>
      <c r="P11634" s="232"/>
      <c r="Q11634" s="206"/>
      <c r="R11634" s="206"/>
      <c r="S11634" s="206"/>
      <c r="T11634" s="206"/>
      <c r="U11634" s="206"/>
      <c r="V11634" s="206"/>
    </row>
    <row r="11635" spans="15:22" x14ac:dyDescent="0.3">
      <c r="O11635" s="232"/>
      <c r="P11635" s="232"/>
      <c r="Q11635" s="206"/>
      <c r="R11635" s="206"/>
      <c r="S11635" s="206"/>
      <c r="T11635" s="206"/>
      <c r="U11635" s="206"/>
      <c r="V11635" s="206"/>
    </row>
    <row r="11636" spans="15:22" x14ac:dyDescent="0.3">
      <c r="O11636" s="232"/>
      <c r="P11636" s="232"/>
      <c r="Q11636" s="206"/>
      <c r="R11636" s="206"/>
      <c r="S11636" s="206"/>
      <c r="T11636" s="206"/>
      <c r="U11636" s="206"/>
      <c r="V11636" s="206"/>
    </row>
    <row r="11637" spans="15:22" x14ac:dyDescent="0.3">
      <c r="O11637" s="232"/>
      <c r="P11637" s="232"/>
      <c r="Q11637" s="206"/>
      <c r="R11637" s="206"/>
      <c r="S11637" s="206"/>
      <c r="T11637" s="206"/>
      <c r="U11637" s="206"/>
      <c r="V11637" s="206"/>
    </row>
    <row r="11638" spans="15:22" x14ac:dyDescent="0.3">
      <c r="O11638" s="232"/>
      <c r="P11638" s="232"/>
      <c r="Q11638" s="206"/>
      <c r="R11638" s="206"/>
      <c r="S11638" s="206"/>
      <c r="T11638" s="206"/>
      <c r="U11638" s="206"/>
      <c r="V11638" s="206"/>
    </row>
    <row r="11639" spans="15:22" x14ac:dyDescent="0.3">
      <c r="O11639" s="232"/>
      <c r="P11639" s="232"/>
      <c r="Q11639" s="206"/>
      <c r="R11639" s="206"/>
      <c r="S11639" s="206"/>
      <c r="T11639" s="206"/>
      <c r="U11639" s="206"/>
      <c r="V11639" s="206"/>
    </row>
    <row r="11640" spans="15:22" x14ac:dyDescent="0.3">
      <c r="O11640" s="232"/>
      <c r="P11640" s="232"/>
      <c r="Q11640" s="206"/>
      <c r="R11640" s="206"/>
      <c r="S11640" s="206"/>
      <c r="T11640" s="206"/>
      <c r="U11640" s="206"/>
      <c r="V11640" s="206"/>
    </row>
    <row r="11641" spans="15:22" x14ac:dyDescent="0.3">
      <c r="O11641" s="232"/>
      <c r="P11641" s="232"/>
      <c r="Q11641" s="206"/>
      <c r="R11641" s="206"/>
      <c r="S11641" s="206"/>
      <c r="T11641" s="206"/>
      <c r="U11641" s="206"/>
      <c r="V11641" s="206"/>
    </row>
    <row r="11642" spans="15:22" x14ac:dyDescent="0.3">
      <c r="O11642" s="232"/>
      <c r="P11642" s="232"/>
      <c r="Q11642" s="206"/>
      <c r="R11642" s="206"/>
      <c r="S11642" s="206"/>
      <c r="T11642" s="206"/>
      <c r="U11642" s="206"/>
      <c r="V11642" s="206"/>
    </row>
    <row r="11643" spans="15:22" x14ac:dyDescent="0.3">
      <c r="O11643" s="232"/>
      <c r="P11643" s="232"/>
      <c r="Q11643" s="206"/>
      <c r="R11643" s="206"/>
      <c r="S11643" s="206"/>
      <c r="T11643" s="206"/>
      <c r="U11643" s="206"/>
      <c r="V11643" s="206"/>
    </row>
    <row r="11644" spans="15:22" x14ac:dyDescent="0.3">
      <c r="O11644" s="232"/>
      <c r="P11644" s="232"/>
      <c r="Q11644" s="206"/>
      <c r="R11644" s="206"/>
      <c r="S11644" s="206"/>
      <c r="T11644" s="206"/>
      <c r="U11644" s="206"/>
      <c r="V11644" s="206"/>
    </row>
    <row r="11645" spans="15:22" x14ac:dyDescent="0.3">
      <c r="O11645" s="232"/>
      <c r="P11645" s="232"/>
      <c r="Q11645" s="206"/>
      <c r="R11645" s="206"/>
      <c r="S11645" s="206"/>
      <c r="T11645" s="206"/>
      <c r="U11645" s="206"/>
      <c r="V11645" s="206"/>
    </row>
    <row r="11646" spans="15:22" x14ac:dyDescent="0.3">
      <c r="O11646" s="232"/>
      <c r="P11646" s="232"/>
      <c r="Q11646" s="206"/>
      <c r="R11646" s="206"/>
      <c r="S11646" s="206"/>
      <c r="T11646" s="206"/>
      <c r="U11646" s="206"/>
      <c r="V11646" s="206"/>
    </row>
    <row r="11647" spans="15:22" x14ac:dyDescent="0.3">
      <c r="O11647" s="232"/>
      <c r="P11647" s="232"/>
      <c r="Q11647" s="206"/>
      <c r="R11647" s="206"/>
      <c r="S11647" s="206"/>
      <c r="T11647" s="206"/>
      <c r="U11647" s="206"/>
      <c r="V11647" s="206"/>
    </row>
    <row r="11648" spans="15:22" x14ac:dyDescent="0.3">
      <c r="O11648" s="232"/>
      <c r="P11648" s="232"/>
      <c r="Q11648" s="206"/>
      <c r="R11648" s="206"/>
      <c r="S11648" s="206"/>
      <c r="T11648" s="206"/>
      <c r="U11648" s="206"/>
      <c r="V11648" s="206"/>
    </row>
    <row r="11649" spans="15:22" x14ac:dyDescent="0.3">
      <c r="O11649" s="232"/>
      <c r="P11649" s="232"/>
      <c r="Q11649" s="206"/>
      <c r="R11649" s="206"/>
      <c r="S11649" s="206"/>
      <c r="T11649" s="206"/>
      <c r="U11649" s="206"/>
      <c r="V11649" s="206"/>
    </row>
    <row r="11650" spans="15:22" x14ac:dyDescent="0.3">
      <c r="O11650" s="232"/>
      <c r="P11650" s="232"/>
      <c r="Q11650" s="206"/>
      <c r="R11650" s="206"/>
      <c r="S11650" s="206"/>
      <c r="T11650" s="206"/>
      <c r="U11650" s="206"/>
      <c r="V11650" s="206"/>
    </row>
    <row r="11651" spans="15:22" x14ac:dyDescent="0.3">
      <c r="O11651" s="232"/>
      <c r="P11651" s="232"/>
      <c r="Q11651" s="206"/>
      <c r="R11651" s="206"/>
      <c r="S11651" s="206"/>
      <c r="T11651" s="206"/>
      <c r="U11651" s="206"/>
      <c r="V11651" s="206"/>
    </row>
    <row r="11652" spans="15:22" x14ac:dyDescent="0.3">
      <c r="O11652" s="232"/>
      <c r="P11652" s="232"/>
      <c r="Q11652" s="206"/>
      <c r="R11652" s="206"/>
      <c r="S11652" s="206"/>
      <c r="T11652" s="206"/>
      <c r="U11652" s="206"/>
      <c r="V11652" s="206"/>
    </row>
    <row r="11653" spans="15:22" x14ac:dyDescent="0.3">
      <c r="O11653" s="232"/>
      <c r="P11653" s="232"/>
      <c r="Q11653" s="206"/>
      <c r="R11653" s="206"/>
      <c r="S11653" s="206"/>
      <c r="T11653" s="206"/>
      <c r="U11653" s="206"/>
      <c r="V11653" s="206"/>
    </row>
    <row r="11654" spans="15:22" x14ac:dyDescent="0.3">
      <c r="O11654" s="232"/>
      <c r="P11654" s="232"/>
      <c r="Q11654" s="206"/>
      <c r="R11654" s="206"/>
      <c r="S11654" s="206"/>
      <c r="T11654" s="206"/>
      <c r="U11654" s="206"/>
      <c r="V11654" s="206"/>
    </row>
    <row r="11655" spans="15:22" x14ac:dyDescent="0.3">
      <c r="O11655" s="232"/>
      <c r="P11655" s="232"/>
      <c r="Q11655" s="206"/>
      <c r="R11655" s="206"/>
      <c r="S11655" s="206"/>
      <c r="T11655" s="206"/>
      <c r="U11655" s="206"/>
      <c r="V11655" s="206"/>
    </row>
    <row r="11656" spans="15:22" x14ac:dyDescent="0.3">
      <c r="O11656" s="232"/>
      <c r="P11656" s="232"/>
      <c r="Q11656" s="206"/>
      <c r="R11656" s="206"/>
      <c r="S11656" s="206"/>
      <c r="T11656" s="206"/>
      <c r="U11656" s="206"/>
      <c r="V11656" s="206"/>
    </row>
    <row r="11657" spans="15:22" x14ac:dyDescent="0.3">
      <c r="O11657" s="232"/>
      <c r="P11657" s="232"/>
      <c r="Q11657" s="206"/>
      <c r="R11657" s="206"/>
      <c r="S11657" s="206"/>
      <c r="T11657" s="206"/>
      <c r="U11657" s="206"/>
      <c r="V11657" s="206"/>
    </row>
    <row r="11658" spans="15:22" x14ac:dyDescent="0.3">
      <c r="O11658" s="232"/>
      <c r="P11658" s="232"/>
      <c r="Q11658" s="206"/>
      <c r="R11658" s="206"/>
      <c r="S11658" s="206"/>
      <c r="T11658" s="206"/>
      <c r="U11658" s="206"/>
      <c r="V11658" s="206"/>
    </row>
    <row r="11659" spans="15:22" x14ac:dyDescent="0.3">
      <c r="O11659" s="232"/>
      <c r="P11659" s="232"/>
      <c r="Q11659" s="206"/>
      <c r="R11659" s="206"/>
      <c r="S11659" s="206"/>
      <c r="T11659" s="206"/>
      <c r="U11659" s="206"/>
      <c r="V11659" s="206"/>
    </row>
    <row r="11660" spans="15:22" x14ac:dyDescent="0.3">
      <c r="O11660" s="232"/>
      <c r="P11660" s="232"/>
      <c r="Q11660" s="206"/>
      <c r="R11660" s="206"/>
      <c r="S11660" s="206"/>
      <c r="T11660" s="206"/>
      <c r="U11660" s="206"/>
      <c r="V11660" s="206"/>
    </row>
    <row r="11661" spans="15:22" x14ac:dyDescent="0.3">
      <c r="O11661" s="232"/>
      <c r="P11661" s="232"/>
      <c r="Q11661" s="206"/>
      <c r="R11661" s="206"/>
      <c r="S11661" s="206"/>
      <c r="T11661" s="206"/>
      <c r="U11661" s="206"/>
      <c r="V11661" s="206"/>
    </row>
    <row r="11662" spans="15:22" x14ac:dyDescent="0.3">
      <c r="O11662" s="232"/>
      <c r="P11662" s="232"/>
      <c r="Q11662" s="206"/>
      <c r="R11662" s="206"/>
      <c r="S11662" s="206"/>
      <c r="T11662" s="206"/>
      <c r="U11662" s="206"/>
      <c r="V11662" s="206"/>
    </row>
    <row r="11663" spans="15:22" x14ac:dyDescent="0.3">
      <c r="O11663" s="232"/>
      <c r="P11663" s="232"/>
      <c r="Q11663" s="206"/>
      <c r="R11663" s="206"/>
      <c r="S11663" s="206"/>
      <c r="T11663" s="206"/>
      <c r="U11663" s="206"/>
      <c r="V11663" s="206"/>
    </row>
    <row r="11664" spans="15:22" x14ac:dyDescent="0.3">
      <c r="O11664" s="232"/>
      <c r="P11664" s="232"/>
      <c r="Q11664" s="206"/>
      <c r="R11664" s="206"/>
      <c r="S11664" s="206"/>
      <c r="T11664" s="206"/>
      <c r="U11664" s="206"/>
      <c r="V11664" s="206"/>
    </row>
    <row r="11665" spans="15:22" x14ac:dyDescent="0.3">
      <c r="O11665" s="232"/>
      <c r="P11665" s="232"/>
      <c r="Q11665" s="206"/>
      <c r="R11665" s="206"/>
      <c r="S11665" s="206"/>
      <c r="T11665" s="206"/>
      <c r="U11665" s="206"/>
      <c r="V11665" s="206"/>
    </row>
    <row r="11666" spans="15:22" x14ac:dyDescent="0.3">
      <c r="O11666" s="232"/>
      <c r="P11666" s="232"/>
      <c r="Q11666" s="206"/>
      <c r="R11666" s="206"/>
      <c r="S11666" s="206"/>
      <c r="T11666" s="206"/>
      <c r="U11666" s="206"/>
      <c r="V11666" s="206"/>
    </row>
    <row r="11667" spans="15:22" x14ac:dyDescent="0.3">
      <c r="O11667" s="232"/>
      <c r="P11667" s="232"/>
      <c r="Q11667" s="206"/>
      <c r="R11667" s="206"/>
      <c r="S11667" s="206"/>
      <c r="T11667" s="206"/>
      <c r="U11667" s="206"/>
      <c r="V11667" s="206"/>
    </row>
    <row r="11668" spans="15:22" x14ac:dyDescent="0.3">
      <c r="O11668" s="232"/>
      <c r="P11668" s="232"/>
      <c r="Q11668" s="206"/>
      <c r="R11668" s="206"/>
      <c r="S11668" s="206"/>
      <c r="T11668" s="206"/>
      <c r="U11668" s="206"/>
      <c r="V11668" s="206"/>
    </row>
    <row r="11669" spans="15:22" x14ac:dyDescent="0.3">
      <c r="O11669" s="232"/>
      <c r="P11669" s="232"/>
      <c r="Q11669" s="206"/>
      <c r="R11669" s="206"/>
      <c r="S11669" s="206"/>
      <c r="T11669" s="206"/>
      <c r="U11669" s="206"/>
      <c r="V11669" s="206"/>
    </row>
    <row r="11670" spans="15:22" x14ac:dyDescent="0.3">
      <c r="O11670" s="232"/>
      <c r="P11670" s="232"/>
      <c r="Q11670" s="206"/>
      <c r="R11670" s="206"/>
      <c r="S11670" s="206"/>
      <c r="T11670" s="206"/>
      <c r="U11670" s="206"/>
      <c r="V11670" s="206"/>
    </row>
    <row r="11671" spans="15:22" x14ac:dyDescent="0.3">
      <c r="O11671" s="232"/>
      <c r="P11671" s="232"/>
      <c r="Q11671" s="206"/>
      <c r="R11671" s="206"/>
      <c r="S11671" s="206"/>
      <c r="T11671" s="206"/>
      <c r="U11671" s="206"/>
      <c r="V11671" s="206"/>
    </row>
    <row r="11672" spans="15:22" x14ac:dyDescent="0.3">
      <c r="O11672" s="232"/>
      <c r="P11672" s="232"/>
      <c r="Q11672" s="206"/>
      <c r="R11672" s="206"/>
      <c r="S11672" s="206"/>
      <c r="T11672" s="206"/>
      <c r="U11672" s="206"/>
      <c r="V11672" s="206"/>
    </row>
    <row r="11673" spans="15:22" x14ac:dyDescent="0.3">
      <c r="O11673" s="232"/>
      <c r="P11673" s="232"/>
      <c r="Q11673" s="206"/>
      <c r="R11673" s="206"/>
      <c r="S11673" s="206"/>
      <c r="T11673" s="206"/>
      <c r="U11673" s="206"/>
      <c r="V11673" s="206"/>
    </row>
    <row r="11674" spans="15:22" x14ac:dyDescent="0.3">
      <c r="O11674" s="232"/>
      <c r="P11674" s="232"/>
      <c r="Q11674" s="206"/>
      <c r="R11674" s="206"/>
      <c r="S11674" s="206"/>
      <c r="T11674" s="206"/>
      <c r="U11674" s="206"/>
      <c r="V11674" s="206"/>
    </row>
    <row r="11675" spans="15:22" x14ac:dyDescent="0.3">
      <c r="O11675" s="232"/>
      <c r="P11675" s="232"/>
      <c r="Q11675" s="206"/>
      <c r="R11675" s="206"/>
      <c r="S11675" s="206"/>
      <c r="T11675" s="206"/>
      <c r="U11675" s="206"/>
      <c r="V11675" s="206"/>
    </row>
    <row r="11676" spans="15:22" x14ac:dyDescent="0.3">
      <c r="O11676" s="232"/>
      <c r="P11676" s="232"/>
      <c r="Q11676" s="206"/>
      <c r="R11676" s="206"/>
      <c r="S11676" s="206"/>
      <c r="T11676" s="206"/>
      <c r="U11676" s="206"/>
      <c r="V11676" s="206"/>
    </row>
    <row r="11677" spans="15:22" x14ac:dyDescent="0.3">
      <c r="O11677" s="232"/>
      <c r="P11677" s="232"/>
      <c r="Q11677" s="206"/>
      <c r="R11677" s="206"/>
      <c r="S11677" s="206"/>
      <c r="T11677" s="206"/>
      <c r="U11677" s="206"/>
      <c r="V11677" s="206"/>
    </row>
    <row r="11678" spans="15:22" x14ac:dyDescent="0.3">
      <c r="O11678" s="232"/>
      <c r="P11678" s="232"/>
      <c r="Q11678" s="206"/>
      <c r="R11678" s="206"/>
      <c r="S11678" s="206"/>
      <c r="T11678" s="206"/>
      <c r="U11678" s="206"/>
      <c r="V11678" s="206"/>
    </row>
    <row r="11679" spans="15:22" x14ac:dyDescent="0.3">
      <c r="O11679" s="232"/>
      <c r="P11679" s="232"/>
      <c r="Q11679" s="206"/>
      <c r="R11679" s="206"/>
      <c r="S11679" s="206"/>
      <c r="T11679" s="206"/>
      <c r="U11679" s="206"/>
      <c r="V11679" s="206"/>
    </row>
    <row r="11680" spans="15:22" x14ac:dyDescent="0.3">
      <c r="O11680" s="232"/>
      <c r="P11680" s="232"/>
      <c r="Q11680" s="206"/>
      <c r="R11680" s="206"/>
      <c r="S11680" s="206"/>
      <c r="T11680" s="206"/>
      <c r="U11680" s="206"/>
      <c r="V11680" s="206"/>
    </row>
    <row r="11681" spans="15:22" x14ac:dyDescent="0.3">
      <c r="O11681" s="232"/>
      <c r="P11681" s="232"/>
      <c r="Q11681" s="206"/>
      <c r="R11681" s="206"/>
      <c r="S11681" s="206"/>
      <c r="T11681" s="206"/>
      <c r="U11681" s="206"/>
      <c r="V11681" s="206"/>
    </row>
    <row r="11682" spans="15:22" x14ac:dyDescent="0.3">
      <c r="O11682" s="232"/>
      <c r="P11682" s="232"/>
      <c r="Q11682" s="206"/>
      <c r="R11682" s="206"/>
      <c r="S11682" s="206"/>
      <c r="T11682" s="206"/>
      <c r="U11682" s="206"/>
      <c r="V11682" s="206"/>
    </row>
    <row r="11683" spans="15:22" x14ac:dyDescent="0.3">
      <c r="O11683" s="232"/>
      <c r="P11683" s="232"/>
      <c r="Q11683" s="206"/>
      <c r="R11683" s="206"/>
      <c r="S11683" s="206"/>
      <c r="T11683" s="206"/>
      <c r="U11683" s="206"/>
      <c r="V11683" s="206"/>
    </row>
    <row r="11684" spans="15:22" x14ac:dyDescent="0.3">
      <c r="O11684" s="232"/>
      <c r="P11684" s="232"/>
      <c r="Q11684" s="206"/>
      <c r="R11684" s="206"/>
      <c r="S11684" s="206"/>
      <c r="T11684" s="206"/>
      <c r="U11684" s="206"/>
      <c r="V11684" s="206"/>
    </row>
    <row r="11685" spans="15:22" x14ac:dyDescent="0.3">
      <c r="O11685" s="232"/>
      <c r="P11685" s="232"/>
      <c r="Q11685" s="206"/>
      <c r="R11685" s="206"/>
      <c r="S11685" s="206"/>
      <c r="T11685" s="206"/>
      <c r="U11685" s="206"/>
      <c r="V11685" s="206"/>
    </row>
    <row r="11686" spans="15:22" x14ac:dyDescent="0.3">
      <c r="O11686" s="232"/>
      <c r="P11686" s="232"/>
      <c r="Q11686" s="206"/>
      <c r="R11686" s="206"/>
      <c r="S11686" s="206"/>
      <c r="T11686" s="206"/>
      <c r="U11686" s="206"/>
      <c r="V11686" s="206"/>
    </row>
    <row r="11687" spans="15:22" x14ac:dyDescent="0.3">
      <c r="O11687" s="232"/>
      <c r="P11687" s="232"/>
      <c r="Q11687" s="206"/>
      <c r="R11687" s="206"/>
      <c r="S11687" s="206"/>
      <c r="T11687" s="206"/>
      <c r="U11687" s="206"/>
      <c r="V11687" s="206"/>
    </row>
    <row r="11688" spans="15:22" x14ac:dyDescent="0.3">
      <c r="O11688" s="232"/>
      <c r="P11688" s="232"/>
      <c r="Q11688" s="206"/>
      <c r="R11688" s="206"/>
      <c r="S11688" s="206"/>
      <c r="T11688" s="206"/>
      <c r="U11688" s="206"/>
      <c r="V11688" s="206"/>
    </row>
    <row r="11689" spans="15:22" x14ac:dyDescent="0.3">
      <c r="O11689" s="232"/>
      <c r="P11689" s="232"/>
      <c r="Q11689" s="206"/>
      <c r="R11689" s="206"/>
      <c r="S11689" s="206"/>
      <c r="T11689" s="206"/>
      <c r="U11689" s="206"/>
      <c r="V11689" s="206"/>
    </row>
    <row r="11690" spans="15:22" x14ac:dyDescent="0.3">
      <c r="O11690" s="232"/>
      <c r="P11690" s="232"/>
      <c r="Q11690" s="206"/>
      <c r="R11690" s="206"/>
      <c r="S11690" s="206"/>
      <c r="T11690" s="206"/>
      <c r="U11690" s="206"/>
      <c r="V11690" s="206"/>
    </row>
    <row r="11691" spans="15:22" x14ac:dyDescent="0.3">
      <c r="O11691" s="232"/>
      <c r="P11691" s="232"/>
      <c r="Q11691" s="206"/>
      <c r="R11691" s="206"/>
      <c r="S11691" s="206"/>
      <c r="T11691" s="206"/>
      <c r="U11691" s="206"/>
      <c r="V11691" s="206"/>
    </row>
    <row r="11692" spans="15:22" x14ac:dyDescent="0.3">
      <c r="O11692" s="232"/>
      <c r="P11692" s="232"/>
      <c r="Q11692" s="206"/>
      <c r="R11692" s="206"/>
      <c r="S11692" s="206"/>
      <c r="T11692" s="206"/>
      <c r="U11692" s="206"/>
      <c r="V11692" s="206"/>
    </row>
    <row r="11693" spans="15:22" x14ac:dyDescent="0.3">
      <c r="O11693" s="232"/>
      <c r="P11693" s="232"/>
      <c r="Q11693" s="206"/>
      <c r="R11693" s="206"/>
      <c r="S11693" s="206"/>
      <c r="T11693" s="206"/>
      <c r="U11693" s="206"/>
      <c r="V11693" s="206"/>
    </row>
    <row r="11694" spans="15:22" x14ac:dyDescent="0.3">
      <c r="O11694" s="232"/>
      <c r="P11694" s="232"/>
      <c r="Q11694" s="206"/>
      <c r="R11694" s="206"/>
      <c r="S11694" s="206"/>
      <c r="T11694" s="206"/>
      <c r="U11694" s="206"/>
      <c r="V11694" s="206"/>
    </row>
    <row r="11695" spans="15:22" x14ac:dyDescent="0.3">
      <c r="O11695" s="232"/>
      <c r="P11695" s="232"/>
      <c r="Q11695" s="206"/>
      <c r="R11695" s="206"/>
      <c r="S11695" s="206"/>
      <c r="T11695" s="206"/>
      <c r="U11695" s="206"/>
      <c r="V11695" s="206"/>
    </row>
    <row r="11696" spans="15:22" x14ac:dyDescent="0.3">
      <c r="O11696" s="232"/>
      <c r="P11696" s="232"/>
      <c r="Q11696" s="206"/>
      <c r="R11696" s="206"/>
      <c r="S11696" s="206"/>
      <c r="T11696" s="206"/>
      <c r="U11696" s="206"/>
      <c r="V11696" s="206"/>
    </row>
    <row r="11697" spans="15:22" x14ac:dyDescent="0.3">
      <c r="O11697" s="232"/>
      <c r="P11697" s="232"/>
      <c r="Q11697" s="206"/>
      <c r="R11697" s="206"/>
      <c r="S11697" s="206"/>
      <c r="T11697" s="206"/>
      <c r="U11697" s="206"/>
      <c r="V11697" s="206"/>
    </row>
    <row r="11698" spans="15:22" x14ac:dyDescent="0.3">
      <c r="O11698" s="232"/>
      <c r="P11698" s="232"/>
      <c r="Q11698" s="206"/>
      <c r="R11698" s="206"/>
      <c r="S11698" s="206"/>
      <c r="T11698" s="206"/>
      <c r="U11698" s="206"/>
      <c r="V11698" s="206"/>
    </row>
    <row r="11699" spans="15:22" x14ac:dyDescent="0.3">
      <c r="O11699" s="232"/>
      <c r="P11699" s="232"/>
      <c r="Q11699" s="206"/>
      <c r="R11699" s="206"/>
      <c r="S11699" s="206"/>
      <c r="T11699" s="206"/>
      <c r="U11699" s="206"/>
      <c r="V11699" s="206"/>
    </row>
    <row r="11700" spans="15:22" x14ac:dyDescent="0.3">
      <c r="O11700" s="232"/>
      <c r="P11700" s="232"/>
      <c r="Q11700" s="206"/>
      <c r="R11700" s="206"/>
      <c r="S11700" s="206"/>
      <c r="T11700" s="206"/>
      <c r="U11700" s="206"/>
      <c r="V11700" s="206"/>
    </row>
    <row r="11701" spans="15:22" x14ac:dyDescent="0.3">
      <c r="O11701" s="232"/>
      <c r="P11701" s="232"/>
      <c r="Q11701" s="206"/>
      <c r="R11701" s="206"/>
      <c r="S11701" s="206"/>
      <c r="T11701" s="206"/>
      <c r="U11701" s="206"/>
      <c r="V11701" s="206"/>
    </row>
    <row r="11702" spans="15:22" x14ac:dyDescent="0.3">
      <c r="O11702" s="232"/>
      <c r="P11702" s="232"/>
      <c r="Q11702" s="206"/>
      <c r="R11702" s="206"/>
      <c r="S11702" s="206"/>
      <c r="T11702" s="206"/>
      <c r="U11702" s="206"/>
      <c r="V11702" s="206"/>
    </row>
    <row r="11703" spans="15:22" x14ac:dyDescent="0.3">
      <c r="O11703" s="232"/>
      <c r="P11703" s="232"/>
      <c r="Q11703" s="206"/>
      <c r="R11703" s="206"/>
      <c r="S11703" s="206"/>
      <c r="T11703" s="206"/>
      <c r="U11703" s="206"/>
      <c r="V11703" s="206"/>
    </row>
    <row r="11704" spans="15:22" x14ac:dyDescent="0.3">
      <c r="O11704" s="232"/>
      <c r="P11704" s="232"/>
      <c r="Q11704" s="206"/>
      <c r="R11704" s="206"/>
      <c r="S11704" s="206"/>
      <c r="T11704" s="206"/>
      <c r="U11704" s="206"/>
      <c r="V11704" s="206"/>
    </row>
    <row r="11705" spans="15:22" x14ac:dyDescent="0.3">
      <c r="O11705" s="232"/>
      <c r="P11705" s="232"/>
      <c r="Q11705" s="206"/>
      <c r="R11705" s="206"/>
      <c r="S11705" s="206"/>
      <c r="T11705" s="206"/>
      <c r="U11705" s="206"/>
      <c r="V11705" s="206"/>
    </row>
    <row r="11706" spans="15:22" x14ac:dyDescent="0.3">
      <c r="O11706" s="232"/>
      <c r="P11706" s="232"/>
      <c r="Q11706" s="206"/>
      <c r="R11706" s="206"/>
      <c r="S11706" s="206"/>
      <c r="T11706" s="206"/>
      <c r="U11706" s="206"/>
      <c r="V11706" s="206"/>
    </row>
    <row r="11707" spans="15:22" x14ac:dyDescent="0.3">
      <c r="O11707" s="232"/>
      <c r="P11707" s="232"/>
      <c r="Q11707" s="206"/>
      <c r="R11707" s="206"/>
      <c r="S11707" s="206"/>
      <c r="T11707" s="206"/>
      <c r="U11707" s="206"/>
      <c r="V11707" s="206"/>
    </row>
    <row r="11708" spans="15:22" x14ac:dyDescent="0.3">
      <c r="O11708" s="232"/>
      <c r="P11708" s="232"/>
      <c r="Q11708" s="206"/>
      <c r="R11708" s="206"/>
      <c r="S11708" s="206"/>
      <c r="T11708" s="206"/>
      <c r="U11708" s="206"/>
      <c r="V11708" s="206"/>
    </row>
    <row r="11709" spans="15:22" x14ac:dyDescent="0.3">
      <c r="O11709" s="232"/>
      <c r="P11709" s="232"/>
      <c r="Q11709" s="206"/>
      <c r="R11709" s="206"/>
      <c r="S11709" s="206"/>
      <c r="T11709" s="206"/>
      <c r="U11709" s="206"/>
      <c r="V11709" s="206"/>
    </row>
    <row r="11710" spans="15:22" x14ac:dyDescent="0.3">
      <c r="O11710" s="232"/>
      <c r="P11710" s="232"/>
      <c r="Q11710" s="206"/>
      <c r="R11710" s="206"/>
      <c r="S11710" s="206"/>
      <c r="T11710" s="206"/>
      <c r="U11710" s="206"/>
      <c r="V11710" s="206"/>
    </row>
    <row r="11711" spans="15:22" x14ac:dyDescent="0.3">
      <c r="O11711" s="232"/>
      <c r="P11711" s="232"/>
      <c r="Q11711" s="206"/>
      <c r="R11711" s="206"/>
      <c r="S11711" s="206"/>
      <c r="T11711" s="206"/>
      <c r="U11711" s="206"/>
      <c r="V11711" s="206"/>
    </row>
    <row r="11712" spans="15:22" x14ac:dyDescent="0.3">
      <c r="O11712" s="232"/>
      <c r="P11712" s="232"/>
      <c r="Q11712" s="206"/>
      <c r="R11712" s="206"/>
      <c r="S11712" s="206"/>
      <c r="T11712" s="206"/>
      <c r="U11712" s="206"/>
      <c r="V11712" s="206"/>
    </row>
    <row r="11713" spans="15:22" x14ac:dyDescent="0.3">
      <c r="O11713" s="232"/>
      <c r="P11713" s="232"/>
      <c r="Q11713" s="206"/>
      <c r="R11713" s="206"/>
      <c r="S11713" s="206"/>
      <c r="T11713" s="206"/>
      <c r="U11713" s="206"/>
      <c r="V11713" s="206"/>
    </row>
    <row r="11714" spans="15:22" x14ac:dyDescent="0.3">
      <c r="O11714" s="232"/>
      <c r="P11714" s="232"/>
      <c r="Q11714" s="206"/>
      <c r="R11714" s="206"/>
      <c r="S11714" s="206"/>
      <c r="T11714" s="206"/>
      <c r="U11714" s="206"/>
      <c r="V11714" s="206"/>
    </row>
    <row r="11715" spans="15:22" x14ac:dyDescent="0.3">
      <c r="O11715" s="232"/>
      <c r="P11715" s="232"/>
      <c r="Q11715" s="206"/>
      <c r="R11715" s="206"/>
      <c r="S11715" s="206"/>
      <c r="T11715" s="206"/>
      <c r="U11715" s="206"/>
      <c r="V11715" s="206"/>
    </row>
    <row r="11716" spans="15:22" x14ac:dyDescent="0.3">
      <c r="O11716" s="232"/>
      <c r="P11716" s="232"/>
      <c r="Q11716" s="206"/>
      <c r="R11716" s="206"/>
      <c r="S11716" s="206"/>
      <c r="T11716" s="206"/>
      <c r="U11716" s="206"/>
      <c r="V11716" s="206"/>
    </row>
    <row r="11717" spans="15:22" x14ac:dyDescent="0.3">
      <c r="O11717" s="232"/>
      <c r="P11717" s="232"/>
      <c r="Q11717" s="206"/>
      <c r="R11717" s="206"/>
      <c r="S11717" s="206"/>
      <c r="T11717" s="206"/>
      <c r="U11717" s="206"/>
      <c r="V11717" s="206"/>
    </row>
    <row r="11718" spans="15:22" x14ac:dyDescent="0.3">
      <c r="O11718" s="232"/>
      <c r="P11718" s="232"/>
      <c r="Q11718" s="206"/>
      <c r="R11718" s="206"/>
      <c r="S11718" s="206"/>
      <c r="T11718" s="206"/>
      <c r="U11718" s="206"/>
      <c r="V11718" s="206"/>
    </row>
    <row r="11719" spans="15:22" x14ac:dyDescent="0.3">
      <c r="O11719" s="232"/>
      <c r="P11719" s="232"/>
      <c r="Q11719" s="206"/>
      <c r="R11719" s="206"/>
      <c r="S11719" s="206"/>
      <c r="T11719" s="206"/>
      <c r="U11719" s="206"/>
      <c r="V11719" s="206"/>
    </row>
    <row r="11720" spans="15:22" x14ac:dyDescent="0.3">
      <c r="O11720" s="232"/>
      <c r="P11720" s="232"/>
      <c r="Q11720" s="206"/>
      <c r="R11720" s="206"/>
      <c r="S11720" s="206"/>
      <c r="T11720" s="206"/>
      <c r="U11720" s="206"/>
      <c r="V11720" s="206"/>
    </row>
    <row r="11721" spans="15:22" x14ac:dyDescent="0.3">
      <c r="O11721" s="232"/>
      <c r="P11721" s="232"/>
      <c r="Q11721" s="206"/>
      <c r="R11721" s="206"/>
      <c r="S11721" s="206"/>
      <c r="T11721" s="206"/>
      <c r="U11721" s="206"/>
      <c r="V11721" s="206"/>
    </row>
    <row r="11722" spans="15:22" x14ac:dyDescent="0.3">
      <c r="O11722" s="232"/>
      <c r="P11722" s="232"/>
      <c r="Q11722" s="206"/>
      <c r="R11722" s="206"/>
      <c r="S11722" s="206"/>
      <c r="T11722" s="206"/>
      <c r="U11722" s="206"/>
      <c r="V11722" s="206"/>
    </row>
    <row r="11723" spans="15:22" x14ac:dyDescent="0.3">
      <c r="O11723" s="232"/>
      <c r="P11723" s="232"/>
      <c r="Q11723" s="206"/>
      <c r="R11723" s="206"/>
      <c r="S11723" s="206"/>
      <c r="T11723" s="206"/>
      <c r="U11723" s="206"/>
      <c r="V11723" s="206"/>
    </row>
    <row r="11724" spans="15:22" x14ac:dyDescent="0.3">
      <c r="O11724" s="232"/>
      <c r="P11724" s="232"/>
      <c r="Q11724" s="206"/>
      <c r="R11724" s="206"/>
      <c r="S11724" s="206"/>
      <c r="T11724" s="206"/>
      <c r="U11724" s="206"/>
      <c r="V11724" s="206"/>
    </row>
    <row r="11725" spans="15:22" x14ac:dyDescent="0.3">
      <c r="O11725" s="232"/>
      <c r="P11725" s="232"/>
      <c r="Q11725" s="206"/>
      <c r="R11725" s="206"/>
      <c r="S11725" s="206"/>
      <c r="T11725" s="206"/>
      <c r="U11725" s="206"/>
      <c r="V11725" s="206"/>
    </row>
    <row r="11726" spans="15:22" x14ac:dyDescent="0.3">
      <c r="O11726" s="232"/>
      <c r="P11726" s="232"/>
      <c r="Q11726" s="206"/>
      <c r="R11726" s="206"/>
      <c r="S11726" s="206"/>
      <c r="T11726" s="206"/>
      <c r="U11726" s="206"/>
      <c r="V11726" s="206"/>
    </row>
    <row r="11727" spans="15:22" x14ac:dyDescent="0.3">
      <c r="O11727" s="232"/>
      <c r="P11727" s="232"/>
      <c r="Q11727" s="206"/>
      <c r="R11727" s="206"/>
      <c r="S11727" s="206"/>
      <c r="T11727" s="206"/>
      <c r="U11727" s="206"/>
      <c r="V11727" s="206"/>
    </row>
    <row r="11728" spans="15:22" x14ac:dyDescent="0.3">
      <c r="O11728" s="232"/>
      <c r="P11728" s="232"/>
      <c r="Q11728" s="206"/>
      <c r="R11728" s="206"/>
      <c r="S11728" s="206"/>
      <c r="T11728" s="206"/>
      <c r="U11728" s="206"/>
      <c r="V11728" s="206"/>
    </row>
    <row r="11729" spans="15:22" x14ac:dyDescent="0.3">
      <c r="O11729" s="232"/>
      <c r="P11729" s="232"/>
      <c r="Q11729" s="206"/>
      <c r="R11729" s="206"/>
      <c r="S11729" s="206"/>
      <c r="T11729" s="206"/>
      <c r="U11729" s="206"/>
      <c r="V11729" s="206"/>
    </row>
    <row r="11730" spans="15:22" x14ac:dyDescent="0.3">
      <c r="O11730" s="232"/>
      <c r="P11730" s="232"/>
      <c r="Q11730" s="206"/>
      <c r="R11730" s="206"/>
      <c r="S11730" s="206"/>
      <c r="T11730" s="206"/>
      <c r="U11730" s="206"/>
      <c r="V11730" s="206"/>
    </row>
    <row r="11731" spans="15:22" x14ac:dyDescent="0.3">
      <c r="O11731" s="232"/>
      <c r="P11731" s="232"/>
      <c r="Q11731" s="206"/>
      <c r="R11731" s="206"/>
      <c r="S11731" s="206"/>
      <c r="T11731" s="206"/>
      <c r="U11731" s="206"/>
      <c r="V11731" s="206"/>
    </row>
    <row r="11732" spans="15:22" x14ac:dyDescent="0.3">
      <c r="O11732" s="232"/>
      <c r="P11732" s="232"/>
      <c r="Q11732" s="206"/>
      <c r="R11732" s="206"/>
      <c r="S11732" s="206"/>
      <c r="T11732" s="206"/>
      <c r="U11732" s="206"/>
      <c r="V11732" s="206"/>
    </row>
    <row r="11733" spans="15:22" x14ac:dyDescent="0.3">
      <c r="O11733" s="232"/>
      <c r="P11733" s="232"/>
      <c r="Q11733" s="206"/>
      <c r="R11733" s="206"/>
      <c r="S11733" s="206"/>
      <c r="T11733" s="206"/>
      <c r="U11733" s="206"/>
      <c r="V11733" s="206"/>
    </row>
    <row r="11734" spans="15:22" x14ac:dyDescent="0.3">
      <c r="O11734" s="232"/>
      <c r="P11734" s="232"/>
      <c r="Q11734" s="206"/>
      <c r="R11734" s="206"/>
      <c r="S11734" s="206"/>
      <c r="T11734" s="206"/>
      <c r="U11734" s="206"/>
      <c r="V11734" s="206"/>
    </row>
    <row r="11735" spans="15:22" x14ac:dyDescent="0.3">
      <c r="O11735" s="232"/>
      <c r="P11735" s="232"/>
      <c r="Q11735" s="206"/>
      <c r="R11735" s="206"/>
      <c r="S11735" s="206"/>
      <c r="T11735" s="206"/>
      <c r="U11735" s="206"/>
      <c r="V11735" s="206"/>
    </row>
    <row r="11736" spans="15:22" x14ac:dyDescent="0.3">
      <c r="O11736" s="232"/>
      <c r="P11736" s="232"/>
      <c r="Q11736" s="206"/>
      <c r="R11736" s="206"/>
      <c r="S11736" s="206"/>
      <c r="T11736" s="206"/>
      <c r="U11736" s="206"/>
      <c r="V11736" s="206"/>
    </row>
    <row r="11737" spans="15:22" x14ac:dyDescent="0.3">
      <c r="O11737" s="232"/>
      <c r="P11737" s="232"/>
      <c r="Q11737" s="206"/>
      <c r="R11737" s="206"/>
      <c r="S11737" s="206"/>
      <c r="T11737" s="206"/>
      <c r="U11737" s="206"/>
      <c r="V11737" s="206"/>
    </row>
    <row r="11738" spans="15:22" x14ac:dyDescent="0.3">
      <c r="O11738" s="232"/>
      <c r="P11738" s="232"/>
      <c r="Q11738" s="206"/>
      <c r="R11738" s="206"/>
      <c r="S11738" s="206"/>
      <c r="T11738" s="206"/>
      <c r="U11738" s="206"/>
      <c r="V11738" s="206"/>
    </row>
    <row r="11739" spans="15:22" x14ac:dyDescent="0.3">
      <c r="O11739" s="232"/>
      <c r="P11739" s="232"/>
      <c r="Q11739" s="206"/>
      <c r="R11739" s="206"/>
      <c r="S11739" s="206"/>
      <c r="T11739" s="206"/>
      <c r="U11739" s="206"/>
      <c r="V11739" s="206"/>
    </row>
    <row r="11740" spans="15:22" x14ac:dyDescent="0.3">
      <c r="O11740" s="232"/>
      <c r="P11740" s="232"/>
      <c r="Q11740" s="206"/>
      <c r="R11740" s="206"/>
      <c r="S11740" s="206"/>
      <c r="T11740" s="206"/>
      <c r="U11740" s="206"/>
      <c r="V11740" s="206"/>
    </row>
    <row r="11741" spans="15:22" x14ac:dyDescent="0.3">
      <c r="O11741" s="232"/>
      <c r="P11741" s="232"/>
      <c r="Q11741" s="206"/>
      <c r="R11741" s="206"/>
      <c r="S11741" s="206"/>
      <c r="T11741" s="206"/>
      <c r="U11741" s="206"/>
      <c r="V11741" s="206"/>
    </row>
    <row r="11742" spans="15:22" x14ac:dyDescent="0.3">
      <c r="O11742" s="232"/>
      <c r="P11742" s="232"/>
      <c r="Q11742" s="206"/>
      <c r="R11742" s="206"/>
      <c r="S11742" s="206"/>
      <c r="T11742" s="206"/>
      <c r="U11742" s="206"/>
      <c r="V11742" s="206"/>
    </row>
    <row r="11743" spans="15:22" x14ac:dyDescent="0.3">
      <c r="O11743" s="232"/>
      <c r="P11743" s="232"/>
      <c r="Q11743" s="206"/>
      <c r="R11743" s="206"/>
      <c r="S11743" s="206"/>
      <c r="T11743" s="206"/>
      <c r="U11743" s="206"/>
      <c r="V11743" s="206"/>
    </row>
    <row r="11744" spans="15:22" x14ac:dyDescent="0.3">
      <c r="O11744" s="232"/>
      <c r="P11744" s="232"/>
      <c r="Q11744" s="206"/>
      <c r="R11744" s="206"/>
      <c r="S11744" s="206"/>
      <c r="T11744" s="206"/>
      <c r="U11744" s="206"/>
      <c r="V11744" s="206"/>
    </row>
    <row r="11745" spans="15:22" x14ac:dyDescent="0.3">
      <c r="O11745" s="232"/>
      <c r="P11745" s="232"/>
      <c r="Q11745" s="206"/>
      <c r="R11745" s="206"/>
      <c r="S11745" s="206"/>
      <c r="T11745" s="206"/>
      <c r="U11745" s="206"/>
      <c r="V11745" s="206"/>
    </row>
    <row r="11746" spans="15:22" x14ac:dyDescent="0.3">
      <c r="O11746" s="232"/>
      <c r="P11746" s="232"/>
      <c r="Q11746" s="206"/>
      <c r="R11746" s="206"/>
      <c r="S11746" s="206"/>
      <c r="T11746" s="206"/>
      <c r="U11746" s="206"/>
      <c r="V11746" s="206"/>
    </row>
    <row r="11747" spans="15:22" x14ac:dyDescent="0.3">
      <c r="O11747" s="232"/>
      <c r="P11747" s="232"/>
      <c r="Q11747" s="206"/>
      <c r="R11747" s="206"/>
      <c r="S11747" s="206"/>
      <c r="T11747" s="206"/>
      <c r="U11747" s="206"/>
      <c r="V11747" s="206"/>
    </row>
    <row r="11748" spans="15:22" x14ac:dyDescent="0.3">
      <c r="O11748" s="232"/>
      <c r="P11748" s="232"/>
      <c r="Q11748" s="206"/>
      <c r="R11748" s="206"/>
      <c r="S11748" s="206"/>
      <c r="T11748" s="206"/>
      <c r="U11748" s="206"/>
      <c r="V11748" s="206"/>
    </row>
    <row r="11749" spans="15:22" x14ac:dyDescent="0.3">
      <c r="O11749" s="232"/>
      <c r="P11749" s="232"/>
      <c r="Q11749" s="206"/>
      <c r="R11749" s="206"/>
      <c r="S11749" s="206"/>
      <c r="T11749" s="206"/>
      <c r="U11749" s="206"/>
      <c r="V11749" s="206"/>
    </row>
    <row r="11750" spans="15:22" x14ac:dyDescent="0.3">
      <c r="O11750" s="232"/>
      <c r="P11750" s="232"/>
      <c r="Q11750" s="206"/>
      <c r="R11750" s="206"/>
      <c r="S11750" s="206"/>
      <c r="T11750" s="206"/>
      <c r="U11750" s="206"/>
      <c r="V11750" s="206"/>
    </row>
    <row r="11751" spans="15:22" x14ac:dyDescent="0.3">
      <c r="O11751" s="232"/>
      <c r="P11751" s="232"/>
      <c r="Q11751" s="206"/>
      <c r="R11751" s="206"/>
      <c r="S11751" s="206"/>
      <c r="T11751" s="206"/>
      <c r="U11751" s="206"/>
      <c r="V11751" s="206"/>
    </row>
    <row r="11752" spans="15:22" x14ac:dyDescent="0.3">
      <c r="O11752" s="232"/>
      <c r="P11752" s="232"/>
      <c r="Q11752" s="206"/>
      <c r="R11752" s="206"/>
      <c r="S11752" s="206"/>
      <c r="T11752" s="206"/>
      <c r="U11752" s="206"/>
      <c r="V11752" s="206"/>
    </row>
    <row r="11753" spans="15:22" x14ac:dyDescent="0.3">
      <c r="O11753" s="232"/>
      <c r="P11753" s="232"/>
      <c r="Q11753" s="206"/>
      <c r="R11753" s="206"/>
      <c r="S11753" s="206"/>
      <c r="T11753" s="206"/>
      <c r="U11753" s="206"/>
      <c r="V11753" s="206"/>
    </row>
    <row r="11754" spans="15:22" x14ac:dyDescent="0.3">
      <c r="O11754" s="232"/>
      <c r="P11754" s="232"/>
      <c r="Q11754" s="206"/>
      <c r="R11754" s="206"/>
      <c r="S11754" s="206"/>
      <c r="T11754" s="206"/>
      <c r="U11754" s="206"/>
      <c r="V11754" s="206"/>
    </row>
    <row r="11755" spans="15:22" x14ac:dyDescent="0.3">
      <c r="O11755" s="232"/>
      <c r="P11755" s="232"/>
      <c r="Q11755" s="206"/>
      <c r="R11755" s="206"/>
      <c r="S11755" s="206"/>
      <c r="T11755" s="206"/>
      <c r="U11755" s="206"/>
      <c r="V11755" s="206"/>
    </row>
    <row r="11756" spans="15:22" x14ac:dyDescent="0.3">
      <c r="O11756" s="232"/>
      <c r="P11756" s="232"/>
      <c r="Q11756" s="206"/>
      <c r="R11756" s="206"/>
      <c r="S11756" s="206"/>
      <c r="T11756" s="206"/>
      <c r="U11756" s="206"/>
      <c r="V11756" s="206"/>
    </row>
    <row r="11757" spans="15:22" x14ac:dyDescent="0.3">
      <c r="O11757" s="232"/>
      <c r="P11757" s="232"/>
      <c r="Q11757" s="206"/>
      <c r="R11757" s="206"/>
      <c r="S11757" s="206"/>
      <c r="T11757" s="206"/>
      <c r="U11757" s="206"/>
      <c r="V11757" s="206"/>
    </row>
    <row r="11758" spans="15:22" x14ac:dyDescent="0.3">
      <c r="O11758" s="232"/>
      <c r="P11758" s="232"/>
      <c r="Q11758" s="206"/>
      <c r="R11758" s="206"/>
      <c r="S11758" s="206"/>
      <c r="T11758" s="206"/>
      <c r="U11758" s="206"/>
      <c r="V11758" s="206"/>
    </row>
    <row r="11759" spans="15:22" x14ac:dyDescent="0.3">
      <c r="O11759" s="232"/>
      <c r="P11759" s="232"/>
      <c r="Q11759" s="206"/>
      <c r="R11759" s="206"/>
      <c r="S11759" s="206"/>
      <c r="T11759" s="206"/>
      <c r="U11759" s="206"/>
      <c r="V11759" s="206"/>
    </row>
    <row r="11760" spans="15:22" x14ac:dyDescent="0.3">
      <c r="O11760" s="232"/>
      <c r="P11760" s="232"/>
      <c r="Q11760" s="206"/>
      <c r="R11760" s="206"/>
      <c r="S11760" s="206"/>
      <c r="T11760" s="206"/>
      <c r="U11760" s="206"/>
      <c r="V11760" s="206"/>
    </row>
    <row r="11761" spans="15:22" x14ac:dyDescent="0.3">
      <c r="O11761" s="232"/>
      <c r="P11761" s="232"/>
      <c r="Q11761" s="206"/>
      <c r="R11761" s="206"/>
      <c r="S11761" s="206"/>
      <c r="T11761" s="206"/>
      <c r="U11761" s="206"/>
      <c r="V11761" s="206"/>
    </row>
    <row r="11762" spans="15:22" x14ac:dyDescent="0.3">
      <c r="O11762" s="232"/>
      <c r="P11762" s="232"/>
      <c r="Q11762" s="206"/>
      <c r="R11762" s="206"/>
      <c r="S11762" s="206"/>
      <c r="T11762" s="206"/>
      <c r="U11762" s="206"/>
      <c r="V11762" s="206"/>
    </row>
    <row r="11763" spans="15:22" x14ac:dyDescent="0.3">
      <c r="O11763" s="232"/>
      <c r="P11763" s="232"/>
      <c r="Q11763" s="206"/>
      <c r="R11763" s="206"/>
      <c r="S11763" s="206"/>
      <c r="T11763" s="206"/>
      <c r="U11763" s="206"/>
      <c r="V11763" s="206"/>
    </row>
    <row r="11764" spans="15:22" x14ac:dyDescent="0.3">
      <c r="O11764" s="232"/>
      <c r="P11764" s="232"/>
      <c r="Q11764" s="206"/>
      <c r="R11764" s="206"/>
      <c r="S11764" s="206"/>
      <c r="T11764" s="206"/>
      <c r="U11764" s="206"/>
      <c r="V11764" s="206"/>
    </row>
    <row r="11765" spans="15:22" x14ac:dyDescent="0.3">
      <c r="O11765" s="232"/>
      <c r="P11765" s="232"/>
      <c r="Q11765" s="206"/>
      <c r="R11765" s="206"/>
      <c r="S11765" s="206"/>
      <c r="T11765" s="206"/>
      <c r="U11765" s="206"/>
      <c r="V11765" s="206"/>
    </row>
    <row r="11766" spans="15:22" x14ac:dyDescent="0.3">
      <c r="O11766" s="232"/>
      <c r="P11766" s="232"/>
      <c r="Q11766" s="206"/>
      <c r="R11766" s="206"/>
      <c r="S11766" s="206"/>
      <c r="T11766" s="206"/>
      <c r="U11766" s="206"/>
      <c r="V11766" s="206"/>
    </row>
    <row r="11767" spans="15:22" x14ac:dyDescent="0.3">
      <c r="O11767" s="232"/>
      <c r="P11767" s="232"/>
      <c r="Q11767" s="206"/>
      <c r="R11767" s="206"/>
      <c r="S11767" s="206"/>
      <c r="T11767" s="206"/>
      <c r="U11767" s="206"/>
      <c r="V11767" s="206"/>
    </row>
    <row r="11768" spans="15:22" x14ac:dyDescent="0.3">
      <c r="O11768" s="232"/>
      <c r="P11768" s="232"/>
      <c r="Q11768" s="206"/>
      <c r="R11768" s="206"/>
      <c r="S11768" s="206"/>
      <c r="T11768" s="206"/>
      <c r="U11768" s="206"/>
      <c r="V11768" s="206"/>
    </row>
    <row r="11769" spans="15:22" x14ac:dyDescent="0.3">
      <c r="O11769" s="232"/>
      <c r="P11769" s="232"/>
      <c r="Q11769" s="206"/>
      <c r="R11769" s="206"/>
      <c r="S11769" s="206"/>
      <c r="T11769" s="206"/>
      <c r="U11769" s="206"/>
      <c r="V11769" s="206"/>
    </row>
    <row r="11770" spans="15:22" x14ac:dyDescent="0.3">
      <c r="O11770" s="232"/>
      <c r="P11770" s="232"/>
      <c r="Q11770" s="206"/>
      <c r="R11770" s="206"/>
      <c r="S11770" s="206"/>
      <c r="T11770" s="206"/>
      <c r="U11770" s="206"/>
      <c r="V11770" s="206"/>
    </row>
    <row r="11771" spans="15:22" x14ac:dyDescent="0.3">
      <c r="O11771" s="232"/>
      <c r="P11771" s="232"/>
      <c r="Q11771" s="206"/>
      <c r="R11771" s="206"/>
      <c r="S11771" s="206"/>
      <c r="T11771" s="206"/>
      <c r="U11771" s="206"/>
      <c r="V11771" s="206"/>
    </row>
    <row r="11772" spans="15:22" x14ac:dyDescent="0.3">
      <c r="O11772" s="232"/>
      <c r="P11772" s="232"/>
      <c r="Q11772" s="206"/>
      <c r="R11772" s="206"/>
      <c r="S11772" s="206"/>
      <c r="T11772" s="206"/>
      <c r="U11772" s="206"/>
      <c r="V11772" s="206"/>
    </row>
    <row r="11773" spans="15:22" x14ac:dyDescent="0.3">
      <c r="O11773" s="232"/>
      <c r="P11773" s="232"/>
      <c r="Q11773" s="206"/>
      <c r="R11773" s="206"/>
      <c r="S11773" s="206"/>
      <c r="T11773" s="206"/>
      <c r="U11773" s="206"/>
      <c r="V11773" s="206"/>
    </row>
    <row r="11774" spans="15:22" x14ac:dyDescent="0.3">
      <c r="O11774" s="232"/>
      <c r="P11774" s="232"/>
      <c r="Q11774" s="206"/>
      <c r="R11774" s="206"/>
      <c r="S11774" s="206"/>
      <c r="T11774" s="206"/>
      <c r="U11774" s="206"/>
      <c r="V11774" s="206"/>
    </row>
    <row r="11775" spans="15:22" x14ac:dyDescent="0.3">
      <c r="O11775" s="232"/>
      <c r="P11775" s="232"/>
      <c r="Q11775" s="206"/>
      <c r="R11775" s="206"/>
      <c r="S11775" s="206"/>
      <c r="T11775" s="206"/>
      <c r="U11775" s="206"/>
      <c r="V11775" s="206"/>
    </row>
    <row r="11776" spans="15:22" x14ac:dyDescent="0.3">
      <c r="O11776" s="232"/>
      <c r="P11776" s="232"/>
      <c r="Q11776" s="206"/>
      <c r="R11776" s="206"/>
      <c r="S11776" s="206"/>
      <c r="T11776" s="206"/>
      <c r="U11776" s="206"/>
      <c r="V11776" s="206"/>
    </row>
    <row r="11777" spans="15:22" x14ac:dyDescent="0.3">
      <c r="O11777" s="232"/>
      <c r="P11777" s="232"/>
      <c r="Q11777" s="206"/>
      <c r="R11777" s="206"/>
      <c r="S11777" s="206"/>
      <c r="T11777" s="206"/>
      <c r="U11777" s="206"/>
      <c r="V11777" s="206"/>
    </row>
    <row r="11778" spans="15:22" x14ac:dyDescent="0.3">
      <c r="O11778" s="232"/>
      <c r="P11778" s="232"/>
      <c r="Q11778" s="206"/>
      <c r="R11778" s="206"/>
      <c r="S11778" s="206"/>
      <c r="T11778" s="206"/>
      <c r="U11778" s="206"/>
      <c r="V11778" s="206"/>
    </row>
    <row r="11779" spans="15:22" x14ac:dyDescent="0.3">
      <c r="O11779" s="232"/>
      <c r="P11779" s="232"/>
      <c r="Q11779" s="206"/>
      <c r="R11779" s="206"/>
      <c r="S11779" s="206"/>
      <c r="T11779" s="206"/>
      <c r="U11779" s="206"/>
      <c r="V11779" s="206"/>
    </row>
    <row r="11780" spans="15:22" x14ac:dyDescent="0.3">
      <c r="O11780" s="232"/>
      <c r="P11780" s="232"/>
      <c r="Q11780" s="206"/>
      <c r="R11780" s="206"/>
      <c r="S11780" s="206"/>
      <c r="T11780" s="206"/>
      <c r="U11780" s="206"/>
      <c r="V11780" s="206"/>
    </row>
    <row r="11781" spans="15:22" x14ac:dyDescent="0.3">
      <c r="O11781" s="232"/>
      <c r="P11781" s="232"/>
      <c r="Q11781" s="206"/>
      <c r="R11781" s="206"/>
      <c r="S11781" s="206"/>
      <c r="T11781" s="206"/>
      <c r="U11781" s="206"/>
      <c r="V11781" s="206"/>
    </row>
    <row r="11782" spans="15:22" x14ac:dyDescent="0.3">
      <c r="O11782" s="232"/>
      <c r="P11782" s="232"/>
      <c r="Q11782" s="206"/>
      <c r="R11782" s="206"/>
      <c r="S11782" s="206"/>
      <c r="T11782" s="206"/>
      <c r="U11782" s="206"/>
      <c r="V11782" s="206"/>
    </row>
    <row r="11783" spans="15:22" x14ac:dyDescent="0.3">
      <c r="O11783" s="232"/>
      <c r="P11783" s="232"/>
      <c r="Q11783" s="206"/>
      <c r="R11783" s="206"/>
      <c r="S11783" s="206"/>
      <c r="T11783" s="206"/>
      <c r="U11783" s="206"/>
      <c r="V11783" s="206"/>
    </row>
    <row r="11784" spans="15:22" x14ac:dyDescent="0.3">
      <c r="O11784" s="232"/>
      <c r="P11784" s="232"/>
      <c r="Q11784" s="206"/>
      <c r="R11784" s="206"/>
      <c r="S11784" s="206"/>
      <c r="T11784" s="206"/>
      <c r="U11784" s="206"/>
      <c r="V11784" s="206"/>
    </row>
    <row r="11785" spans="15:22" x14ac:dyDescent="0.3">
      <c r="O11785" s="232"/>
      <c r="P11785" s="232"/>
      <c r="Q11785" s="206"/>
      <c r="R11785" s="206"/>
      <c r="S11785" s="206"/>
      <c r="T11785" s="206"/>
      <c r="U11785" s="206"/>
      <c r="V11785" s="206"/>
    </row>
    <row r="11786" spans="15:22" x14ac:dyDescent="0.3">
      <c r="O11786" s="232"/>
      <c r="P11786" s="232"/>
      <c r="Q11786" s="206"/>
      <c r="R11786" s="206"/>
      <c r="S11786" s="206"/>
      <c r="T11786" s="206"/>
      <c r="U11786" s="206"/>
      <c r="V11786" s="206"/>
    </row>
    <row r="11787" spans="15:22" x14ac:dyDescent="0.3">
      <c r="O11787" s="232"/>
      <c r="P11787" s="232"/>
      <c r="Q11787" s="206"/>
      <c r="R11787" s="206"/>
      <c r="S11787" s="206"/>
      <c r="T11787" s="206"/>
      <c r="U11787" s="206"/>
      <c r="V11787" s="206"/>
    </row>
    <row r="11788" spans="15:22" x14ac:dyDescent="0.3">
      <c r="O11788" s="232"/>
      <c r="P11788" s="232"/>
      <c r="Q11788" s="206"/>
      <c r="R11788" s="206"/>
      <c r="S11788" s="206"/>
      <c r="T11788" s="206"/>
      <c r="U11788" s="206"/>
      <c r="V11788" s="206"/>
    </row>
    <row r="11789" spans="15:22" x14ac:dyDescent="0.3">
      <c r="O11789" s="232"/>
      <c r="P11789" s="232"/>
      <c r="Q11789" s="206"/>
      <c r="R11789" s="206"/>
      <c r="S11789" s="206"/>
      <c r="T11789" s="206"/>
      <c r="U11789" s="206"/>
      <c r="V11789" s="206"/>
    </row>
    <row r="11790" spans="15:22" x14ac:dyDescent="0.3">
      <c r="O11790" s="232"/>
      <c r="P11790" s="232"/>
      <c r="Q11790" s="206"/>
      <c r="R11790" s="206"/>
      <c r="S11790" s="206"/>
      <c r="T11790" s="206"/>
      <c r="U11790" s="206"/>
      <c r="V11790" s="206"/>
    </row>
    <row r="11791" spans="15:22" x14ac:dyDescent="0.3">
      <c r="O11791" s="232"/>
      <c r="P11791" s="232"/>
      <c r="Q11791" s="206"/>
      <c r="R11791" s="206"/>
      <c r="S11791" s="206"/>
      <c r="T11791" s="206"/>
      <c r="U11791" s="206"/>
      <c r="V11791" s="206"/>
    </row>
    <row r="11792" spans="15:22" x14ac:dyDescent="0.3">
      <c r="O11792" s="232"/>
      <c r="P11792" s="232"/>
      <c r="Q11792" s="206"/>
      <c r="R11792" s="206"/>
      <c r="S11792" s="206"/>
      <c r="T11792" s="206"/>
      <c r="U11792" s="206"/>
      <c r="V11792" s="206"/>
    </row>
    <row r="11793" spans="15:22" x14ac:dyDescent="0.3">
      <c r="O11793" s="232"/>
      <c r="P11793" s="232"/>
      <c r="Q11793" s="206"/>
      <c r="R11793" s="206"/>
      <c r="S11793" s="206"/>
      <c r="T11793" s="206"/>
      <c r="U11793" s="206"/>
      <c r="V11793" s="206"/>
    </row>
    <row r="11794" spans="15:22" x14ac:dyDescent="0.3">
      <c r="O11794" s="232"/>
      <c r="P11794" s="232"/>
      <c r="Q11794" s="206"/>
      <c r="R11794" s="206"/>
      <c r="S11794" s="206"/>
      <c r="T11794" s="206"/>
      <c r="U11794" s="206"/>
      <c r="V11794" s="206"/>
    </row>
    <row r="11795" spans="15:22" x14ac:dyDescent="0.3">
      <c r="O11795" s="232"/>
      <c r="P11795" s="232"/>
      <c r="Q11795" s="206"/>
      <c r="R11795" s="206"/>
      <c r="S11795" s="206"/>
      <c r="T11795" s="206"/>
      <c r="U11795" s="206"/>
      <c r="V11795" s="206"/>
    </row>
    <row r="11796" spans="15:22" x14ac:dyDescent="0.3">
      <c r="O11796" s="232"/>
      <c r="P11796" s="232"/>
      <c r="Q11796" s="206"/>
      <c r="R11796" s="206"/>
      <c r="S11796" s="206"/>
      <c r="T11796" s="206"/>
      <c r="U11796" s="206"/>
      <c r="V11796" s="206"/>
    </row>
    <row r="11797" spans="15:22" x14ac:dyDescent="0.3">
      <c r="O11797" s="232"/>
      <c r="P11797" s="232"/>
      <c r="Q11797" s="206"/>
      <c r="R11797" s="206"/>
      <c r="S11797" s="206"/>
      <c r="T11797" s="206"/>
      <c r="U11797" s="206"/>
      <c r="V11797" s="206"/>
    </row>
    <row r="11798" spans="15:22" x14ac:dyDescent="0.3">
      <c r="O11798" s="232"/>
      <c r="P11798" s="232"/>
      <c r="Q11798" s="206"/>
      <c r="R11798" s="206"/>
      <c r="S11798" s="206"/>
      <c r="T11798" s="206"/>
      <c r="U11798" s="206"/>
      <c r="V11798" s="206"/>
    </row>
    <row r="11799" spans="15:22" x14ac:dyDescent="0.3">
      <c r="O11799" s="232"/>
      <c r="P11799" s="232"/>
      <c r="Q11799" s="206"/>
      <c r="R11799" s="206"/>
      <c r="S11799" s="206"/>
      <c r="T11799" s="206"/>
      <c r="U11799" s="206"/>
      <c r="V11799" s="206"/>
    </row>
    <row r="11800" spans="15:22" x14ac:dyDescent="0.3">
      <c r="O11800" s="232"/>
      <c r="P11800" s="232"/>
      <c r="Q11800" s="206"/>
      <c r="R11800" s="206"/>
      <c r="S11800" s="206"/>
      <c r="T11800" s="206"/>
      <c r="U11800" s="206"/>
      <c r="V11800" s="206"/>
    </row>
    <row r="11801" spans="15:22" x14ac:dyDescent="0.3">
      <c r="O11801" s="232"/>
      <c r="P11801" s="232"/>
      <c r="Q11801" s="206"/>
      <c r="R11801" s="206"/>
      <c r="S11801" s="206"/>
      <c r="T11801" s="206"/>
      <c r="U11801" s="206"/>
      <c r="V11801" s="206"/>
    </row>
    <row r="11802" spans="15:22" x14ac:dyDescent="0.3">
      <c r="O11802" s="232"/>
      <c r="P11802" s="232"/>
      <c r="Q11802" s="206"/>
      <c r="R11802" s="206"/>
      <c r="S11802" s="206"/>
      <c r="T11802" s="206"/>
      <c r="U11802" s="206"/>
      <c r="V11802" s="206"/>
    </row>
    <row r="11803" spans="15:22" x14ac:dyDescent="0.3">
      <c r="O11803" s="232"/>
      <c r="P11803" s="232"/>
      <c r="Q11803" s="206"/>
      <c r="R11803" s="206"/>
      <c r="S11803" s="206"/>
      <c r="T11803" s="206"/>
      <c r="U11803" s="206"/>
      <c r="V11803" s="206"/>
    </row>
    <row r="11804" spans="15:22" x14ac:dyDescent="0.3">
      <c r="O11804" s="232"/>
      <c r="P11804" s="232"/>
      <c r="Q11804" s="206"/>
      <c r="R11804" s="206"/>
      <c r="S11804" s="206"/>
      <c r="T11804" s="206"/>
      <c r="U11804" s="206"/>
      <c r="V11804" s="206"/>
    </row>
    <row r="11805" spans="15:22" x14ac:dyDescent="0.3">
      <c r="O11805" s="232"/>
      <c r="P11805" s="232"/>
      <c r="Q11805" s="206"/>
      <c r="R11805" s="206"/>
      <c r="S11805" s="206"/>
      <c r="T11805" s="206"/>
      <c r="U11805" s="206"/>
      <c r="V11805" s="206"/>
    </row>
    <row r="11806" spans="15:22" x14ac:dyDescent="0.3">
      <c r="O11806" s="232"/>
      <c r="P11806" s="232"/>
      <c r="Q11806" s="206"/>
      <c r="R11806" s="206"/>
      <c r="S11806" s="206"/>
      <c r="T11806" s="206"/>
      <c r="U11806" s="206"/>
      <c r="V11806" s="206"/>
    </row>
    <row r="11807" spans="15:22" x14ac:dyDescent="0.3">
      <c r="O11807" s="232"/>
      <c r="P11807" s="232"/>
      <c r="Q11807" s="206"/>
      <c r="R11807" s="206"/>
      <c r="S11807" s="206"/>
      <c r="T11807" s="206"/>
      <c r="U11807" s="206"/>
      <c r="V11807" s="206"/>
    </row>
    <row r="11808" spans="15:22" x14ac:dyDescent="0.3">
      <c r="O11808" s="232"/>
      <c r="P11808" s="232"/>
      <c r="Q11808" s="206"/>
      <c r="R11808" s="206"/>
      <c r="S11808" s="206"/>
      <c r="T11808" s="206"/>
      <c r="U11808" s="206"/>
      <c r="V11808" s="206"/>
    </row>
    <row r="11809" spans="15:22" x14ac:dyDescent="0.3">
      <c r="O11809" s="232"/>
      <c r="P11809" s="232"/>
      <c r="Q11809" s="206"/>
      <c r="R11809" s="206"/>
      <c r="S11809" s="206"/>
      <c r="T11809" s="206"/>
      <c r="U11809" s="206"/>
      <c r="V11809" s="206"/>
    </row>
    <row r="11810" spans="15:22" x14ac:dyDescent="0.3">
      <c r="O11810" s="232"/>
      <c r="P11810" s="232"/>
      <c r="Q11810" s="206"/>
      <c r="R11810" s="206"/>
      <c r="S11810" s="206"/>
      <c r="T11810" s="206"/>
      <c r="U11810" s="206"/>
      <c r="V11810" s="206"/>
    </row>
    <row r="11811" spans="15:22" x14ac:dyDescent="0.3">
      <c r="O11811" s="232"/>
      <c r="P11811" s="232"/>
      <c r="Q11811" s="206"/>
      <c r="R11811" s="206"/>
      <c r="S11811" s="206"/>
      <c r="T11811" s="206"/>
      <c r="U11811" s="206"/>
      <c r="V11811" s="206"/>
    </row>
    <row r="11812" spans="15:22" x14ac:dyDescent="0.3">
      <c r="O11812" s="232"/>
      <c r="P11812" s="232"/>
      <c r="Q11812" s="206"/>
      <c r="R11812" s="206"/>
      <c r="S11812" s="206"/>
      <c r="T11812" s="206"/>
      <c r="U11812" s="206"/>
      <c r="V11812" s="206"/>
    </row>
    <row r="11813" spans="15:22" x14ac:dyDescent="0.3">
      <c r="O11813" s="232"/>
      <c r="P11813" s="232"/>
      <c r="Q11813" s="206"/>
      <c r="R11813" s="206"/>
      <c r="S11813" s="206"/>
      <c r="T11813" s="206"/>
      <c r="U11813" s="206"/>
      <c r="V11813" s="206"/>
    </row>
    <row r="11814" spans="15:22" x14ac:dyDescent="0.3">
      <c r="O11814" s="232"/>
      <c r="P11814" s="232"/>
      <c r="Q11814" s="206"/>
      <c r="R11814" s="206"/>
      <c r="S11814" s="206"/>
      <c r="T11814" s="206"/>
      <c r="U11814" s="206"/>
      <c r="V11814" s="206"/>
    </row>
    <row r="11815" spans="15:22" x14ac:dyDescent="0.3">
      <c r="O11815" s="232"/>
      <c r="P11815" s="232"/>
      <c r="Q11815" s="206"/>
      <c r="R11815" s="206"/>
      <c r="S11815" s="206"/>
      <c r="T11815" s="206"/>
      <c r="U11815" s="206"/>
      <c r="V11815" s="206"/>
    </row>
    <row r="11816" spans="15:22" x14ac:dyDescent="0.3">
      <c r="O11816" s="232"/>
      <c r="P11816" s="232"/>
      <c r="Q11816" s="206"/>
      <c r="R11816" s="206"/>
      <c r="S11816" s="206"/>
      <c r="T11816" s="206"/>
      <c r="U11816" s="206"/>
      <c r="V11816" s="206"/>
    </row>
    <row r="11817" spans="15:22" x14ac:dyDescent="0.3">
      <c r="O11817" s="232"/>
      <c r="P11817" s="232"/>
      <c r="Q11817" s="206"/>
      <c r="R11817" s="206"/>
      <c r="S11817" s="206"/>
      <c r="T11817" s="206"/>
      <c r="U11817" s="206"/>
      <c r="V11817" s="206"/>
    </row>
    <row r="11818" spans="15:22" x14ac:dyDescent="0.3">
      <c r="O11818" s="232"/>
      <c r="P11818" s="232"/>
      <c r="Q11818" s="206"/>
      <c r="R11818" s="206"/>
      <c r="S11818" s="206"/>
      <c r="T11818" s="206"/>
      <c r="U11818" s="206"/>
      <c r="V11818" s="206"/>
    </row>
    <row r="11819" spans="15:22" x14ac:dyDescent="0.3">
      <c r="O11819" s="232"/>
      <c r="P11819" s="232"/>
      <c r="Q11819" s="206"/>
      <c r="R11819" s="206"/>
      <c r="S11819" s="206"/>
      <c r="T11819" s="206"/>
      <c r="U11819" s="206"/>
      <c r="V11819" s="206"/>
    </row>
    <row r="11820" spans="15:22" x14ac:dyDescent="0.3">
      <c r="O11820" s="232"/>
      <c r="P11820" s="232"/>
      <c r="Q11820" s="206"/>
      <c r="R11820" s="206"/>
      <c r="S11820" s="206"/>
      <c r="T11820" s="206"/>
      <c r="U11820" s="206"/>
      <c r="V11820" s="206"/>
    </row>
    <row r="11821" spans="15:22" x14ac:dyDescent="0.3">
      <c r="O11821" s="232"/>
      <c r="P11821" s="232"/>
      <c r="Q11821" s="206"/>
      <c r="R11821" s="206"/>
      <c r="S11821" s="206"/>
      <c r="T11821" s="206"/>
      <c r="U11821" s="206"/>
      <c r="V11821" s="206"/>
    </row>
    <row r="11822" spans="15:22" x14ac:dyDescent="0.3">
      <c r="O11822" s="232"/>
      <c r="P11822" s="232"/>
      <c r="Q11822" s="206"/>
      <c r="R11822" s="206"/>
      <c r="S11822" s="206"/>
      <c r="T11822" s="206"/>
      <c r="U11822" s="206"/>
      <c r="V11822" s="206"/>
    </row>
    <row r="11823" spans="15:22" x14ac:dyDescent="0.3">
      <c r="O11823" s="232"/>
      <c r="P11823" s="232"/>
      <c r="Q11823" s="206"/>
      <c r="R11823" s="206"/>
      <c r="S11823" s="206"/>
      <c r="T11823" s="206"/>
      <c r="U11823" s="206"/>
      <c r="V11823" s="206"/>
    </row>
    <row r="11824" spans="15:22" x14ac:dyDescent="0.3">
      <c r="O11824" s="232"/>
      <c r="P11824" s="232"/>
      <c r="Q11824" s="206"/>
      <c r="R11824" s="206"/>
      <c r="S11824" s="206"/>
      <c r="T11824" s="206"/>
      <c r="U11824" s="206"/>
      <c r="V11824" s="206"/>
    </row>
    <row r="11825" spans="15:22" x14ac:dyDescent="0.3">
      <c r="O11825" s="232"/>
      <c r="P11825" s="232"/>
      <c r="Q11825" s="206"/>
      <c r="R11825" s="206"/>
      <c r="S11825" s="206"/>
      <c r="T11825" s="206"/>
      <c r="U11825" s="206"/>
      <c r="V11825" s="206"/>
    </row>
    <row r="11826" spans="15:22" x14ac:dyDescent="0.3">
      <c r="O11826" s="232"/>
      <c r="P11826" s="232"/>
      <c r="Q11826" s="206"/>
      <c r="R11826" s="206"/>
      <c r="S11826" s="206"/>
      <c r="T11826" s="206"/>
      <c r="U11826" s="206"/>
      <c r="V11826" s="206"/>
    </row>
    <row r="11827" spans="15:22" x14ac:dyDescent="0.3">
      <c r="O11827" s="232"/>
      <c r="P11827" s="232"/>
      <c r="Q11827" s="206"/>
      <c r="R11827" s="206"/>
      <c r="S11827" s="206"/>
      <c r="T11827" s="206"/>
      <c r="U11827" s="206"/>
      <c r="V11827" s="206"/>
    </row>
    <row r="11828" spans="15:22" x14ac:dyDescent="0.3">
      <c r="O11828" s="232"/>
      <c r="P11828" s="232"/>
      <c r="Q11828" s="206"/>
      <c r="R11828" s="206"/>
      <c r="S11828" s="206"/>
      <c r="T11828" s="206"/>
      <c r="U11828" s="206"/>
      <c r="V11828" s="206"/>
    </row>
    <row r="11829" spans="15:22" x14ac:dyDescent="0.3">
      <c r="O11829" s="232"/>
      <c r="P11829" s="232"/>
      <c r="Q11829" s="206"/>
      <c r="R11829" s="206"/>
      <c r="S11829" s="206"/>
      <c r="T11829" s="206"/>
      <c r="U11829" s="206"/>
      <c r="V11829" s="206"/>
    </row>
    <row r="11830" spans="15:22" x14ac:dyDescent="0.3">
      <c r="O11830" s="232"/>
      <c r="P11830" s="232"/>
      <c r="Q11830" s="206"/>
      <c r="R11830" s="206"/>
      <c r="S11830" s="206"/>
      <c r="T11830" s="206"/>
      <c r="U11830" s="206"/>
      <c r="V11830" s="206"/>
    </row>
    <row r="11831" spans="15:22" x14ac:dyDescent="0.3">
      <c r="O11831" s="232"/>
      <c r="P11831" s="232"/>
      <c r="Q11831" s="206"/>
      <c r="R11831" s="206"/>
      <c r="S11831" s="206"/>
      <c r="T11831" s="206"/>
      <c r="U11831" s="206"/>
      <c r="V11831" s="206"/>
    </row>
    <row r="11832" spans="15:22" x14ac:dyDescent="0.3">
      <c r="O11832" s="232"/>
      <c r="P11832" s="232"/>
      <c r="Q11832" s="206"/>
      <c r="R11832" s="206"/>
      <c r="S11832" s="206"/>
      <c r="T11832" s="206"/>
      <c r="U11832" s="206"/>
      <c r="V11832" s="206"/>
    </row>
    <row r="11833" spans="15:22" x14ac:dyDescent="0.3">
      <c r="O11833" s="232"/>
      <c r="P11833" s="232"/>
      <c r="Q11833" s="206"/>
      <c r="R11833" s="206"/>
      <c r="S11833" s="206"/>
      <c r="T11833" s="206"/>
      <c r="U11833" s="206"/>
      <c r="V11833" s="206"/>
    </row>
    <row r="11834" spans="15:22" x14ac:dyDescent="0.3">
      <c r="O11834" s="232"/>
      <c r="P11834" s="232"/>
      <c r="Q11834" s="206"/>
      <c r="R11834" s="206"/>
      <c r="S11834" s="206"/>
      <c r="T11834" s="206"/>
      <c r="U11834" s="206"/>
      <c r="V11834" s="206"/>
    </row>
    <row r="11835" spans="15:22" x14ac:dyDescent="0.3">
      <c r="O11835" s="232"/>
      <c r="P11835" s="232"/>
      <c r="Q11835" s="206"/>
      <c r="R11835" s="206"/>
      <c r="S11835" s="206"/>
      <c r="T11835" s="206"/>
      <c r="U11835" s="206"/>
      <c r="V11835" s="206"/>
    </row>
    <row r="11836" spans="15:22" x14ac:dyDescent="0.3">
      <c r="O11836" s="232"/>
      <c r="P11836" s="232"/>
      <c r="Q11836" s="206"/>
      <c r="R11836" s="206"/>
      <c r="S11836" s="206"/>
      <c r="T11836" s="206"/>
      <c r="U11836" s="206"/>
      <c r="V11836" s="206"/>
    </row>
    <row r="11837" spans="15:22" x14ac:dyDescent="0.3">
      <c r="O11837" s="232"/>
      <c r="P11837" s="232"/>
      <c r="Q11837" s="206"/>
      <c r="R11837" s="206"/>
      <c r="S11837" s="206"/>
      <c r="T11837" s="206"/>
      <c r="U11837" s="206"/>
      <c r="V11837" s="206"/>
    </row>
    <row r="11838" spans="15:22" x14ac:dyDescent="0.3">
      <c r="O11838" s="232"/>
      <c r="P11838" s="232"/>
      <c r="Q11838" s="206"/>
      <c r="R11838" s="206"/>
      <c r="S11838" s="206"/>
      <c r="T11838" s="206"/>
      <c r="U11838" s="206"/>
      <c r="V11838" s="206"/>
    </row>
    <row r="11839" spans="15:22" x14ac:dyDescent="0.3">
      <c r="O11839" s="232"/>
      <c r="P11839" s="232"/>
      <c r="Q11839" s="206"/>
      <c r="R11839" s="206"/>
      <c r="S11839" s="206"/>
      <c r="T11839" s="206"/>
      <c r="U11839" s="206"/>
      <c r="V11839" s="206"/>
    </row>
    <row r="11840" spans="15:22" x14ac:dyDescent="0.3">
      <c r="O11840" s="232"/>
      <c r="P11840" s="232"/>
      <c r="Q11840" s="206"/>
      <c r="R11840" s="206"/>
      <c r="S11840" s="206"/>
      <c r="T11840" s="206"/>
      <c r="U11840" s="206"/>
      <c r="V11840" s="206"/>
    </row>
    <row r="11841" spans="15:22" x14ac:dyDescent="0.3">
      <c r="O11841" s="232"/>
      <c r="P11841" s="232"/>
      <c r="Q11841" s="206"/>
      <c r="R11841" s="206"/>
      <c r="S11841" s="206"/>
      <c r="T11841" s="206"/>
      <c r="U11841" s="206"/>
      <c r="V11841" s="206"/>
    </row>
    <row r="11842" spans="15:22" x14ac:dyDescent="0.3">
      <c r="O11842" s="232"/>
      <c r="P11842" s="232"/>
      <c r="Q11842" s="206"/>
      <c r="R11842" s="206"/>
      <c r="S11842" s="206"/>
      <c r="T11842" s="206"/>
      <c r="U11842" s="206"/>
      <c r="V11842" s="206"/>
    </row>
    <row r="11843" spans="15:22" x14ac:dyDescent="0.3">
      <c r="O11843" s="232"/>
      <c r="P11843" s="232"/>
      <c r="Q11843" s="206"/>
      <c r="R11843" s="206"/>
      <c r="S11843" s="206"/>
      <c r="T11843" s="206"/>
      <c r="U11843" s="206"/>
      <c r="V11843" s="206"/>
    </row>
    <row r="11844" spans="15:22" x14ac:dyDescent="0.3">
      <c r="O11844" s="232"/>
      <c r="P11844" s="232"/>
      <c r="Q11844" s="206"/>
      <c r="R11844" s="206"/>
      <c r="S11844" s="206"/>
      <c r="T11844" s="206"/>
      <c r="U11844" s="206"/>
      <c r="V11844" s="206"/>
    </row>
    <row r="11845" spans="15:22" x14ac:dyDescent="0.3">
      <c r="O11845" s="232"/>
      <c r="P11845" s="232"/>
      <c r="Q11845" s="206"/>
      <c r="R11845" s="206"/>
      <c r="S11845" s="206"/>
      <c r="T11845" s="206"/>
      <c r="U11845" s="206"/>
      <c r="V11845" s="206"/>
    </row>
    <row r="11846" spans="15:22" x14ac:dyDescent="0.3">
      <c r="O11846" s="232"/>
      <c r="P11846" s="232"/>
      <c r="Q11846" s="206"/>
      <c r="R11846" s="206"/>
      <c r="S11846" s="206"/>
      <c r="T11846" s="206"/>
      <c r="U11846" s="206"/>
      <c r="V11846" s="206"/>
    </row>
    <row r="11847" spans="15:22" x14ac:dyDescent="0.3">
      <c r="O11847" s="232"/>
      <c r="P11847" s="232"/>
      <c r="Q11847" s="206"/>
      <c r="R11847" s="206"/>
      <c r="S11847" s="206"/>
      <c r="T11847" s="206"/>
      <c r="U11847" s="206"/>
      <c r="V11847" s="206"/>
    </row>
    <row r="11848" spans="15:22" x14ac:dyDescent="0.3">
      <c r="O11848" s="232"/>
      <c r="P11848" s="232"/>
      <c r="Q11848" s="206"/>
      <c r="R11848" s="206"/>
      <c r="S11848" s="206"/>
      <c r="T11848" s="206"/>
      <c r="U11848" s="206"/>
      <c r="V11848" s="206"/>
    </row>
    <row r="11849" spans="15:22" x14ac:dyDescent="0.3">
      <c r="O11849" s="232"/>
      <c r="P11849" s="232"/>
      <c r="Q11849" s="206"/>
      <c r="R11849" s="206"/>
      <c r="S11849" s="206"/>
      <c r="T11849" s="206"/>
      <c r="U11849" s="206"/>
      <c r="V11849" s="206"/>
    </row>
    <row r="11850" spans="15:22" x14ac:dyDescent="0.3">
      <c r="O11850" s="232"/>
      <c r="P11850" s="232"/>
      <c r="Q11850" s="206"/>
      <c r="R11850" s="206"/>
      <c r="S11850" s="206"/>
      <c r="T11850" s="206"/>
      <c r="U11850" s="206"/>
      <c r="V11850" s="206"/>
    </row>
    <row r="11851" spans="15:22" x14ac:dyDescent="0.3">
      <c r="O11851" s="232"/>
      <c r="P11851" s="232"/>
      <c r="Q11851" s="206"/>
      <c r="R11851" s="206"/>
      <c r="S11851" s="206"/>
      <c r="T11851" s="206"/>
      <c r="U11851" s="206"/>
      <c r="V11851" s="206"/>
    </row>
    <row r="11852" spans="15:22" x14ac:dyDescent="0.3">
      <c r="O11852" s="232"/>
      <c r="P11852" s="232"/>
      <c r="Q11852" s="206"/>
      <c r="R11852" s="206"/>
      <c r="S11852" s="206"/>
      <c r="T11852" s="206"/>
      <c r="U11852" s="206"/>
      <c r="V11852" s="206"/>
    </row>
    <row r="11853" spans="15:22" x14ac:dyDescent="0.3">
      <c r="O11853" s="232"/>
      <c r="P11853" s="232"/>
      <c r="Q11853" s="206"/>
      <c r="R11853" s="206"/>
      <c r="S11853" s="206"/>
      <c r="T11853" s="206"/>
      <c r="U11853" s="206"/>
      <c r="V11853" s="206"/>
    </row>
    <row r="11854" spans="15:22" x14ac:dyDescent="0.3">
      <c r="O11854" s="232"/>
      <c r="P11854" s="232"/>
      <c r="Q11854" s="206"/>
      <c r="R11854" s="206"/>
      <c r="S11854" s="206"/>
      <c r="T11854" s="206"/>
      <c r="U11854" s="206"/>
      <c r="V11854" s="206"/>
    </row>
    <row r="11855" spans="15:22" x14ac:dyDescent="0.3">
      <c r="O11855" s="232"/>
      <c r="P11855" s="232"/>
      <c r="Q11855" s="206"/>
      <c r="R11855" s="206"/>
      <c r="S11855" s="206"/>
      <c r="T11855" s="206"/>
      <c r="U11855" s="206"/>
      <c r="V11855" s="206"/>
    </row>
    <row r="11856" spans="15:22" x14ac:dyDescent="0.3">
      <c r="O11856" s="232"/>
      <c r="P11856" s="232"/>
      <c r="Q11856" s="206"/>
      <c r="R11856" s="206"/>
      <c r="S11856" s="206"/>
      <c r="T11856" s="206"/>
      <c r="U11856" s="206"/>
      <c r="V11856" s="206"/>
    </row>
    <row r="11857" spans="15:22" x14ac:dyDescent="0.3">
      <c r="O11857" s="232"/>
      <c r="P11857" s="232"/>
      <c r="Q11857" s="206"/>
      <c r="R11857" s="206"/>
      <c r="S11857" s="206"/>
      <c r="T11857" s="206"/>
      <c r="U11857" s="206"/>
      <c r="V11857" s="206"/>
    </row>
    <row r="11858" spans="15:22" x14ac:dyDescent="0.3">
      <c r="O11858" s="232"/>
      <c r="P11858" s="232"/>
      <c r="Q11858" s="206"/>
      <c r="R11858" s="206"/>
      <c r="S11858" s="206"/>
      <c r="T11858" s="206"/>
      <c r="U11858" s="206"/>
      <c r="V11858" s="206"/>
    </row>
    <row r="11859" spans="15:22" x14ac:dyDescent="0.3">
      <c r="O11859" s="232"/>
      <c r="P11859" s="232"/>
      <c r="Q11859" s="206"/>
      <c r="R11859" s="206"/>
      <c r="S11859" s="206"/>
      <c r="T11859" s="206"/>
      <c r="U11859" s="206"/>
      <c r="V11859" s="206"/>
    </row>
    <row r="11860" spans="15:22" x14ac:dyDescent="0.3">
      <c r="O11860" s="232"/>
      <c r="P11860" s="232"/>
      <c r="Q11860" s="206"/>
      <c r="R11860" s="206"/>
      <c r="S11860" s="206"/>
      <c r="T11860" s="206"/>
      <c r="U11860" s="206"/>
      <c r="V11860" s="206"/>
    </row>
    <row r="11861" spans="15:22" x14ac:dyDescent="0.3">
      <c r="O11861" s="232"/>
      <c r="P11861" s="232"/>
      <c r="Q11861" s="206"/>
      <c r="R11861" s="206"/>
      <c r="S11861" s="206"/>
      <c r="T11861" s="206"/>
      <c r="U11861" s="206"/>
      <c r="V11861" s="206"/>
    </row>
    <row r="11862" spans="15:22" x14ac:dyDescent="0.3">
      <c r="O11862" s="232"/>
      <c r="P11862" s="232"/>
      <c r="Q11862" s="206"/>
      <c r="R11862" s="206"/>
      <c r="S11862" s="206"/>
      <c r="T11862" s="206"/>
      <c r="U11862" s="206"/>
      <c r="V11862" s="206"/>
    </row>
    <row r="11863" spans="15:22" x14ac:dyDescent="0.3">
      <c r="O11863" s="232"/>
      <c r="P11863" s="232"/>
      <c r="Q11863" s="206"/>
      <c r="R11863" s="206"/>
      <c r="S11863" s="206"/>
      <c r="T11863" s="206"/>
      <c r="U11863" s="206"/>
      <c r="V11863" s="206"/>
    </row>
    <row r="11864" spans="15:22" x14ac:dyDescent="0.3">
      <c r="O11864" s="232"/>
      <c r="P11864" s="232"/>
      <c r="Q11864" s="206"/>
      <c r="R11864" s="206"/>
      <c r="S11864" s="206"/>
      <c r="T11864" s="206"/>
      <c r="U11864" s="206"/>
      <c r="V11864" s="206"/>
    </row>
    <row r="11865" spans="15:22" x14ac:dyDescent="0.3">
      <c r="O11865" s="232"/>
      <c r="P11865" s="232"/>
      <c r="Q11865" s="206"/>
      <c r="R11865" s="206"/>
      <c r="S11865" s="206"/>
      <c r="T11865" s="206"/>
      <c r="U11865" s="206"/>
      <c r="V11865" s="206"/>
    </row>
    <row r="11866" spans="15:22" x14ac:dyDescent="0.3">
      <c r="O11866" s="232"/>
      <c r="P11866" s="232"/>
      <c r="Q11866" s="206"/>
      <c r="R11866" s="206"/>
      <c r="S11866" s="206"/>
      <c r="T11866" s="206"/>
      <c r="U11866" s="206"/>
      <c r="V11866" s="206"/>
    </row>
    <row r="11867" spans="15:22" x14ac:dyDescent="0.3">
      <c r="O11867" s="232"/>
      <c r="P11867" s="232"/>
      <c r="Q11867" s="206"/>
      <c r="R11867" s="206"/>
      <c r="S11867" s="206"/>
      <c r="T11867" s="206"/>
      <c r="U11867" s="206"/>
      <c r="V11867" s="206"/>
    </row>
    <row r="11868" spans="15:22" x14ac:dyDescent="0.3">
      <c r="O11868" s="232"/>
      <c r="P11868" s="232"/>
      <c r="Q11868" s="206"/>
      <c r="R11868" s="206"/>
      <c r="S11868" s="206"/>
      <c r="T11868" s="206"/>
      <c r="U11868" s="206"/>
      <c r="V11868" s="206"/>
    </row>
    <row r="11869" spans="15:22" x14ac:dyDescent="0.3">
      <c r="O11869" s="232"/>
      <c r="P11869" s="232"/>
      <c r="Q11869" s="206"/>
      <c r="R11869" s="206"/>
      <c r="S11869" s="206"/>
      <c r="T11869" s="206"/>
      <c r="U11869" s="206"/>
      <c r="V11869" s="206"/>
    </row>
    <row r="11870" spans="15:22" x14ac:dyDescent="0.3">
      <c r="O11870" s="232"/>
      <c r="P11870" s="232"/>
      <c r="Q11870" s="206"/>
      <c r="R11870" s="206"/>
      <c r="S11870" s="206"/>
      <c r="T11870" s="206"/>
      <c r="U11870" s="206"/>
      <c r="V11870" s="206"/>
    </row>
    <row r="11871" spans="15:22" x14ac:dyDescent="0.3">
      <c r="O11871" s="232"/>
      <c r="P11871" s="232"/>
      <c r="Q11871" s="206"/>
      <c r="R11871" s="206"/>
      <c r="S11871" s="206"/>
      <c r="T11871" s="206"/>
      <c r="U11871" s="206"/>
      <c r="V11871" s="206"/>
    </row>
    <row r="11872" spans="15:22" x14ac:dyDescent="0.3">
      <c r="O11872" s="232"/>
      <c r="P11872" s="232"/>
      <c r="Q11872" s="206"/>
      <c r="R11872" s="206"/>
      <c r="S11872" s="206"/>
      <c r="T11872" s="206"/>
      <c r="U11872" s="206"/>
      <c r="V11872" s="206"/>
    </row>
    <row r="11873" spans="15:22" x14ac:dyDescent="0.3">
      <c r="O11873" s="232"/>
      <c r="P11873" s="232"/>
      <c r="Q11873" s="206"/>
      <c r="R11873" s="206"/>
      <c r="S11873" s="206"/>
      <c r="T11873" s="206"/>
      <c r="U11873" s="206"/>
      <c r="V11873" s="206"/>
    </row>
    <row r="11874" spans="15:22" x14ac:dyDescent="0.3">
      <c r="O11874" s="232"/>
      <c r="P11874" s="232"/>
      <c r="Q11874" s="206"/>
      <c r="R11874" s="206"/>
      <c r="S11874" s="206"/>
      <c r="T11874" s="206"/>
      <c r="U11874" s="206"/>
      <c r="V11874" s="206"/>
    </row>
    <row r="11875" spans="15:22" x14ac:dyDescent="0.3">
      <c r="O11875" s="232"/>
      <c r="P11875" s="232"/>
      <c r="Q11875" s="206"/>
      <c r="R11875" s="206"/>
      <c r="S11875" s="206"/>
      <c r="T11875" s="206"/>
      <c r="U11875" s="206"/>
      <c r="V11875" s="206"/>
    </row>
    <row r="11876" spans="15:22" x14ac:dyDescent="0.3">
      <c r="O11876" s="232"/>
      <c r="P11876" s="232"/>
      <c r="Q11876" s="206"/>
      <c r="R11876" s="206"/>
      <c r="S11876" s="206"/>
      <c r="T11876" s="206"/>
      <c r="U11876" s="206"/>
      <c r="V11876" s="206"/>
    </row>
    <row r="11877" spans="15:22" x14ac:dyDescent="0.3">
      <c r="O11877" s="232"/>
      <c r="P11877" s="232"/>
      <c r="Q11877" s="206"/>
      <c r="R11877" s="206"/>
      <c r="S11877" s="206"/>
      <c r="T11877" s="206"/>
      <c r="U11877" s="206"/>
      <c r="V11877" s="206"/>
    </row>
    <row r="11878" spans="15:22" x14ac:dyDescent="0.3">
      <c r="O11878" s="232"/>
      <c r="P11878" s="232"/>
      <c r="Q11878" s="206"/>
      <c r="R11878" s="206"/>
      <c r="S11878" s="206"/>
      <c r="T11878" s="206"/>
      <c r="U11878" s="206"/>
      <c r="V11878" s="206"/>
    </row>
    <row r="11879" spans="15:22" x14ac:dyDescent="0.3">
      <c r="O11879" s="232"/>
      <c r="P11879" s="232"/>
      <c r="Q11879" s="206"/>
      <c r="R11879" s="206"/>
      <c r="S11879" s="206"/>
      <c r="T11879" s="206"/>
      <c r="U11879" s="206"/>
      <c r="V11879" s="206"/>
    </row>
    <row r="11880" spans="15:22" x14ac:dyDescent="0.3">
      <c r="O11880" s="232"/>
      <c r="P11880" s="232"/>
      <c r="Q11880" s="206"/>
      <c r="R11880" s="206"/>
      <c r="S11880" s="206"/>
      <c r="T11880" s="206"/>
      <c r="U11880" s="206"/>
      <c r="V11880" s="206"/>
    </row>
    <row r="11881" spans="15:22" x14ac:dyDescent="0.3">
      <c r="O11881" s="232"/>
      <c r="P11881" s="232"/>
      <c r="Q11881" s="206"/>
      <c r="R11881" s="206"/>
      <c r="S11881" s="206"/>
      <c r="T11881" s="206"/>
      <c r="U11881" s="206"/>
      <c r="V11881" s="206"/>
    </row>
    <row r="11882" spans="15:22" x14ac:dyDescent="0.3">
      <c r="O11882" s="232"/>
      <c r="P11882" s="232"/>
      <c r="Q11882" s="206"/>
      <c r="R11882" s="206"/>
      <c r="S11882" s="206"/>
      <c r="T11882" s="206"/>
      <c r="U11882" s="206"/>
      <c r="V11882" s="206"/>
    </row>
    <row r="11883" spans="15:22" x14ac:dyDescent="0.3">
      <c r="O11883" s="232"/>
      <c r="P11883" s="232"/>
      <c r="Q11883" s="206"/>
      <c r="R11883" s="206"/>
      <c r="S11883" s="206"/>
      <c r="T11883" s="206"/>
      <c r="U11883" s="206"/>
      <c r="V11883" s="206"/>
    </row>
    <row r="11884" spans="15:22" x14ac:dyDescent="0.3">
      <c r="O11884" s="232"/>
      <c r="P11884" s="232"/>
      <c r="Q11884" s="206"/>
      <c r="R11884" s="206"/>
      <c r="S11884" s="206"/>
      <c r="T11884" s="206"/>
      <c r="U11884" s="206"/>
      <c r="V11884" s="206"/>
    </row>
    <row r="11885" spans="15:22" x14ac:dyDescent="0.3">
      <c r="O11885" s="232"/>
      <c r="P11885" s="232"/>
      <c r="Q11885" s="206"/>
      <c r="R11885" s="206"/>
      <c r="S11885" s="206"/>
      <c r="T11885" s="206"/>
      <c r="U11885" s="206"/>
      <c r="V11885" s="206"/>
    </row>
    <row r="11886" spans="15:22" x14ac:dyDescent="0.3">
      <c r="O11886" s="232"/>
      <c r="P11886" s="232"/>
      <c r="Q11886" s="206"/>
      <c r="R11886" s="206"/>
      <c r="S11886" s="206"/>
      <c r="T11886" s="206"/>
      <c r="U11886" s="206"/>
      <c r="V11886" s="206"/>
    </row>
    <row r="11887" spans="15:22" x14ac:dyDescent="0.3">
      <c r="O11887" s="232"/>
      <c r="P11887" s="232"/>
      <c r="Q11887" s="206"/>
      <c r="R11887" s="206"/>
      <c r="S11887" s="206"/>
      <c r="T11887" s="206"/>
      <c r="U11887" s="206"/>
      <c r="V11887" s="206"/>
    </row>
    <row r="11888" spans="15:22" x14ac:dyDescent="0.3">
      <c r="O11888" s="232"/>
      <c r="P11888" s="232"/>
      <c r="Q11888" s="206"/>
      <c r="R11888" s="206"/>
      <c r="S11888" s="206"/>
      <c r="T11888" s="206"/>
      <c r="U11888" s="206"/>
      <c r="V11888" s="206"/>
    </row>
    <row r="11889" spans="15:22" x14ac:dyDescent="0.3">
      <c r="O11889" s="232"/>
      <c r="P11889" s="232"/>
      <c r="Q11889" s="206"/>
      <c r="R11889" s="206"/>
      <c r="S11889" s="206"/>
      <c r="T11889" s="206"/>
      <c r="U11889" s="206"/>
      <c r="V11889" s="206"/>
    </row>
    <row r="11890" spans="15:22" x14ac:dyDescent="0.3">
      <c r="O11890" s="232"/>
      <c r="P11890" s="232"/>
      <c r="Q11890" s="206"/>
      <c r="R11890" s="206"/>
      <c r="S11890" s="206"/>
      <c r="T11890" s="206"/>
      <c r="U11890" s="206"/>
      <c r="V11890" s="206"/>
    </row>
    <row r="11891" spans="15:22" x14ac:dyDescent="0.3">
      <c r="O11891" s="232"/>
      <c r="P11891" s="232"/>
      <c r="Q11891" s="206"/>
      <c r="R11891" s="206"/>
      <c r="S11891" s="206"/>
      <c r="T11891" s="206"/>
      <c r="U11891" s="206"/>
      <c r="V11891" s="206"/>
    </row>
    <row r="11892" spans="15:22" x14ac:dyDescent="0.3">
      <c r="O11892" s="232"/>
      <c r="P11892" s="232"/>
      <c r="Q11892" s="206"/>
      <c r="R11892" s="206"/>
      <c r="S11892" s="206"/>
      <c r="T11892" s="206"/>
      <c r="U11892" s="206"/>
      <c r="V11892" s="206"/>
    </row>
    <row r="11893" spans="15:22" x14ac:dyDescent="0.3">
      <c r="O11893" s="232"/>
      <c r="P11893" s="232"/>
      <c r="Q11893" s="206"/>
      <c r="R11893" s="206"/>
      <c r="S11893" s="206"/>
      <c r="T11893" s="206"/>
      <c r="U11893" s="206"/>
      <c r="V11893" s="206"/>
    </row>
    <row r="11894" spans="15:22" x14ac:dyDescent="0.3">
      <c r="O11894" s="232"/>
      <c r="P11894" s="232"/>
      <c r="Q11894" s="206"/>
      <c r="R11894" s="206"/>
      <c r="S11894" s="206"/>
      <c r="T11894" s="206"/>
      <c r="U11894" s="206"/>
      <c r="V11894" s="206"/>
    </row>
    <row r="11895" spans="15:22" x14ac:dyDescent="0.3">
      <c r="O11895" s="232"/>
      <c r="P11895" s="232"/>
      <c r="Q11895" s="206"/>
      <c r="R11895" s="206"/>
      <c r="S11895" s="206"/>
      <c r="T11895" s="206"/>
      <c r="U11895" s="206"/>
      <c r="V11895" s="206"/>
    </row>
    <row r="11896" spans="15:22" x14ac:dyDescent="0.3">
      <c r="O11896" s="232"/>
      <c r="P11896" s="232"/>
      <c r="Q11896" s="206"/>
      <c r="R11896" s="206"/>
      <c r="S11896" s="206"/>
      <c r="T11896" s="206"/>
      <c r="U11896" s="206"/>
      <c r="V11896" s="206"/>
    </row>
    <row r="11897" spans="15:22" x14ac:dyDescent="0.3">
      <c r="O11897" s="232"/>
      <c r="P11897" s="232"/>
      <c r="Q11897" s="206"/>
      <c r="R11897" s="206"/>
      <c r="S11897" s="206"/>
      <c r="T11897" s="206"/>
      <c r="U11897" s="206"/>
      <c r="V11897" s="206"/>
    </row>
    <row r="11898" spans="15:22" x14ac:dyDescent="0.3">
      <c r="O11898" s="232"/>
      <c r="P11898" s="232"/>
      <c r="Q11898" s="206"/>
      <c r="R11898" s="206"/>
      <c r="S11898" s="206"/>
      <c r="T11898" s="206"/>
      <c r="U11898" s="206"/>
      <c r="V11898" s="206"/>
    </row>
    <row r="11899" spans="15:22" x14ac:dyDescent="0.3">
      <c r="O11899" s="232"/>
      <c r="P11899" s="232"/>
      <c r="Q11899" s="206"/>
      <c r="R11899" s="206"/>
      <c r="S11899" s="206"/>
      <c r="T11899" s="206"/>
      <c r="U11899" s="206"/>
      <c r="V11899" s="206"/>
    </row>
    <row r="11900" spans="15:22" x14ac:dyDescent="0.3">
      <c r="O11900" s="232"/>
      <c r="P11900" s="232"/>
      <c r="Q11900" s="206"/>
      <c r="R11900" s="206"/>
      <c r="S11900" s="206"/>
      <c r="T11900" s="206"/>
      <c r="U11900" s="206"/>
      <c r="V11900" s="206"/>
    </row>
    <row r="11901" spans="15:22" x14ac:dyDescent="0.3">
      <c r="O11901" s="232"/>
      <c r="P11901" s="232"/>
      <c r="Q11901" s="206"/>
      <c r="R11901" s="206"/>
      <c r="S11901" s="206"/>
      <c r="T11901" s="206"/>
      <c r="U11901" s="206"/>
      <c r="V11901" s="206"/>
    </row>
    <row r="11902" spans="15:22" x14ac:dyDescent="0.3">
      <c r="O11902" s="232"/>
      <c r="P11902" s="232"/>
      <c r="Q11902" s="206"/>
      <c r="R11902" s="206"/>
      <c r="S11902" s="206"/>
      <c r="T11902" s="206"/>
      <c r="U11902" s="206"/>
      <c r="V11902" s="206"/>
    </row>
    <row r="11903" spans="15:22" x14ac:dyDescent="0.3">
      <c r="O11903" s="232"/>
      <c r="P11903" s="232"/>
      <c r="Q11903" s="206"/>
      <c r="R11903" s="206"/>
      <c r="S11903" s="206"/>
      <c r="T11903" s="206"/>
      <c r="U11903" s="206"/>
      <c r="V11903" s="206"/>
    </row>
    <row r="11904" spans="15:22" x14ac:dyDescent="0.3">
      <c r="O11904" s="232"/>
      <c r="P11904" s="232"/>
      <c r="Q11904" s="206"/>
      <c r="R11904" s="206"/>
      <c r="S11904" s="206"/>
      <c r="T11904" s="206"/>
      <c r="U11904" s="206"/>
      <c r="V11904" s="206"/>
    </row>
    <row r="11905" spans="15:22" x14ac:dyDescent="0.3">
      <c r="O11905" s="232"/>
      <c r="P11905" s="232"/>
      <c r="Q11905" s="206"/>
      <c r="R11905" s="206"/>
      <c r="S11905" s="206"/>
      <c r="T11905" s="206"/>
      <c r="U11905" s="206"/>
      <c r="V11905" s="206"/>
    </row>
    <row r="11906" spans="15:22" x14ac:dyDescent="0.3">
      <c r="O11906" s="232"/>
      <c r="P11906" s="232"/>
      <c r="Q11906" s="206"/>
      <c r="R11906" s="206"/>
      <c r="S11906" s="206"/>
      <c r="T11906" s="206"/>
      <c r="U11906" s="206"/>
      <c r="V11906" s="206"/>
    </row>
    <row r="11907" spans="15:22" x14ac:dyDescent="0.3">
      <c r="O11907" s="232"/>
      <c r="P11907" s="232"/>
      <c r="Q11907" s="206"/>
      <c r="R11907" s="206"/>
      <c r="S11907" s="206"/>
      <c r="T11907" s="206"/>
      <c r="U11907" s="206"/>
      <c r="V11907" s="206"/>
    </row>
    <row r="11908" spans="15:22" x14ac:dyDescent="0.3">
      <c r="O11908" s="232"/>
      <c r="P11908" s="232"/>
      <c r="Q11908" s="206"/>
      <c r="R11908" s="206"/>
      <c r="S11908" s="206"/>
      <c r="T11908" s="206"/>
      <c r="U11908" s="206"/>
      <c r="V11908" s="206"/>
    </row>
    <row r="11909" spans="15:22" x14ac:dyDescent="0.3">
      <c r="O11909" s="232"/>
      <c r="P11909" s="232"/>
      <c r="Q11909" s="206"/>
      <c r="R11909" s="206"/>
      <c r="S11909" s="206"/>
      <c r="T11909" s="206"/>
      <c r="U11909" s="206"/>
      <c r="V11909" s="206"/>
    </row>
    <row r="11910" spans="15:22" x14ac:dyDescent="0.3">
      <c r="O11910" s="232"/>
      <c r="P11910" s="232"/>
      <c r="Q11910" s="206"/>
      <c r="R11910" s="206"/>
      <c r="S11910" s="206"/>
      <c r="T11910" s="206"/>
      <c r="U11910" s="206"/>
      <c r="V11910" s="206"/>
    </row>
    <row r="11911" spans="15:22" x14ac:dyDescent="0.3">
      <c r="O11911" s="232"/>
      <c r="P11911" s="232"/>
      <c r="Q11911" s="206"/>
      <c r="R11911" s="206"/>
      <c r="S11911" s="206"/>
      <c r="T11911" s="206"/>
      <c r="U11911" s="206"/>
      <c r="V11911" s="206"/>
    </row>
    <row r="11912" spans="15:22" x14ac:dyDescent="0.3">
      <c r="O11912" s="232"/>
      <c r="P11912" s="232"/>
      <c r="Q11912" s="206"/>
      <c r="R11912" s="206"/>
      <c r="S11912" s="206"/>
      <c r="T11912" s="206"/>
      <c r="U11912" s="206"/>
      <c r="V11912" s="206"/>
    </row>
    <row r="11913" spans="15:22" x14ac:dyDescent="0.3">
      <c r="O11913" s="232"/>
      <c r="P11913" s="232"/>
      <c r="Q11913" s="206"/>
      <c r="R11913" s="206"/>
      <c r="S11913" s="206"/>
      <c r="T11913" s="206"/>
      <c r="U11913" s="206"/>
      <c r="V11913" s="206"/>
    </row>
    <row r="11914" spans="15:22" x14ac:dyDescent="0.3">
      <c r="O11914" s="232"/>
      <c r="P11914" s="232"/>
      <c r="Q11914" s="206"/>
      <c r="R11914" s="206"/>
      <c r="S11914" s="206"/>
      <c r="T11914" s="206"/>
      <c r="U11914" s="206"/>
      <c r="V11914" s="206"/>
    </row>
    <row r="11915" spans="15:22" x14ac:dyDescent="0.3">
      <c r="O11915" s="232"/>
      <c r="P11915" s="232"/>
      <c r="Q11915" s="206"/>
      <c r="R11915" s="206"/>
      <c r="S11915" s="206"/>
      <c r="T11915" s="206"/>
      <c r="U11915" s="206"/>
      <c r="V11915" s="206"/>
    </row>
    <row r="11916" spans="15:22" x14ac:dyDescent="0.3">
      <c r="O11916" s="232"/>
      <c r="P11916" s="232"/>
      <c r="Q11916" s="206"/>
      <c r="R11916" s="206"/>
      <c r="S11916" s="206"/>
      <c r="T11916" s="206"/>
      <c r="U11916" s="206"/>
      <c r="V11916" s="206"/>
    </row>
    <row r="11917" spans="15:22" x14ac:dyDescent="0.3">
      <c r="O11917" s="232"/>
      <c r="P11917" s="232"/>
      <c r="Q11917" s="206"/>
      <c r="R11917" s="206"/>
      <c r="S11917" s="206"/>
      <c r="T11917" s="206"/>
      <c r="U11917" s="206"/>
      <c r="V11917" s="206"/>
    </row>
    <row r="11918" spans="15:22" x14ac:dyDescent="0.3">
      <c r="O11918" s="232"/>
      <c r="P11918" s="232"/>
      <c r="Q11918" s="206"/>
      <c r="R11918" s="206"/>
      <c r="S11918" s="206"/>
      <c r="T11918" s="206"/>
      <c r="U11918" s="206"/>
      <c r="V11918" s="206"/>
    </row>
    <row r="11919" spans="15:22" x14ac:dyDescent="0.3">
      <c r="O11919" s="232"/>
      <c r="P11919" s="232"/>
      <c r="Q11919" s="206"/>
      <c r="R11919" s="206"/>
      <c r="S11919" s="206"/>
      <c r="T11919" s="206"/>
      <c r="U11919" s="206"/>
      <c r="V11919" s="206"/>
    </row>
    <row r="11920" spans="15:22" x14ac:dyDescent="0.3">
      <c r="O11920" s="232"/>
      <c r="P11920" s="232"/>
      <c r="Q11920" s="206"/>
      <c r="R11920" s="206"/>
      <c r="S11920" s="206"/>
      <c r="T11920" s="206"/>
      <c r="U11920" s="206"/>
      <c r="V11920" s="206"/>
    </row>
    <row r="11921" spans="15:22" x14ac:dyDescent="0.3">
      <c r="O11921" s="232"/>
      <c r="P11921" s="232"/>
      <c r="Q11921" s="206"/>
      <c r="R11921" s="206"/>
      <c r="S11921" s="206"/>
      <c r="T11921" s="206"/>
      <c r="U11921" s="206"/>
      <c r="V11921" s="206"/>
    </row>
    <row r="11922" spans="15:22" x14ac:dyDescent="0.3">
      <c r="O11922" s="232"/>
      <c r="P11922" s="232"/>
      <c r="Q11922" s="206"/>
      <c r="R11922" s="206"/>
      <c r="S11922" s="206"/>
      <c r="T11922" s="206"/>
      <c r="U11922" s="206"/>
      <c r="V11922" s="206"/>
    </row>
    <row r="11923" spans="15:22" x14ac:dyDescent="0.3">
      <c r="O11923" s="232"/>
      <c r="P11923" s="232"/>
      <c r="Q11923" s="206"/>
      <c r="R11923" s="206"/>
      <c r="S11923" s="206"/>
      <c r="T11923" s="206"/>
      <c r="U11923" s="206"/>
      <c r="V11923" s="206"/>
    </row>
    <row r="11924" spans="15:22" x14ac:dyDescent="0.3">
      <c r="O11924" s="232"/>
      <c r="P11924" s="232"/>
      <c r="Q11924" s="206"/>
      <c r="R11924" s="206"/>
      <c r="S11924" s="206"/>
      <c r="T11924" s="206"/>
      <c r="U11924" s="206"/>
      <c r="V11924" s="206"/>
    </row>
    <row r="11925" spans="15:22" x14ac:dyDescent="0.3">
      <c r="O11925" s="232"/>
      <c r="P11925" s="232"/>
      <c r="Q11925" s="206"/>
      <c r="R11925" s="206"/>
      <c r="S11925" s="206"/>
      <c r="T11925" s="206"/>
      <c r="U11925" s="206"/>
      <c r="V11925" s="206"/>
    </row>
    <row r="11926" spans="15:22" x14ac:dyDescent="0.3">
      <c r="O11926" s="232"/>
      <c r="P11926" s="232"/>
      <c r="Q11926" s="206"/>
      <c r="R11926" s="206"/>
      <c r="S11926" s="206"/>
      <c r="T11926" s="206"/>
      <c r="U11926" s="206"/>
      <c r="V11926" s="206"/>
    </row>
    <row r="11927" spans="15:22" x14ac:dyDescent="0.3">
      <c r="O11927" s="232"/>
      <c r="P11927" s="232"/>
      <c r="Q11927" s="206"/>
      <c r="R11927" s="206"/>
      <c r="S11927" s="206"/>
      <c r="T11927" s="206"/>
      <c r="U11927" s="206"/>
      <c r="V11927" s="206"/>
    </row>
    <row r="11928" spans="15:22" x14ac:dyDescent="0.3">
      <c r="O11928" s="232"/>
      <c r="P11928" s="232"/>
      <c r="Q11928" s="206"/>
      <c r="R11928" s="206"/>
      <c r="S11928" s="206"/>
      <c r="T11928" s="206"/>
      <c r="U11928" s="206"/>
      <c r="V11928" s="206"/>
    </row>
    <row r="11929" spans="15:22" x14ac:dyDescent="0.3">
      <c r="O11929" s="232"/>
      <c r="P11929" s="232"/>
      <c r="Q11929" s="206"/>
      <c r="R11929" s="206"/>
      <c r="S11929" s="206"/>
      <c r="T11929" s="206"/>
      <c r="U11929" s="206"/>
      <c r="V11929" s="206"/>
    </row>
    <row r="11930" spans="15:22" x14ac:dyDescent="0.3">
      <c r="O11930" s="232"/>
      <c r="P11930" s="232"/>
      <c r="Q11930" s="206"/>
      <c r="R11930" s="206"/>
      <c r="S11930" s="206"/>
      <c r="T11930" s="206"/>
      <c r="U11930" s="206"/>
      <c r="V11930" s="206"/>
    </row>
    <row r="11931" spans="15:22" x14ac:dyDescent="0.3">
      <c r="O11931" s="232"/>
      <c r="P11931" s="232"/>
      <c r="Q11931" s="206"/>
      <c r="R11931" s="206"/>
      <c r="S11931" s="206"/>
      <c r="T11931" s="206"/>
      <c r="U11931" s="206"/>
      <c r="V11931" s="206"/>
    </row>
    <row r="11932" spans="15:22" x14ac:dyDescent="0.3">
      <c r="O11932" s="232"/>
      <c r="P11932" s="232"/>
      <c r="Q11932" s="206"/>
      <c r="R11932" s="206"/>
      <c r="S11932" s="206"/>
      <c r="T11932" s="206"/>
      <c r="U11932" s="206"/>
      <c r="V11932" s="206"/>
    </row>
    <row r="11933" spans="15:22" x14ac:dyDescent="0.3">
      <c r="O11933" s="232"/>
      <c r="P11933" s="232"/>
      <c r="Q11933" s="206"/>
      <c r="R11933" s="206"/>
      <c r="S11933" s="206"/>
      <c r="T11933" s="206"/>
      <c r="U11933" s="206"/>
      <c r="V11933" s="206"/>
    </row>
    <row r="11934" spans="15:22" x14ac:dyDescent="0.3">
      <c r="O11934" s="232"/>
      <c r="P11934" s="232"/>
      <c r="Q11934" s="206"/>
      <c r="R11934" s="206"/>
      <c r="S11934" s="206"/>
      <c r="T11934" s="206"/>
      <c r="U11934" s="206"/>
      <c r="V11934" s="206"/>
    </row>
    <row r="11935" spans="15:22" x14ac:dyDescent="0.3">
      <c r="O11935" s="232"/>
      <c r="P11935" s="232"/>
      <c r="Q11935" s="206"/>
      <c r="R11935" s="206"/>
      <c r="S11935" s="206"/>
      <c r="T11935" s="206"/>
      <c r="U11935" s="206"/>
      <c r="V11935" s="206"/>
    </row>
    <row r="11936" spans="15:22" x14ac:dyDescent="0.3">
      <c r="O11936" s="232"/>
      <c r="P11936" s="232"/>
      <c r="Q11936" s="206"/>
      <c r="R11936" s="206"/>
      <c r="S11936" s="206"/>
      <c r="T11936" s="206"/>
      <c r="U11936" s="206"/>
      <c r="V11936" s="206"/>
    </row>
    <row r="11937" spans="15:22" x14ac:dyDescent="0.3">
      <c r="O11937" s="232"/>
      <c r="P11937" s="232"/>
      <c r="Q11937" s="206"/>
      <c r="R11937" s="206"/>
      <c r="S11937" s="206"/>
      <c r="T11937" s="206"/>
      <c r="U11937" s="206"/>
      <c r="V11937" s="206"/>
    </row>
    <row r="11938" spans="15:22" x14ac:dyDescent="0.3">
      <c r="O11938" s="232"/>
      <c r="P11938" s="232"/>
      <c r="Q11938" s="206"/>
      <c r="R11938" s="206"/>
      <c r="S11938" s="206"/>
      <c r="T11938" s="206"/>
      <c r="U11938" s="206"/>
      <c r="V11938" s="206"/>
    </row>
    <row r="11939" spans="15:22" x14ac:dyDescent="0.3">
      <c r="O11939" s="232"/>
      <c r="P11939" s="232"/>
      <c r="Q11939" s="206"/>
      <c r="R11939" s="206"/>
      <c r="S11939" s="206"/>
      <c r="T11939" s="206"/>
      <c r="U11939" s="206"/>
      <c r="V11939" s="206"/>
    </row>
    <row r="11940" spans="15:22" x14ac:dyDescent="0.3">
      <c r="O11940" s="232"/>
      <c r="P11940" s="232"/>
      <c r="Q11940" s="206"/>
      <c r="R11940" s="206"/>
      <c r="S11940" s="206"/>
      <c r="T11940" s="206"/>
      <c r="U11940" s="206"/>
      <c r="V11940" s="206"/>
    </row>
    <row r="11941" spans="15:22" x14ac:dyDescent="0.3">
      <c r="O11941" s="232"/>
      <c r="P11941" s="232"/>
      <c r="Q11941" s="206"/>
      <c r="R11941" s="206"/>
      <c r="S11941" s="206"/>
      <c r="T11941" s="206"/>
      <c r="U11941" s="206"/>
      <c r="V11941" s="206"/>
    </row>
    <row r="11942" spans="15:22" x14ac:dyDescent="0.3">
      <c r="O11942" s="232"/>
      <c r="P11942" s="232"/>
      <c r="Q11942" s="206"/>
      <c r="R11942" s="206"/>
      <c r="S11942" s="206"/>
      <c r="T11942" s="206"/>
      <c r="U11942" s="206"/>
      <c r="V11942" s="206"/>
    </row>
    <row r="11943" spans="15:22" x14ac:dyDescent="0.3">
      <c r="O11943" s="232"/>
      <c r="P11943" s="232"/>
      <c r="Q11943" s="206"/>
      <c r="R11943" s="206"/>
      <c r="S11943" s="206"/>
      <c r="T11943" s="206"/>
      <c r="U11943" s="206"/>
      <c r="V11943" s="206"/>
    </row>
    <row r="11944" spans="15:22" x14ac:dyDescent="0.3">
      <c r="O11944" s="232"/>
      <c r="P11944" s="232"/>
      <c r="Q11944" s="206"/>
      <c r="R11944" s="206"/>
      <c r="S11944" s="206"/>
      <c r="T11944" s="206"/>
      <c r="U11944" s="206"/>
      <c r="V11944" s="206"/>
    </row>
    <row r="11945" spans="15:22" x14ac:dyDescent="0.3">
      <c r="O11945" s="232"/>
      <c r="P11945" s="232"/>
      <c r="Q11945" s="206"/>
      <c r="R11945" s="206"/>
      <c r="S11945" s="206"/>
      <c r="T11945" s="206"/>
      <c r="U11945" s="206"/>
      <c r="V11945" s="206"/>
    </row>
    <row r="11946" spans="15:22" x14ac:dyDescent="0.3">
      <c r="O11946" s="232"/>
      <c r="P11946" s="232"/>
      <c r="Q11946" s="206"/>
      <c r="R11946" s="206"/>
      <c r="S11946" s="206"/>
      <c r="T11946" s="206"/>
      <c r="U11946" s="206"/>
      <c r="V11946" s="206"/>
    </row>
    <row r="11947" spans="15:22" x14ac:dyDescent="0.3">
      <c r="O11947" s="232"/>
      <c r="P11947" s="232"/>
      <c r="Q11947" s="206"/>
      <c r="R11947" s="206"/>
      <c r="S11947" s="206"/>
      <c r="T11947" s="206"/>
      <c r="U11947" s="206"/>
      <c r="V11947" s="206"/>
    </row>
    <row r="11948" spans="15:22" x14ac:dyDescent="0.3">
      <c r="O11948" s="232"/>
      <c r="P11948" s="232"/>
      <c r="Q11948" s="206"/>
      <c r="R11948" s="206"/>
      <c r="S11948" s="206"/>
      <c r="T11948" s="206"/>
      <c r="U11948" s="206"/>
      <c r="V11948" s="206"/>
    </row>
    <row r="11949" spans="15:22" x14ac:dyDescent="0.3">
      <c r="O11949" s="232"/>
      <c r="P11949" s="232"/>
      <c r="Q11949" s="206"/>
      <c r="R11949" s="206"/>
      <c r="S11949" s="206"/>
      <c r="T11949" s="206"/>
      <c r="U11949" s="206"/>
      <c r="V11949" s="206"/>
    </row>
    <row r="11950" spans="15:22" x14ac:dyDescent="0.3">
      <c r="O11950" s="232"/>
      <c r="P11950" s="232"/>
      <c r="Q11950" s="206"/>
      <c r="R11950" s="206"/>
      <c r="S11950" s="206"/>
      <c r="T11950" s="206"/>
      <c r="U11950" s="206"/>
      <c r="V11950" s="206"/>
    </row>
    <row r="11951" spans="15:22" x14ac:dyDescent="0.3">
      <c r="O11951" s="232"/>
      <c r="P11951" s="232"/>
      <c r="Q11951" s="206"/>
      <c r="R11951" s="206"/>
      <c r="S11951" s="206"/>
      <c r="T11951" s="206"/>
      <c r="U11951" s="206"/>
      <c r="V11951" s="206"/>
    </row>
    <row r="11952" spans="15:22" x14ac:dyDescent="0.3">
      <c r="O11952" s="232"/>
      <c r="P11952" s="232"/>
      <c r="Q11952" s="206"/>
      <c r="R11952" s="206"/>
      <c r="S11952" s="206"/>
      <c r="T11952" s="206"/>
      <c r="U11952" s="206"/>
      <c r="V11952" s="206"/>
    </row>
    <row r="11953" spans="15:22" x14ac:dyDescent="0.3">
      <c r="O11953" s="232"/>
      <c r="P11953" s="232"/>
      <c r="Q11953" s="206"/>
      <c r="R11953" s="206"/>
      <c r="S11953" s="206"/>
      <c r="T11953" s="206"/>
      <c r="U11953" s="206"/>
      <c r="V11953" s="206"/>
    </row>
    <row r="11954" spans="15:22" x14ac:dyDescent="0.3">
      <c r="O11954" s="232"/>
      <c r="P11954" s="232"/>
      <c r="Q11954" s="206"/>
      <c r="R11954" s="206"/>
      <c r="S11954" s="206"/>
      <c r="T11954" s="206"/>
      <c r="U11954" s="206"/>
      <c r="V11954" s="206"/>
    </row>
    <row r="11955" spans="15:22" x14ac:dyDescent="0.3">
      <c r="O11955" s="232"/>
      <c r="P11955" s="232"/>
      <c r="Q11955" s="206"/>
      <c r="R11955" s="206"/>
      <c r="S11955" s="206"/>
      <c r="T11955" s="206"/>
      <c r="U11955" s="206"/>
      <c r="V11955" s="206"/>
    </row>
    <row r="11956" spans="15:22" x14ac:dyDescent="0.3">
      <c r="O11956" s="232"/>
      <c r="P11956" s="232"/>
      <c r="Q11956" s="206"/>
      <c r="R11956" s="206"/>
      <c r="S11956" s="206"/>
      <c r="T11956" s="206"/>
      <c r="U11956" s="206"/>
      <c r="V11956" s="206"/>
    </row>
    <row r="11957" spans="15:22" x14ac:dyDescent="0.3">
      <c r="O11957" s="232"/>
      <c r="P11957" s="232"/>
      <c r="Q11957" s="206"/>
      <c r="R11957" s="206"/>
      <c r="S11957" s="206"/>
      <c r="T11957" s="206"/>
      <c r="U11957" s="206"/>
      <c r="V11957" s="206"/>
    </row>
    <row r="11958" spans="15:22" x14ac:dyDescent="0.3">
      <c r="O11958" s="232"/>
      <c r="P11958" s="232"/>
      <c r="Q11958" s="206"/>
      <c r="R11958" s="206"/>
      <c r="S11958" s="206"/>
      <c r="T11958" s="206"/>
      <c r="U11958" s="206"/>
      <c r="V11958" s="206"/>
    </row>
    <row r="11959" spans="15:22" x14ac:dyDescent="0.3">
      <c r="O11959" s="232"/>
      <c r="P11959" s="232"/>
      <c r="Q11959" s="206"/>
      <c r="R11959" s="206"/>
      <c r="S11959" s="206"/>
      <c r="T11959" s="206"/>
      <c r="U11959" s="206"/>
      <c r="V11959" s="206"/>
    </row>
    <row r="11960" spans="15:22" x14ac:dyDescent="0.3">
      <c r="O11960" s="232"/>
      <c r="P11960" s="232"/>
      <c r="Q11960" s="206"/>
      <c r="R11960" s="206"/>
      <c r="S11960" s="206"/>
      <c r="T11960" s="206"/>
      <c r="U11960" s="206"/>
      <c r="V11960" s="206"/>
    </row>
    <row r="11961" spans="15:22" x14ac:dyDescent="0.3">
      <c r="O11961" s="232"/>
      <c r="P11961" s="232"/>
      <c r="Q11961" s="206"/>
      <c r="R11961" s="206"/>
      <c r="S11961" s="206"/>
      <c r="T11961" s="206"/>
      <c r="U11961" s="206"/>
      <c r="V11961" s="206"/>
    </row>
    <row r="11962" spans="15:22" x14ac:dyDescent="0.3">
      <c r="O11962" s="232"/>
      <c r="P11962" s="232"/>
      <c r="Q11962" s="206"/>
      <c r="R11962" s="206"/>
      <c r="S11962" s="206"/>
      <c r="T11962" s="206"/>
      <c r="U11962" s="206"/>
      <c r="V11962" s="206"/>
    </row>
    <row r="11963" spans="15:22" x14ac:dyDescent="0.3">
      <c r="O11963" s="232"/>
      <c r="P11963" s="232"/>
      <c r="Q11963" s="206"/>
      <c r="R11963" s="206"/>
      <c r="S11963" s="206"/>
      <c r="T11963" s="206"/>
      <c r="U11963" s="206"/>
      <c r="V11963" s="206"/>
    </row>
    <row r="11964" spans="15:22" x14ac:dyDescent="0.3">
      <c r="O11964" s="232"/>
      <c r="P11964" s="232"/>
      <c r="Q11964" s="206"/>
      <c r="R11964" s="206"/>
      <c r="S11964" s="206"/>
      <c r="T11964" s="206"/>
      <c r="U11964" s="206"/>
      <c r="V11964" s="206"/>
    </row>
    <row r="11965" spans="15:22" x14ac:dyDescent="0.3">
      <c r="O11965" s="232"/>
      <c r="P11965" s="232"/>
      <c r="Q11965" s="206"/>
      <c r="R11965" s="206"/>
      <c r="S11965" s="206"/>
      <c r="T11965" s="206"/>
      <c r="U11965" s="206"/>
      <c r="V11965" s="206"/>
    </row>
    <row r="11966" spans="15:22" x14ac:dyDescent="0.3">
      <c r="O11966" s="232"/>
      <c r="P11966" s="232"/>
      <c r="Q11966" s="206"/>
      <c r="R11966" s="206"/>
      <c r="S11966" s="206"/>
      <c r="T11966" s="206"/>
      <c r="U11966" s="206"/>
      <c r="V11966" s="206"/>
    </row>
    <row r="11967" spans="15:22" x14ac:dyDescent="0.3">
      <c r="O11967" s="232"/>
      <c r="P11967" s="232"/>
      <c r="Q11967" s="206"/>
      <c r="R11967" s="206"/>
      <c r="S11967" s="206"/>
      <c r="T11967" s="206"/>
      <c r="U11967" s="206"/>
      <c r="V11967" s="206"/>
    </row>
    <row r="11968" spans="15:22" x14ac:dyDescent="0.3">
      <c r="O11968" s="232"/>
      <c r="P11968" s="232"/>
      <c r="Q11968" s="206"/>
      <c r="R11968" s="206"/>
      <c r="S11968" s="206"/>
      <c r="T11968" s="206"/>
      <c r="U11968" s="206"/>
      <c r="V11968" s="206"/>
    </row>
    <row r="11969" spans="15:22" x14ac:dyDescent="0.3">
      <c r="O11969" s="232"/>
      <c r="P11969" s="232"/>
      <c r="Q11969" s="206"/>
      <c r="R11969" s="206"/>
      <c r="S11969" s="206"/>
      <c r="T11969" s="206"/>
      <c r="U11969" s="206"/>
      <c r="V11969" s="206"/>
    </row>
    <row r="11970" spans="15:22" x14ac:dyDescent="0.3">
      <c r="O11970" s="232"/>
      <c r="P11970" s="232"/>
      <c r="Q11970" s="206"/>
      <c r="R11970" s="206"/>
      <c r="S11970" s="206"/>
      <c r="T11970" s="206"/>
      <c r="U11970" s="206"/>
      <c r="V11970" s="206"/>
    </row>
    <row r="11971" spans="15:22" x14ac:dyDescent="0.3">
      <c r="O11971" s="232"/>
      <c r="P11971" s="232"/>
      <c r="Q11971" s="206"/>
      <c r="R11971" s="206"/>
      <c r="S11971" s="206"/>
      <c r="T11971" s="206"/>
      <c r="U11971" s="206"/>
      <c r="V11971" s="206"/>
    </row>
    <row r="11972" spans="15:22" x14ac:dyDescent="0.3">
      <c r="O11972" s="232"/>
      <c r="P11972" s="232"/>
      <c r="Q11972" s="206"/>
      <c r="R11972" s="206"/>
      <c r="S11972" s="206"/>
      <c r="T11972" s="206"/>
      <c r="U11972" s="206"/>
      <c r="V11972" s="206"/>
    </row>
    <row r="11973" spans="15:22" x14ac:dyDescent="0.3">
      <c r="O11973" s="232"/>
      <c r="P11973" s="232"/>
      <c r="Q11973" s="206"/>
      <c r="R11973" s="206"/>
      <c r="S11973" s="206"/>
      <c r="T11973" s="206"/>
      <c r="U11973" s="206"/>
      <c r="V11973" s="206"/>
    </row>
    <row r="11974" spans="15:22" x14ac:dyDescent="0.3">
      <c r="O11974" s="232"/>
      <c r="P11974" s="232"/>
      <c r="Q11974" s="206"/>
      <c r="R11974" s="206"/>
      <c r="S11974" s="206"/>
      <c r="T11974" s="206"/>
      <c r="U11974" s="206"/>
      <c r="V11974" s="206"/>
    </row>
    <row r="11975" spans="15:22" x14ac:dyDescent="0.3">
      <c r="O11975" s="232"/>
      <c r="P11975" s="232"/>
      <c r="Q11975" s="206"/>
      <c r="R11975" s="206"/>
      <c r="S11975" s="206"/>
      <c r="T11975" s="206"/>
      <c r="U11975" s="206"/>
      <c r="V11975" s="206"/>
    </row>
    <row r="11976" spans="15:22" x14ac:dyDescent="0.3">
      <c r="O11976" s="232"/>
      <c r="P11976" s="232"/>
      <c r="Q11976" s="206"/>
      <c r="R11976" s="206"/>
      <c r="S11976" s="206"/>
      <c r="T11976" s="206"/>
      <c r="U11976" s="206"/>
      <c r="V11976" s="206"/>
    </row>
    <row r="11977" spans="15:22" x14ac:dyDescent="0.3">
      <c r="O11977" s="232"/>
      <c r="P11977" s="232"/>
      <c r="Q11977" s="206"/>
      <c r="R11977" s="206"/>
      <c r="S11977" s="206"/>
      <c r="T11977" s="206"/>
      <c r="U11977" s="206"/>
      <c r="V11977" s="206"/>
    </row>
    <row r="11978" spans="15:22" x14ac:dyDescent="0.3">
      <c r="O11978" s="232"/>
      <c r="P11978" s="232"/>
      <c r="Q11978" s="206"/>
      <c r="R11978" s="206"/>
      <c r="S11978" s="206"/>
      <c r="T11978" s="206"/>
      <c r="U11978" s="206"/>
      <c r="V11978" s="206"/>
    </row>
    <row r="11979" spans="15:22" x14ac:dyDescent="0.3">
      <c r="O11979" s="232"/>
      <c r="P11979" s="232"/>
      <c r="Q11979" s="206"/>
      <c r="R11979" s="206"/>
      <c r="S11979" s="206"/>
      <c r="T11979" s="206"/>
      <c r="U11979" s="206"/>
      <c r="V11979" s="206"/>
    </row>
    <row r="11980" spans="15:22" x14ac:dyDescent="0.3">
      <c r="O11980" s="232"/>
      <c r="P11980" s="232"/>
      <c r="Q11980" s="206"/>
      <c r="R11980" s="206"/>
      <c r="S11980" s="206"/>
      <c r="T11980" s="206"/>
      <c r="U11980" s="206"/>
      <c r="V11980" s="206"/>
    </row>
    <row r="11981" spans="15:22" x14ac:dyDescent="0.3">
      <c r="O11981" s="232"/>
      <c r="P11981" s="232"/>
      <c r="Q11981" s="206"/>
      <c r="R11981" s="206"/>
      <c r="S11981" s="206"/>
      <c r="T11981" s="206"/>
      <c r="U11981" s="206"/>
      <c r="V11981" s="206"/>
    </row>
    <row r="11982" spans="15:22" x14ac:dyDescent="0.3">
      <c r="O11982" s="232"/>
      <c r="P11982" s="232"/>
      <c r="Q11982" s="206"/>
      <c r="R11982" s="206"/>
      <c r="S11982" s="206"/>
      <c r="T11982" s="206"/>
      <c r="U11982" s="206"/>
      <c r="V11982" s="206"/>
    </row>
    <row r="11983" spans="15:22" x14ac:dyDescent="0.3">
      <c r="O11983" s="232"/>
      <c r="P11983" s="232"/>
      <c r="Q11983" s="206"/>
      <c r="R11983" s="206"/>
      <c r="S11983" s="206"/>
      <c r="T11983" s="206"/>
      <c r="U11983" s="206"/>
      <c r="V11983" s="206"/>
    </row>
    <row r="11984" spans="15:22" x14ac:dyDescent="0.3">
      <c r="O11984" s="232"/>
      <c r="P11984" s="232"/>
      <c r="Q11984" s="206"/>
      <c r="R11984" s="206"/>
      <c r="S11984" s="206"/>
      <c r="T11984" s="206"/>
      <c r="U11984" s="206"/>
      <c r="V11984" s="206"/>
    </row>
    <row r="11985" spans="15:22" x14ac:dyDescent="0.3">
      <c r="O11985" s="232"/>
      <c r="P11985" s="232"/>
      <c r="Q11985" s="206"/>
      <c r="R11985" s="206"/>
      <c r="S11985" s="206"/>
      <c r="T11985" s="206"/>
      <c r="U11985" s="206"/>
      <c r="V11985" s="206"/>
    </row>
    <row r="11986" spans="15:22" x14ac:dyDescent="0.3">
      <c r="O11986" s="232"/>
      <c r="P11986" s="232"/>
      <c r="Q11986" s="206"/>
      <c r="R11986" s="206"/>
      <c r="S11986" s="206"/>
      <c r="T11986" s="206"/>
      <c r="U11986" s="206"/>
      <c r="V11986" s="206"/>
    </row>
    <row r="11987" spans="15:22" x14ac:dyDescent="0.3">
      <c r="O11987" s="232"/>
      <c r="P11987" s="232"/>
      <c r="Q11987" s="206"/>
      <c r="R11987" s="206"/>
      <c r="S11987" s="206"/>
      <c r="T11987" s="206"/>
      <c r="U11987" s="206"/>
      <c r="V11987" s="206"/>
    </row>
    <row r="11988" spans="15:22" x14ac:dyDescent="0.3">
      <c r="O11988" s="232"/>
      <c r="P11988" s="232"/>
      <c r="Q11988" s="206"/>
      <c r="R11988" s="206"/>
      <c r="S11988" s="206"/>
      <c r="T11988" s="206"/>
      <c r="U11988" s="206"/>
      <c r="V11988" s="206"/>
    </row>
    <row r="11989" spans="15:22" x14ac:dyDescent="0.3">
      <c r="O11989" s="232"/>
      <c r="P11989" s="232"/>
      <c r="Q11989" s="206"/>
      <c r="R11989" s="206"/>
      <c r="S11989" s="206"/>
      <c r="T11989" s="206"/>
      <c r="U11989" s="206"/>
      <c r="V11989" s="206"/>
    </row>
    <row r="11990" spans="15:22" x14ac:dyDescent="0.3">
      <c r="O11990" s="232"/>
      <c r="P11990" s="232"/>
      <c r="Q11990" s="206"/>
      <c r="R11990" s="206"/>
      <c r="S11990" s="206"/>
      <c r="T11990" s="206"/>
      <c r="U11990" s="206"/>
      <c r="V11990" s="206"/>
    </row>
    <row r="11991" spans="15:22" x14ac:dyDescent="0.3">
      <c r="O11991" s="232"/>
      <c r="P11991" s="232"/>
      <c r="Q11991" s="206"/>
      <c r="R11991" s="206"/>
      <c r="S11991" s="206"/>
      <c r="T11991" s="206"/>
      <c r="U11991" s="206"/>
      <c r="V11991" s="206"/>
    </row>
    <row r="11992" spans="15:22" x14ac:dyDescent="0.3">
      <c r="O11992" s="232"/>
      <c r="P11992" s="232"/>
      <c r="Q11992" s="206"/>
      <c r="R11992" s="206"/>
      <c r="S11992" s="206"/>
      <c r="T11992" s="206"/>
      <c r="U11992" s="206"/>
      <c r="V11992" s="206"/>
    </row>
    <row r="11993" spans="15:22" x14ac:dyDescent="0.3">
      <c r="O11993" s="232"/>
      <c r="P11993" s="232"/>
      <c r="Q11993" s="206"/>
      <c r="R11993" s="206"/>
      <c r="S11993" s="206"/>
      <c r="T11993" s="206"/>
      <c r="U11993" s="206"/>
      <c r="V11993" s="206"/>
    </row>
    <row r="11994" spans="15:22" x14ac:dyDescent="0.3">
      <c r="O11994" s="232"/>
      <c r="P11994" s="232"/>
      <c r="Q11994" s="206"/>
      <c r="R11994" s="206"/>
      <c r="S11994" s="206"/>
      <c r="T11994" s="206"/>
      <c r="U11994" s="206"/>
      <c r="V11994" s="206"/>
    </row>
    <row r="11995" spans="15:22" x14ac:dyDescent="0.3">
      <c r="O11995" s="232"/>
      <c r="P11995" s="232"/>
      <c r="Q11995" s="206"/>
      <c r="R11995" s="206"/>
      <c r="S11995" s="206"/>
      <c r="T11995" s="206"/>
      <c r="U11995" s="206"/>
      <c r="V11995" s="206"/>
    </row>
    <row r="11996" spans="15:22" x14ac:dyDescent="0.3">
      <c r="O11996" s="232"/>
      <c r="P11996" s="232"/>
      <c r="Q11996" s="206"/>
      <c r="R11996" s="206"/>
      <c r="S11996" s="206"/>
      <c r="T11996" s="206"/>
      <c r="U11996" s="206"/>
      <c r="V11996" s="206"/>
    </row>
    <row r="11997" spans="15:22" x14ac:dyDescent="0.3">
      <c r="O11997" s="232"/>
      <c r="P11997" s="232"/>
      <c r="Q11997" s="206"/>
      <c r="R11997" s="206"/>
      <c r="S11997" s="206"/>
      <c r="T11997" s="206"/>
      <c r="U11997" s="206"/>
      <c r="V11997" s="206"/>
    </row>
    <row r="11998" spans="15:22" x14ac:dyDescent="0.3">
      <c r="O11998" s="232"/>
      <c r="P11998" s="232"/>
      <c r="Q11998" s="206"/>
      <c r="R11998" s="206"/>
      <c r="S11998" s="206"/>
      <c r="T11998" s="206"/>
      <c r="U11998" s="206"/>
      <c r="V11998" s="206"/>
    </row>
    <row r="11999" spans="15:22" x14ac:dyDescent="0.3">
      <c r="O11999" s="232"/>
      <c r="P11999" s="232"/>
      <c r="Q11999" s="206"/>
      <c r="R11999" s="206"/>
      <c r="S11999" s="206"/>
      <c r="T11999" s="206"/>
      <c r="U11999" s="206"/>
      <c r="V11999" s="206"/>
    </row>
    <row r="12000" spans="15:22" x14ac:dyDescent="0.3">
      <c r="O12000" s="232"/>
      <c r="P12000" s="232"/>
      <c r="Q12000" s="206"/>
      <c r="R12000" s="206"/>
      <c r="S12000" s="206"/>
      <c r="T12000" s="206"/>
      <c r="U12000" s="206"/>
      <c r="V12000" s="206"/>
    </row>
    <row r="12001" spans="15:22" x14ac:dyDescent="0.3">
      <c r="O12001" s="232"/>
      <c r="P12001" s="232"/>
      <c r="Q12001" s="206"/>
      <c r="R12001" s="206"/>
      <c r="S12001" s="206"/>
      <c r="T12001" s="206"/>
      <c r="U12001" s="206"/>
      <c r="V12001" s="206"/>
    </row>
    <row r="12002" spans="15:22" x14ac:dyDescent="0.3">
      <c r="O12002" s="232"/>
      <c r="P12002" s="232"/>
      <c r="Q12002" s="206"/>
      <c r="R12002" s="206"/>
      <c r="S12002" s="206"/>
      <c r="T12002" s="206"/>
      <c r="U12002" s="206"/>
      <c r="V12002" s="206"/>
    </row>
    <row r="12003" spans="15:22" x14ac:dyDescent="0.3">
      <c r="O12003" s="232"/>
      <c r="P12003" s="232"/>
      <c r="Q12003" s="206"/>
      <c r="R12003" s="206"/>
      <c r="S12003" s="206"/>
      <c r="T12003" s="206"/>
      <c r="U12003" s="206"/>
      <c r="V12003" s="206"/>
    </row>
    <row r="12004" spans="15:22" x14ac:dyDescent="0.3">
      <c r="O12004" s="232"/>
      <c r="P12004" s="232"/>
      <c r="Q12004" s="206"/>
      <c r="R12004" s="206"/>
      <c r="S12004" s="206"/>
      <c r="T12004" s="206"/>
      <c r="U12004" s="206"/>
      <c r="V12004" s="206"/>
    </row>
    <row r="12005" spans="15:22" x14ac:dyDescent="0.3">
      <c r="O12005" s="232"/>
      <c r="P12005" s="232"/>
      <c r="Q12005" s="206"/>
      <c r="R12005" s="206"/>
      <c r="S12005" s="206"/>
      <c r="T12005" s="206"/>
      <c r="U12005" s="206"/>
      <c r="V12005" s="206"/>
    </row>
    <row r="12006" spans="15:22" x14ac:dyDescent="0.3">
      <c r="O12006" s="232"/>
      <c r="P12006" s="232"/>
      <c r="Q12006" s="206"/>
      <c r="R12006" s="206"/>
      <c r="S12006" s="206"/>
      <c r="T12006" s="206"/>
      <c r="U12006" s="206"/>
      <c r="V12006" s="206"/>
    </row>
    <row r="12007" spans="15:22" x14ac:dyDescent="0.3">
      <c r="O12007" s="232"/>
      <c r="P12007" s="232"/>
      <c r="Q12007" s="206"/>
      <c r="R12007" s="206"/>
      <c r="S12007" s="206"/>
      <c r="T12007" s="206"/>
      <c r="U12007" s="206"/>
      <c r="V12007" s="206"/>
    </row>
    <row r="12008" spans="15:22" x14ac:dyDescent="0.3">
      <c r="O12008" s="232"/>
      <c r="P12008" s="232"/>
      <c r="Q12008" s="206"/>
      <c r="R12008" s="206"/>
      <c r="S12008" s="206"/>
      <c r="T12008" s="206"/>
      <c r="U12008" s="206"/>
      <c r="V12008" s="206"/>
    </row>
    <row r="12009" spans="15:22" x14ac:dyDescent="0.3">
      <c r="O12009" s="232"/>
      <c r="P12009" s="232"/>
      <c r="Q12009" s="206"/>
      <c r="R12009" s="206"/>
      <c r="S12009" s="206"/>
      <c r="T12009" s="206"/>
      <c r="U12009" s="206"/>
      <c r="V12009" s="206"/>
    </row>
    <row r="12010" spans="15:22" x14ac:dyDescent="0.3">
      <c r="O12010" s="232"/>
      <c r="P12010" s="232"/>
      <c r="Q12010" s="206"/>
      <c r="R12010" s="206"/>
      <c r="S12010" s="206"/>
      <c r="T12010" s="206"/>
      <c r="U12010" s="206"/>
      <c r="V12010" s="206"/>
    </row>
    <row r="12011" spans="15:22" x14ac:dyDescent="0.3">
      <c r="O12011" s="232"/>
      <c r="P12011" s="232"/>
      <c r="Q12011" s="206"/>
      <c r="R12011" s="206"/>
      <c r="S12011" s="206"/>
      <c r="T12011" s="206"/>
      <c r="U12011" s="206"/>
      <c r="V12011" s="206"/>
    </row>
    <row r="12012" spans="15:22" x14ac:dyDescent="0.3">
      <c r="O12012" s="232"/>
      <c r="P12012" s="232"/>
      <c r="Q12012" s="206"/>
      <c r="R12012" s="206"/>
      <c r="S12012" s="206"/>
      <c r="T12012" s="206"/>
      <c r="U12012" s="206"/>
      <c r="V12012" s="206"/>
    </row>
    <row r="12013" spans="15:22" x14ac:dyDescent="0.3">
      <c r="O12013" s="232"/>
      <c r="P12013" s="232"/>
      <c r="Q12013" s="206"/>
      <c r="R12013" s="206"/>
      <c r="S12013" s="206"/>
      <c r="T12013" s="206"/>
      <c r="U12013" s="206"/>
      <c r="V12013" s="206"/>
    </row>
    <row r="12014" spans="15:22" x14ac:dyDescent="0.3">
      <c r="O12014" s="232"/>
      <c r="P12014" s="232"/>
      <c r="Q12014" s="206"/>
      <c r="R12014" s="206"/>
      <c r="S12014" s="206"/>
      <c r="T12014" s="206"/>
      <c r="U12014" s="206"/>
      <c r="V12014" s="206"/>
    </row>
    <row r="12015" spans="15:22" x14ac:dyDescent="0.3">
      <c r="O12015" s="232"/>
      <c r="P12015" s="232"/>
      <c r="Q12015" s="206"/>
      <c r="R12015" s="206"/>
      <c r="S12015" s="206"/>
      <c r="T12015" s="206"/>
      <c r="U12015" s="206"/>
      <c r="V12015" s="206"/>
    </row>
    <row r="12016" spans="15:22" x14ac:dyDescent="0.3">
      <c r="O12016" s="232"/>
      <c r="P12016" s="232"/>
      <c r="Q12016" s="206"/>
      <c r="R12016" s="206"/>
      <c r="S12016" s="206"/>
      <c r="T12016" s="206"/>
      <c r="U12016" s="206"/>
      <c r="V12016" s="206"/>
    </row>
    <row r="12017" spans="15:22" x14ac:dyDescent="0.3">
      <c r="O12017" s="232"/>
      <c r="P12017" s="232"/>
      <c r="Q12017" s="206"/>
      <c r="R12017" s="206"/>
      <c r="S12017" s="206"/>
      <c r="T12017" s="206"/>
      <c r="U12017" s="206"/>
      <c r="V12017" s="206"/>
    </row>
    <row r="12018" spans="15:22" x14ac:dyDescent="0.3">
      <c r="O12018" s="232"/>
      <c r="P12018" s="232"/>
      <c r="Q12018" s="206"/>
      <c r="R12018" s="206"/>
      <c r="S12018" s="206"/>
      <c r="T12018" s="206"/>
      <c r="U12018" s="206"/>
      <c r="V12018" s="206"/>
    </row>
    <row r="12019" spans="15:22" x14ac:dyDescent="0.3">
      <c r="O12019" s="232"/>
      <c r="P12019" s="232"/>
      <c r="Q12019" s="206"/>
      <c r="R12019" s="206"/>
      <c r="S12019" s="206"/>
      <c r="T12019" s="206"/>
      <c r="U12019" s="206"/>
      <c r="V12019" s="206"/>
    </row>
    <row r="12020" spans="15:22" x14ac:dyDescent="0.3">
      <c r="O12020" s="232"/>
      <c r="P12020" s="232"/>
      <c r="Q12020" s="206"/>
      <c r="R12020" s="206"/>
      <c r="S12020" s="206"/>
      <c r="T12020" s="206"/>
      <c r="U12020" s="206"/>
      <c r="V12020" s="206"/>
    </row>
    <row r="12021" spans="15:22" x14ac:dyDescent="0.3">
      <c r="O12021" s="232"/>
      <c r="P12021" s="232"/>
      <c r="Q12021" s="206"/>
      <c r="R12021" s="206"/>
      <c r="S12021" s="206"/>
      <c r="T12021" s="206"/>
      <c r="U12021" s="206"/>
      <c r="V12021" s="206"/>
    </row>
    <row r="12022" spans="15:22" x14ac:dyDescent="0.3">
      <c r="O12022" s="232"/>
      <c r="P12022" s="232"/>
      <c r="Q12022" s="206"/>
      <c r="R12022" s="206"/>
      <c r="S12022" s="206"/>
      <c r="T12022" s="206"/>
      <c r="U12022" s="206"/>
      <c r="V12022" s="206"/>
    </row>
    <row r="12023" spans="15:22" x14ac:dyDescent="0.3">
      <c r="O12023" s="232"/>
      <c r="P12023" s="232"/>
      <c r="Q12023" s="206"/>
      <c r="R12023" s="206"/>
      <c r="S12023" s="206"/>
      <c r="T12023" s="206"/>
      <c r="U12023" s="206"/>
      <c r="V12023" s="206"/>
    </row>
    <row r="12024" spans="15:22" x14ac:dyDescent="0.3">
      <c r="O12024" s="232"/>
      <c r="P12024" s="232"/>
      <c r="Q12024" s="206"/>
      <c r="R12024" s="206"/>
      <c r="S12024" s="206"/>
      <c r="T12024" s="206"/>
      <c r="U12024" s="206"/>
      <c r="V12024" s="206"/>
    </row>
    <row r="12025" spans="15:22" x14ac:dyDescent="0.3">
      <c r="O12025" s="232"/>
      <c r="P12025" s="232"/>
      <c r="Q12025" s="206"/>
      <c r="R12025" s="206"/>
      <c r="S12025" s="206"/>
      <c r="T12025" s="206"/>
      <c r="U12025" s="206"/>
      <c r="V12025" s="206"/>
    </row>
    <row r="12026" spans="15:22" x14ac:dyDescent="0.3">
      <c r="O12026" s="232"/>
      <c r="P12026" s="232"/>
      <c r="Q12026" s="206"/>
      <c r="R12026" s="206"/>
      <c r="S12026" s="206"/>
      <c r="T12026" s="206"/>
      <c r="U12026" s="206"/>
      <c r="V12026" s="206"/>
    </row>
    <row r="12027" spans="15:22" x14ac:dyDescent="0.3">
      <c r="O12027" s="232"/>
      <c r="P12027" s="232"/>
      <c r="Q12027" s="206"/>
      <c r="R12027" s="206"/>
      <c r="S12027" s="206"/>
      <c r="T12027" s="206"/>
      <c r="U12027" s="206"/>
      <c r="V12027" s="206"/>
    </row>
    <row r="12028" spans="15:22" x14ac:dyDescent="0.3">
      <c r="O12028" s="232"/>
      <c r="P12028" s="232"/>
      <c r="Q12028" s="206"/>
      <c r="R12028" s="206"/>
      <c r="S12028" s="206"/>
      <c r="T12028" s="206"/>
      <c r="U12028" s="206"/>
      <c r="V12028" s="206"/>
    </row>
    <row r="12029" spans="15:22" x14ac:dyDescent="0.3">
      <c r="O12029" s="232"/>
      <c r="P12029" s="232"/>
      <c r="Q12029" s="206"/>
      <c r="R12029" s="206"/>
      <c r="S12029" s="206"/>
      <c r="T12029" s="206"/>
      <c r="U12029" s="206"/>
      <c r="V12029" s="206"/>
    </row>
    <row r="12030" spans="15:22" x14ac:dyDescent="0.3">
      <c r="O12030" s="232"/>
      <c r="P12030" s="232"/>
      <c r="Q12030" s="206"/>
      <c r="R12030" s="206"/>
      <c r="S12030" s="206"/>
      <c r="T12030" s="206"/>
      <c r="U12030" s="206"/>
      <c r="V12030" s="206"/>
    </row>
    <row r="12031" spans="15:22" x14ac:dyDescent="0.3">
      <c r="O12031" s="232"/>
      <c r="P12031" s="232"/>
      <c r="Q12031" s="206"/>
      <c r="R12031" s="206"/>
      <c r="S12031" s="206"/>
      <c r="T12031" s="206"/>
      <c r="U12031" s="206"/>
      <c r="V12031" s="206"/>
    </row>
    <row r="12032" spans="15:22" x14ac:dyDescent="0.3">
      <c r="O12032" s="232"/>
      <c r="P12032" s="232"/>
      <c r="Q12032" s="206"/>
      <c r="R12032" s="206"/>
      <c r="S12032" s="206"/>
      <c r="T12032" s="206"/>
      <c r="U12032" s="206"/>
      <c r="V12032" s="206"/>
    </row>
    <row r="12033" spans="15:22" x14ac:dyDescent="0.3">
      <c r="O12033" s="232"/>
      <c r="P12033" s="232"/>
      <c r="Q12033" s="206"/>
      <c r="R12033" s="206"/>
      <c r="S12033" s="206"/>
      <c r="T12033" s="206"/>
      <c r="U12033" s="206"/>
      <c r="V12033" s="206"/>
    </row>
    <row r="12034" spans="15:22" x14ac:dyDescent="0.3">
      <c r="O12034" s="232"/>
      <c r="P12034" s="232"/>
      <c r="Q12034" s="206"/>
      <c r="R12034" s="206"/>
      <c r="S12034" s="206"/>
      <c r="T12034" s="206"/>
      <c r="U12034" s="206"/>
      <c r="V12034" s="206"/>
    </row>
    <row r="12035" spans="15:22" x14ac:dyDescent="0.3">
      <c r="O12035" s="232"/>
      <c r="P12035" s="232"/>
      <c r="Q12035" s="206"/>
      <c r="R12035" s="206"/>
      <c r="S12035" s="206"/>
      <c r="T12035" s="206"/>
      <c r="U12035" s="206"/>
      <c r="V12035" s="206"/>
    </row>
    <row r="12036" spans="15:22" x14ac:dyDescent="0.3">
      <c r="O12036" s="232"/>
      <c r="P12036" s="232"/>
      <c r="Q12036" s="206"/>
      <c r="R12036" s="206"/>
      <c r="S12036" s="206"/>
      <c r="T12036" s="206"/>
      <c r="U12036" s="206"/>
      <c r="V12036" s="206"/>
    </row>
    <row r="12037" spans="15:22" x14ac:dyDescent="0.3">
      <c r="O12037" s="232"/>
      <c r="P12037" s="232"/>
      <c r="Q12037" s="206"/>
      <c r="R12037" s="206"/>
      <c r="S12037" s="206"/>
      <c r="T12037" s="206"/>
      <c r="U12037" s="206"/>
      <c r="V12037" s="206"/>
    </row>
    <row r="12038" spans="15:22" x14ac:dyDescent="0.3">
      <c r="O12038" s="232"/>
      <c r="P12038" s="232"/>
      <c r="Q12038" s="206"/>
      <c r="R12038" s="206"/>
      <c r="S12038" s="206"/>
      <c r="T12038" s="206"/>
      <c r="U12038" s="206"/>
      <c r="V12038" s="206"/>
    </row>
    <row r="12039" spans="15:22" x14ac:dyDescent="0.3">
      <c r="O12039" s="232"/>
      <c r="P12039" s="232"/>
      <c r="Q12039" s="206"/>
      <c r="R12039" s="206"/>
      <c r="S12039" s="206"/>
      <c r="T12039" s="206"/>
      <c r="U12039" s="206"/>
      <c r="V12039" s="206"/>
    </row>
    <row r="12040" spans="15:22" x14ac:dyDescent="0.3">
      <c r="O12040" s="232"/>
      <c r="P12040" s="232"/>
      <c r="Q12040" s="206"/>
      <c r="R12040" s="206"/>
      <c r="S12040" s="206"/>
      <c r="T12040" s="206"/>
      <c r="U12040" s="206"/>
      <c r="V12040" s="206"/>
    </row>
    <row r="12041" spans="15:22" x14ac:dyDescent="0.3">
      <c r="O12041" s="232"/>
      <c r="P12041" s="232"/>
      <c r="Q12041" s="206"/>
      <c r="R12041" s="206"/>
      <c r="S12041" s="206"/>
      <c r="T12041" s="206"/>
      <c r="U12041" s="206"/>
      <c r="V12041" s="206"/>
    </row>
    <row r="12042" spans="15:22" x14ac:dyDescent="0.3">
      <c r="O12042" s="232"/>
      <c r="P12042" s="232"/>
      <c r="Q12042" s="206"/>
      <c r="R12042" s="206"/>
      <c r="S12042" s="206"/>
      <c r="T12042" s="206"/>
      <c r="U12042" s="206"/>
      <c r="V12042" s="206"/>
    </row>
    <row r="12043" spans="15:22" x14ac:dyDescent="0.3">
      <c r="O12043" s="232"/>
      <c r="P12043" s="232"/>
      <c r="Q12043" s="206"/>
      <c r="R12043" s="206"/>
      <c r="S12043" s="206"/>
      <c r="T12043" s="206"/>
      <c r="U12043" s="206"/>
      <c r="V12043" s="206"/>
    </row>
    <row r="12044" spans="15:22" x14ac:dyDescent="0.3">
      <c r="O12044" s="232"/>
      <c r="P12044" s="232"/>
      <c r="Q12044" s="206"/>
      <c r="R12044" s="206"/>
      <c r="S12044" s="206"/>
      <c r="T12044" s="206"/>
      <c r="U12044" s="206"/>
      <c r="V12044" s="206"/>
    </row>
    <row r="12045" spans="15:22" x14ac:dyDescent="0.3">
      <c r="O12045" s="232"/>
      <c r="P12045" s="232"/>
      <c r="Q12045" s="206"/>
      <c r="R12045" s="206"/>
      <c r="S12045" s="206"/>
      <c r="T12045" s="206"/>
      <c r="U12045" s="206"/>
      <c r="V12045" s="206"/>
    </row>
    <row r="12046" spans="15:22" x14ac:dyDescent="0.3">
      <c r="O12046" s="232"/>
      <c r="P12046" s="232"/>
      <c r="Q12046" s="206"/>
      <c r="R12046" s="206"/>
      <c r="S12046" s="206"/>
      <c r="T12046" s="206"/>
      <c r="U12046" s="206"/>
      <c r="V12046" s="206"/>
    </row>
    <row r="12047" spans="15:22" x14ac:dyDescent="0.3">
      <c r="O12047" s="232"/>
      <c r="P12047" s="232"/>
      <c r="Q12047" s="206"/>
      <c r="R12047" s="206"/>
      <c r="S12047" s="206"/>
      <c r="T12047" s="206"/>
      <c r="U12047" s="206"/>
      <c r="V12047" s="206"/>
    </row>
    <row r="12048" spans="15:22" x14ac:dyDescent="0.3">
      <c r="O12048" s="232"/>
      <c r="P12048" s="232"/>
      <c r="Q12048" s="206"/>
      <c r="R12048" s="206"/>
      <c r="S12048" s="206"/>
      <c r="T12048" s="206"/>
      <c r="U12048" s="206"/>
      <c r="V12048" s="206"/>
    </row>
    <row r="12049" spans="15:22" x14ac:dyDescent="0.3">
      <c r="O12049" s="232"/>
      <c r="P12049" s="232"/>
      <c r="Q12049" s="206"/>
      <c r="R12049" s="206"/>
      <c r="S12049" s="206"/>
      <c r="T12049" s="206"/>
      <c r="U12049" s="206"/>
      <c r="V12049" s="206"/>
    </row>
    <row r="12050" spans="15:22" x14ac:dyDescent="0.3">
      <c r="O12050" s="232"/>
      <c r="P12050" s="232"/>
      <c r="Q12050" s="206"/>
      <c r="R12050" s="206"/>
      <c r="S12050" s="206"/>
      <c r="T12050" s="206"/>
      <c r="U12050" s="206"/>
      <c r="V12050" s="206"/>
    </row>
    <row r="12051" spans="15:22" x14ac:dyDescent="0.3">
      <c r="O12051" s="232"/>
      <c r="P12051" s="232"/>
      <c r="Q12051" s="206"/>
      <c r="R12051" s="206"/>
      <c r="S12051" s="206"/>
      <c r="T12051" s="206"/>
      <c r="U12051" s="206"/>
      <c r="V12051" s="206"/>
    </row>
    <row r="12052" spans="15:22" x14ac:dyDescent="0.3">
      <c r="O12052" s="232"/>
      <c r="P12052" s="232"/>
      <c r="Q12052" s="206"/>
      <c r="R12052" s="206"/>
      <c r="S12052" s="206"/>
      <c r="T12052" s="206"/>
      <c r="U12052" s="206"/>
      <c r="V12052" s="206"/>
    </row>
    <row r="12053" spans="15:22" x14ac:dyDescent="0.3">
      <c r="O12053" s="232"/>
      <c r="P12053" s="232"/>
      <c r="Q12053" s="206"/>
      <c r="R12053" s="206"/>
      <c r="S12053" s="206"/>
      <c r="T12053" s="206"/>
      <c r="U12053" s="206"/>
      <c r="V12053" s="206"/>
    </row>
    <row r="12054" spans="15:22" x14ac:dyDescent="0.3">
      <c r="O12054" s="232"/>
      <c r="P12054" s="232"/>
      <c r="Q12054" s="206"/>
      <c r="R12054" s="206"/>
      <c r="S12054" s="206"/>
      <c r="T12054" s="206"/>
      <c r="U12054" s="206"/>
      <c r="V12054" s="206"/>
    </row>
    <row r="12055" spans="15:22" x14ac:dyDescent="0.3">
      <c r="O12055" s="232"/>
      <c r="P12055" s="232"/>
      <c r="Q12055" s="206"/>
      <c r="R12055" s="206"/>
      <c r="S12055" s="206"/>
      <c r="T12055" s="206"/>
      <c r="U12055" s="206"/>
      <c r="V12055" s="206"/>
    </row>
    <row r="12056" spans="15:22" x14ac:dyDescent="0.3">
      <c r="O12056" s="232"/>
      <c r="P12056" s="232"/>
      <c r="Q12056" s="206"/>
      <c r="R12056" s="206"/>
      <c r="S12056" s="206"/>
      <c r="T12056" s="206"/>
      <c r="U12056" s="206"/>
      <c r="V12056" s="206"/>
    </row>
    <row r="12057" spans="15:22" x14ac:dyDescent="0.3">
      <c r="O12057" s="232"/>
      <c r="P12057" s="232"/>
      <c r="Q12057" s="206"/>
      <c r="R12057" s="206"/>
      <c r="S12057" s="206"/>
      <c r="T12057" s="206"/>
      <c r="U12057" s="206"/>
      <c r="V12057" s="206"/>
    </row>
    <row r="12058" spans="15:22" x14ac:dyDescent="0.3">
      <c r="O12058" s="232"/>
      <c r="P12058" s="232"/>
      <c r="Q12058" s="206"/>
      <c r="R12058" s="206"/>
      <c r="S12058" s="206"/>
      <c r="T12058" s="206"/>
      <c r="U12058" s="206"/>
      <c r="V12058" s="206"/>
    </row>
    <row r="12059" spans="15:22" x14ac:dyDescent="0.3">
      <c r="O12059" s="232"/>
      <c r="P12059" s="232"/>
      <c r="Q12059" s="206"/>
      <c r="R12059" s="206"/>
      <c r="S12059" s="206"/>
      <c r="T12059" s="206"/>
      <c r="U12059" s="206"/>
      <c r="V12059" s="206"/>
    </row>
    <row r="12060" spans="15:22" x14ac:dyDescent="0.3">
      <c r="O12060" s="232"/>
      <c r="P12060" s="232"/>
      <c r="Q12060" s="206"/>
      <c r="R12060" s="206"/>
      <c r="S12060" s="206"/>
      <c r="T12060" s="206"/>
      <c r="U12060" s="206"/>
      <c r="V12060" s="206"/>
    </row>
    <row r="12061" spans="15:22" x14ac:dyDescent="0.3">
      <c r="O12061" s="232"/>
      <c r="P12061" s="232"/>
      <c r="Q12061" s="206"/>
      <c r="R12061" s="206"/>
      <c r="S12061" s="206"/>
      <c r="T12061" s="206"/>
      <c r="U12061" s="206"/>
      <c r="V12061" s="206"/>
    </row>
    <row r="12062" spans="15:22" x14ac:dyDescent="0.3">
      <c r="O12062" s="232"/>
      <c r="P12062" s="232"/>
      <c r="Q12062" s="206"/>
      <c r="R12062" s="206"/>
      <c r="S12062" s="206"/>
      <c r="T12062" s="206"/>
      <c r="U12062" s="206"/>
      <c r="V12062" s="206"/>
    </row>
    <row r="12063" spans="15:22" x14ac:dyDescent="0.3">
      <c r="O12063" s="232"/>
      <c r="P12063" s="232"/>
      <c r="Q12063" s="206"/>
      <c r="R12063" s="206"/>
      <c r="S12063" s="206"/>
      <c r="T12063" s="206"/>
      <c r="U12063" s="206"/>
      <c r="V12063" s="206"/>
    </row>
    <row r="12064" spans="15:22" x14ac:dyDescent="0.3">
      <c r="O12064" s="232"/>
      <c r="P12064" s="232"/>
      <c r="Q12064" s="206"/>
      <c r="R12064" s="206"/>
      <c r="S12064" s="206"/>
      <c r="T12064" s="206"/>
      <c r="U12064" s="206"/>
      <c r="V12064" s="206"/>
    </row>
    <row r="12065" spans="15:22" x14ac:dyDescent="0.3">
      <c r="O12065" s="232"/>
      <c r="P12065" s="232"/>
      <c r="Q12065" s="206"/>
      <c r="R12065" s="206"/>
      <c r="S12065" s="206"/>
      <c r="T12065" s="206"/>
      <c r="U12065" s="206"/>
      <c r="V12065" s="206"/>
    </row>
    <row r="12066" spans="15:22" x14ac:dyDescent="0.3">
      <c r="O12066" s="232"/>
      <c r="P12066" s="232"/>
      <c r="Q12066" s="206"/>
      <c r="R12066" s="206"/>
      <c r="S12066" s="206"/>
      <c r="T12066" s="206"/>
      <c r="U12066" s="206"/>
      <c r="V12066" s="206"/>
    </row>
    <row r="12067" spans="15:22" x14ac:dyDescent="0.3">
      <c r="O12067" s="232"/>
      <c r="P12067" s="232"/>
      <c r="Q12067" s="206"/>
      <c r="R12067" s="206"/>
      <c r="S12067" s="206"/>
      <c r="T12067" s="206"/>
      <c r="U12067" s="206"/>
      <c r="V12067" s="206"/>
    </row>
    <row r="12068" spans="15:22" x14ac:dyDescent="0.3">
      <c r="O12068" s="232"/>
      <c r="P12068" s="232"/>
      <c r="Q12068" s="206"/>
      <c r="R12068" s="206"/>
      <c r="S12068" s="206"/>
      <c r="T12068" s="206"/>
      <c r="U12068" s="206"/>
      <c r="V12068" s="206"/>
    </row>
    <row r="12069" spans="15:22" x14ac:dyDescent="0.3">
      <c r="O12069" s="232"/>
      <c r="P12069" s="232"/>
      <c r="Q12069" s="206"/>
      <c r="R12069" s="206"/>
      <c r="S12069" s="206"/>
      <c r="T12069" s="206"/>
      <c r="U12069" s="206"/>
      <c r="V12069" s="206"/>
    </row>
    <row r="12070" spans="15:22" x14ac:dyDescent="0.3">
      <c r="O12070" s="232"/>
      <c r="P12070" s="232"/>
      <c r="Q12070" s="206"/>
      <c r="R12070" s="206"/>
      <c r="S12070" s="206"/>
      <c r="T12070" s="206"/>
      <c r="U12070" s="206"/>
      <c r="V12070" s="206"/>
    </row>
    <row r="12071" spans="15:22" x14ac:dyDescent="0.3">
      <c r="O12071" s="232"/>
      <c r="P12071" s="232"/>
      <c r="Q12071" s="206"/>
      <c r="R12071" s="206"/>
      <c r="S12071" s="206"/>
      <c r="T12071" s="206"/>
      <c r="U12071" s="206"/>
      <c r="V12071" s="206"/>
    </row>
    <row r="12072" spans="15:22" x14ac:dyDescent="0.3">
      <c r="O12072" s="232"/>
      <c r="P12072" s="232"/>
      <c r="Q12072" s="206"/>
      <c r="R12072" s="206"/>
      <c r="S12072" s="206"/>
      <c r="T12072" s="206"/>
      <c r="U12072" s="206"/>
      <c r="V12072" s="206"/>
    </row>
    <row r="12073" spans="15:22" x14ac:dyDescent="0.3">
      <c r="O12073" s="232"/>
      <c r="P12073" s="232"/>
      <c r="Q12073" s="206"/>
      <c r="R12073" s="206"/>
      <c r="S12073" s="206"/>
      <c r="T12073" s="206"/>
      <c r="U12073" s="206"/>
      <c r="V12073" s="206"/>
    </row>
    <row r="12074" spans="15:22" x14ac:dyDescent="0.3">
      <c r="O12074" s="232"/>
      <c r="P12074" s="232"/>
      <c r="Q12074" s="206"/>
      <c r="R12074" s="206"/>
      <c r="S12074" s="206"/>
      <c r="T12074" s="206"/>
      <c r="U12074" s="206"/>
      <c r="V12074" s="206"/>
    </row>
    <row r="12075" spans="15:22" x14ac:dyDescent="0.3">
      <c r="O12075" s="232"/>
      <c r="P12075" s="232"/>
      <c r="Q12075" s="206"/>
      <c r="R12075" s="206"/>
      <c r="S12075" s="206"/>
      <c r="T12075" s="206"/>
      <c r="U12075" s="206"/>
      <c r="V12075" s="206"/>
    </row>
    <row r="12076" spans="15:22" x14ac:dyDescent="0.3">
      <c r="O12076" s="232"/>
      <c r="P12076" s="232"/>
      <c r="Q12076" s="206"/>
      <c r="R12076" s="206"/>
      <c r="S12076" s="206"/>
      <c r="T12076" s="206"/>
      <c r="U12076" s="206"/>
      <c r="V12076" s="206"/>
    </row>
    <row r="12077" spans="15:22" x14ac:dyDescent="0.3">
      <c r="O12077" s="232"/>
      <c r="P12077" s="232"/>
      <c r="Q12077" s="206"/>
      <c r="R12077" s="206"/>
      <c r="S12077" s="206"/>
      <c r="T12077" s="206"/>
      <c r="U12077" s="206"/>
      <c r="V12077" s="206"/>
    </row>
    <row r="12078" spans="15:22" x14ac:dyDescent="0.3">
      <c r="O12078" s="232"/>
      <c r="P12078" s="232"/>
      <c r="Q12078" s="206"/>
      <c r="R12078" s="206"/>
      <c r="S12078" s="206"/>
      <c r="T12078" s="206"/>
      <c r="U12078" s="206"/>
      <c r="V12078" s="206"/>
    </row>
    <row r="12079" spans="15:22" x14ac:dyDescent="0.3">
      <c r="O12079" s="232"/>
      <c r="P12079" s="232"/>
      <c r="Q12079" s="206"/>
      <c r="R12079" s="206"/>
      <c r="S12079" s="206"/>
      <c r="T12079" s="206"/>
      <c r="U12079" s="206"/>
      <c r="V12079" s="206"/>
    </row>
    <row r="12080" spans="15:22" x14ac:dyDescent="0.3">
      <c r="O12080" s="232"/>
      <c r="P12080" s="232"/>
      <c r="Q12080" s="206"/>
      <c r="R12080" s="206"/>
      <c r="S12080" s="206"/>
      <c r="T12080" s="206"/>
      <c r="U12080" s="206"/>
      <c r="V12080" s="206"/>
    </row>
    <row r="12081" spans="15:22" x14ac:dyDescent="0.3">
      <c r="O12081" s="232"/>
      <c r="P12081" s="232"/>
      <c r="Q12081" s="206"/>
      <c r="R12081" s="206"/>
      <c r="S12081" s="206"/>
      <c r="T12081" s="206"/>
      <c r="U12081" s="206"/>
      <c r="V12081" s="206"/>
    </row>
    <row r="12082" spans="15:22" x14ac:dyDescent="0.3">
      <c r="O12082" s="232"/>
      <c r="P12082" s="232"/>
      <c r="Q12082" s="206"/>
      <c r="R12082" s="206"/>
      <c r="S12082" s="206"/>
      <c r="T12082" s="206"/>
      <c r="U12082" s="206"/>
      <c r="V12082" s="206"/>
    </row>
    <row r="12083" spans="15:22" x14ac:dyDescent="0.3">
      <c r="O12083" s="232"/>
      <c r="P12083" s="232"/>
      <c r="Q12083" s="206"/>
      <c r="R12083" s="206"/>
      <c r="S12083" s="206"/>
      <c r="T12083" s="206"/>
      <c r="U12083" s="206"/>
      <c r="V12083" s="206"/>
    </row>
    <row r="12084" spans="15:22" x14ac:dyDescent="0.3">
      <c r="O12084" s="232"/>
      <c r="P12084" s="232"/>
      <c r="Q12084" s="206"/>
      <c r="R12084" s="206"/>
      <c r="S12084" s="206"/>
      <c r="T12084" s="206"/>
      <c r="U12084" s="206"/>
      <c r="V12084" s="206"/>
    </row>
    <row r="12085" spans="15:22" x14ac:dyDescent="0.3">
      <c r="O12085" s="232"/>
      <c r="P12085" s="232"/>
      <c r="Q12085" s="206"/>
      <c r="R12085" s="206"/>
      <c r="S12085" s="206"/>
      <c r="T12085" s="206"/>
      <c r="U12085" s="206"/>
      <c r="V12085" s="206"/>
    </row>
    <row r="12086" spans="15:22" x14ac:dyDescent="0.3">
      <c r="O12086" s="232"/>
      <c r="P12086" s="232"/>
      <c r="Q12086" s="206"/>
      <c r="R12086" s="206"/>
      <c r="S12086" s="206"/>
      <c r="T12086" s="206"/>
      <c r="U12086" s="206"/>
      <c r="V12086" s="206"/>
    </row>
    <row r="12087" spans="15:22" x14ac:dyDescent="0.3">
      <c r="O12087" s="232"/>
      <c r="P12087" s="232"/>
      <c r="Q12087" s="206"/>
      <c r="R12087" s="206"/>
      <c r="S12087" s="206"/>
      <c r="T12087" s="206"/>
      <c r="U12087" s="206"/>
      <c r="V12087" s="206"/>
    </row>
    <row r="12088" spans="15:22" x14ac:dyDescent="0.3">
      <c r="O12088" s="232"/>
      <c r="P12088" s="232"/>
      <c r="Q12088" s="206"/>
      <c r="R12088" s="206"/>
      <c r="S12088" s="206"/>
      <c r="T12088" s="206"/>
      <c r="U12088" s="206"/>
      <c r="V12088" s="206"/>
    </row>
    <row r="12089" spans="15:22" x14ac:dyDescent="0.3">
      <c r="O12089" s="232"/>
      <c r="P12089" s="232"/>
      <c r="Q12089" s="206"/>
      <c r="R12089" s="206"/>
      <c r="S12089" s="206"/>
      <c r="T12089" s="206"/>
      <c r="U12089" s="206"/>
      <c r="V12089" s="206"/>
    </row>
    <row r="12090" spans="15:22" x14ac:dyDescent="0.3">
      <c r="O12090" s="232"/>
      <c r="P12090" s="232"/>
      <c r="Q12090" s="206"/>
      <c r="R12090" s="206"/>
      <c r="S12090" s="206"/>
      <c r="T12090" s="206"/>
      <c r="U12090" s="206"/>
      <c r="V12090" s="206"/>
    </row>
    <row r="12091" spans="15:22" x14ac:dyDescent="0.3">
      <c r="O12091" s="232"/>
      <c r="P12091" s="232"/>
      <c r="Q12091" s="206"/>
      <c r="R12091" s="206"/>
      <c r="S12091" s="206"/>
      <c r="T12091" s="206"/>
      <c r="U12091" s="206"/>
      <c r="V12091" s="206"/>
    </row>
    <row r="12092" spans="15:22" x14ac:dyDescent="0.3">
      <c r="O12092" s="232"/>
      <c r="P12092" s="232"/>
      <c r="Q12092" s="206"/>
      <c r="R12092" s="206"/>
      <c r="S12092" s="206"/>
      <c r="T12092" s="206"/>
      <c r="U12092" s="206"/>
      <c r="V12092" s="206"/>
    </row>
    <row r="12093" spans="15:22" x14ac:dyDescent="0.3">
      <c r="O12093" s="232"/>
      <c r="P12093" s="232"/>
      <c r="Q12093" s="206"/>
      <c r="R12093" s="206"/>
      <c r="S12093" s="206"/>
      <c r="T12093" s="206"/>
      <c r="U12093" s="206"/>
      <c r="V12093" s="206"/>
    </row>
    <row r="12094" spans="15:22" x14ac:dyDescent="0.3">
      <c r="O12094" s="232"/>
      <c r="P12094" s="232"/>
      <c r="Q12094" s="206"/>
      <c r="R12094" s="206"/>
      <c r="S12094" s="206"/>
      <c r="T12094" s="206"/>
      <c r="U12094" s="206"/>
      <c r="V12094" s="206"/>
    </row>
    <row r="12095" spans="15:22" x14ac:dyDescent="0.3">
      <c r="O12095" s="232"/>
      <c r="P12095" s="232"/>
      <c r="Q12095" s="206"/>
      <c r="R12095" s="206"/>
      <c r="S12095" s="206"/>
      <c r="T12095" s="206"/>
      <c r="U12095" s="206"/>
      <c r="V12095" s="206"/>
    </row>
    <row r="12096" spans="15:22" x14ac:dyDescent="0.3">
      <c r="O12096" s="232"/>
      <c r="P12096" s="232"/>
      <c r="Q12096" s="206"/>
      <c r="R12096" s="206"/>
      <c r="S12096" s="206"/>
      <c r="T12096" s="206"/>
      <c r="U12096" s="206"/>
      <c r="V12096" s="206"/>
    </row>
    <row r="12097" spans="15:22" x14ac:dyDescent="0.3">
      <c r="O12097" s="232"/>
      <c r="P12097" s="232"/>
      <c r="Q12097" s="206"/>
      <c r="R12097" s="206"/>
      <c r="S12097" s="206"/>
      <c r="T12097" s="206"/>
      <c r="U12097" s="206"/>
      <c r="V12097" s="206"/>
    </row>
    <row r="12098" spans="15:22" x14ac:dyDescent="0.3">
      <c r="O12098" s="232"/>
      <c r="P12098" s="232"/>
      <c r="Q12098" s="206"/>
      <c r="R12098" s="206"/>
      <c r="S12098" s="206"/>
      <c r="T12098" s="206"/>
      <c r="U12098" s="206"/>
      <c r="V12098" s="206"/>
    </row>
    <row r="12099" spans="15:22" x14ac:dyDescent="0.3">
      <c r="O12099" s="232"/>
      <c r="P12099" s="232"/>
      <c r="Q12099" s="206"/>
      <c r="R12099" s="206"/>
      <c r="S12099" s="206"/>
      <c r="T12099" s="206"/>
      <c r="U12099" s="206"/>
      <c r="V12099" s="206"/>
    </row>
    <row r="12100" spans="15:22" x14ac:dyDescent="0.3">
      <c r="O12100" s="232"/>
      <c r="P12100" s="232"/>
      <c r="Q12100" s="206"/>
      <c r="R12100" s="206"/>
      <c r="S12100" s="206"/>
      <c r="T12100" s="206"/>
      <c r="U12100" s="206"/>
      <c r="V12100" s="206"/>
    </row>
    <row r="12101" spans="15:22" x14ac:dyDescent="0.3">
      <c r="O12101" s="232"/>
      <c r="P12101" s="232"/>
      <c r="Q12101" s="206"/>
      <c r="R12101" s="206"/>
      <c r="S12101" s="206"/>
      <c r="T12101" s="206"/>
      <c r="U12101" s="206"/>
      <c r="V12101" s="206"/>
    </row>
    <row r="12102" spans="15:22" x14ac:dyDescent="0.3">
      <c r="O12102" s="232"/>
      <c r="P12102" s="232"/>
      <c r="Q12102" s="206"/>
      <c r="R12102" s="206"/>
      <c r="S12102" s="206"/>
      <c r="T12102" s="206"/>
      <c r="U12102" s="206"/>
      <c r="V12102" s="206"/>
    </row>
    <row r="12103" spans="15:22" x14ac:dyDescent="0.3">
      <c r="O12103" s="232"/>
      <c r="P12103" s="232"/>
      <c r="Q12103" s="206"/>
      <c r="R12103" s="206"/>
      <c r="S12103" s="206"/>
      <c r="T12103" s="206"/>
      <c r="U12103" s="206"/>
      <c r="V12103" s="206"/>
    </row>
    <row r="12104" spans="15:22" x14ac:dyDescent="0.3">
      <c r="O12104" s="232"/>
      <c r="P12104" s="232"/>
      <c r="Q12104" s="206"/>
      <c r="R12104" s="206"/>
      <c r="S12104" s="206"/>
      <c r="T12104" s="206"/>
      <c r="U12104" s="206"/>
      <c r="V12104" s="206"/>
    </row>
    <row r="12105" spans="15:22" x14ac:dyDescent="0.3">
      <c r="O12105" s="232"/>
      <c r="P12105" s="232"/>
      <c r="Q12105" s="206"/>
      <c r="R12105" s="206"/>
      <c r="S12105" s="206"/>
      <c r="T12105" s="206"/>
      <c r="U12105" s="206"/>
      <c r="V12105" s="206"/>
    </row>
    <row r="12106" spans="15:22" x14ac:dyDescent="0.3">
      <c r="O12106" s="232"/>
      <c r="P12106" s="232"/>
      <c r="Q12106" s="206"/>
      <c r="R12106" s="206"/>
      <c r="S12106" s="206"/>
      <c r="T12106" s="206"/>
      <c r="U12106" s="206"/>
      <c r="V12106" s="206"/>
    </row>
    <row r="12107" spans="15:22" x14ac:dyDescent="0.3">
      <c r="O12107" s="232"/>
      <c r="P12107" s="232"/>
      <c r="Q12107" s="206"/>
      <c r="R12107" s="206"/>
      <c r="S12107" s="206"/>
      <c r="T12107" s="206"/>
      <c r="U12107" s="206"/>
      <c r="V12107" s="206"/>
    </row>
    <row r="12108" spans="15:22" x14ac:dyDescent="0.3">
      <c r="O12108" s="232"/>
      <c r="P12108" s="232"/>
      <c r="Q12108" s="206"/>
      <c r="R12108" s="206"/>
      <c r="S12108" s="206"/>
      <c r="T12108" s="206"/>
      <c r="U12108" s="206"/>
      <c r="V12108" s="206"/>
    </row>
    <row r="12109" spans="15:22" x14ac:dyDescent="0.3">
      <c r="O12109" s="232"/>
      <c r="P12109" s="232"/>
      <c r="Q12109" s="206"/>
      <c r="R12109" s="206"/>
      <c r="S12109" s="206"/>
      <c r="T12109" s="206"/>
      <c r="U12109" s="206"/>
      <c r="V12109" s="206"/>
    </row>
    <row r="12110" spans="15:22" x14ac:dyDescent="0.3">
      <c r="O12110" s="232"/>
      <c r="P12110" s="232"/>
      <c r="Q12110" s="206"/>
      <c r="R12110" s="206"/>
      <c r="S12110" s="206"/>
      <c r="T12110" s="206"/>
      <c r="U12110" s="206"/>
      <c r="V12110" s="206"/>
    </row>
    <row r="12111" spans="15:22" x14ac:dyDescent="0.3">
      <c r="O12111" s="232"/>
      <c r="P12111" s="232"/>
      <c r="Q12111" s="206"/>
      <c r="R12111" s="206"/>
      <c r="S12111" s="206"/>
      <c r="T12111" s="206"/>
      <c r="U12111" s="206"/>
      <c r="V12111" s="206"/>
    </row>
    <row r="12112" spans="15:22" x14ac:dyDescent="0.3">
      <c r="O12112" s="232"/>
      <c r="P12112" s="232"/>
      <c r="Q12112" s="206"/>
      <c r="R12112" s="206"/>
      <c r="S12112" s="206"/>
      <c r="T12112" s="206"/>
      <c r="U12112" s="206"/>
      <c r="V12112" s="206"/>
    </row>
    <row r="12113" spans="15:22" x14ac:dyDescent="0.3">
      <c r="O12113" s="232"/>
      <c r="P12113" s="232"/>
      <c r="Q12113" s="206"/>
      <c r="R12113" s="206"/>
      <c r="S12113" s="206"/>
      <c r="T12113" s="206"/>
      <c r="U12113" s="206"/>
      <c r="V12113" s="206"/>
    </row>
    <row r="12114" spans="15:22" x14ac:dyDescent="0.3">
      <c r="O12114" s="232"/>
      <c r="P12114" s="232"/>
      <c r="Q12114" s="206"/>
      <c r="R12114" s="206"/>
      <c r="S12114" s="206"/>
      <c r="T12114" s="206"/>
      <c r="U12114" s="206"/>
      <c r="V12114" s="206"/>
    </row>
    <row r="12115" spans="15:22" x14ac:dyDescent="0.3">
      <c r="O12115" s="232"/>
      <c r="P12115" s="232"/>
      <c r="Q12115" s="206"/>
      <c r="R12115" s="206"/>
      <c r="S12115" s="206"/>
      <c r="T12115" s="206"/>
      <c r="U12115" s="206"/>
      <c r="V12115" s="206"/>
    </row>
    <row r="12116" spans="15:22" x14ac:dyDescent="0.3">
      <c r="O12116" s="232"/>
      <c r="P12116" s="232"/>
      <c r="Q12116" s="206"/>
      <c r="R12116" s="206"/>
      <c r="S12116" s="206"/>
      <c r="T12116" s="206"/>
      <c r="U12116" s="206"/>
      <c r="V12116" s="206"/>
    </row>
    <row r="12117" spans="15:22" x14ac:dyDescent="0.3">
      <c r="O12117" s="232"/>
      <c r="P12117" s="232"/>
      <c r="Q12117" s="206"/>
      <c r="R12117" s="206"/>
      <c r="S12117" s="206"/>
      <c r="T12117" s="206"/>
      <c r="U12117" s="206"/>
      <c r="V12117" s="206"/>
    </row>
    <row r="12118" spans="15:22" x14ac:dyDescent="0.3">
      <c r="O12118" s="232"/>
      <c r="P12118" s="232"/>
      <c r="Q12118" s="206"/>
      <c r="R12118" s="206"/>
      <c r="S12118" s="206"/>
      <c r="T12118" s="206"/>
      <c r="U12118" s="206"/>
      <c r="V12118" s="206"/>
    </row>
    <row r="12119" spans="15:22" x14ac:dyDescent="0.3">
      <c r="O12119" s="232"/>
      <c r="P12119" s="232"/>
      <c r="Q12119" s="206"/>
      <c r="R12119" s="206"/>
      <c r="S12119" s="206"/>
      <c r="T12119" s="206"/>
      <c r="U12119" s="206"/>
      <c r="V12119" s="206"/>
    </row>
    <row r="12120" spans="15:22" x14ac:dyDescent="0.3">
      <c r="O12120" s="232"/>
      <c r="P12120" s="232"/>
      <c r="Q12120" s="206"/>
      <c r="R12120" s="206"/>
      <c r="S12120" s="206"/>
      <c r="T12120" s="206"/>
      <c r="U12120" s="206"/>
      <c r="V12120" s="206"/>
    </row>
    <row r="12121" spans="15:22" x14ac:dyDescent="0.3">
      <c r="O12121" s="232"/>
      <c r="P12121" s="232"/>
      <c r="Q12121" s="206"/>
      <c r="R12121" s="206"/>
      <c r="S12121" s="206"/>
      <c r="T12121" s="206"/>
      <c r="U12121" s="206"/>
      <c r="V12121" s="206"/>
    </row>
    <row r="12122" spans="15:22" x14ac:dyDescent="0.3">
      <c r="O12122" s="232"/>
      <c r="P12122" s="232"/>
      <c r="Q12122" s="206"/>
      <c r="R12122" s="206"/>
      <c r="S12122" s="206"/>
      <c r="T12122" s="206"/>
      <c r="U12122" s="206"/>
      <c r="V12122" s="206"/>
    </row>
    <row r="12123" spans="15:22" x14ac:dyDescent="0.3">
      <c r="O12123" s="232"/>
      <c r="P12123" s="232"/>
      <c r="Q12123" s="206"/>
      <c r="R12123" s="206"/>
      <c r="S12123" s="206"/>
      <c r="T12123" s="206"/>
      <c r="U12123" s="206"/>
      <c r="V12123" s="206"/>
    </row>
    <row r="12124" spans="15:22" x14ac:dyDescent="0.3">
      <c r="O12124" s="232"/>
      <c r="P12124" s="232"/>
      <c r="Q12124" s="206"/>
      <c r="R12124" s="206"/>
      <c r="S12124" s="206"/>
      <c r="T12124" s="206"/>
      <c r="U12124" s="206"/>
      <c r="V12124" s="206"/>
    </row>
    <row r="12125" spans="15:22" x14ac:dyDescent="0.3">
      <c r="O12125" s="232"/>
      <c r="P12125" s="232"/>
      <c r="Q12125" s="206"/>
      <c r="R12125" s="206"/>
      <c r="S12125" s="206"/>
      <c r="T12125" s="206"/>
      <c r="U12125" s="206"/>
      <c r="V12125" s="206"/>
    </row>
    <row r="12126" spans="15:22" x14ac:dyDescent="0.3">
      <c r="O12126" s="232"/>
      <c r="P12126" s="232"/>
      <c r="Q12126" s="206"/>
      <c r="R12126" s="206"/>
      <c r="S12126" s="206"/>
      <c r="T12126" s="206"/>
      <c r="U12126" s="206"/>
      <c r="V12126" s="206"/>
    </row>
    <row r="12127" spans="15:22" x14ac:dyDescent="0.3">
      <c r="O12127" s="232"/>
      <c r="P12127" s="232"/>
      <c r="Q12127" s="206"/>
      <c r="R12127" s="206"/>
      <c r="S12127" s="206"/>
      <c r="T12127" s="206"/>
      <c r="U12127" s="206"/>
      <c r="V12127" s="206"/>
    </row>
    <row r="12128" spans="15:22" x14ac:dyDescent="0.3">
      <c r="O12128" s="232"/>
      <c r="P12128" s="232"/>
      <c r="Q12128" s="206"/>
      <c r="R12128" s="206"/>
      <c r="S12128" s="206"/>
      <c r="T12128" s="206"/>
      <c r="U12128" s="206"/>
      <c r="V12128" s="206"/>
    </row>
    <row r="12129" spans="15:22" x14ac:dyDescent="0.3">
      <c r="O12129" s="232"/>
      <c r="P12129" s="232"/>
      <c r="Q12129" s="206"/>
      <c r="R12129" s="206"/>
      <c r="S12129" s="206"/>
      <c r="T12129" s="206"/>
      <c r="U12129" s="206"/>
      <c r="V12129" s="206"/>
    </row>
    <row r="12130" spans="15:22" x14ac:dyDescent="0.3">
      <c r="O12130" s="232"/>
      <c r="P12130" s="232"/>
      <c r="Q12130" s="206"/>
      <c r="R12130" s="206"/>
      <c r="S12130" s="206"/>
      <c r="T12130" s="206"/>
      <c r="U12130" s="206"/>
      <c r="V12130" s="206"/>
    </row>
    <row r="12131" spans="15:22" x14ac:dyDescent="0.3">
      <c r="O12131" s="232"/>
      <c r="P12131" s="232"/>
      <c r="Q12131" s="206"/>
      <c r="R12131" s="206"/>
      <c r="S12131" s="206"/>
      <c r="T12131" s="206"/>
      <c r="U12131" s="206"/>
      <c r="V12131" s="206"/>
    </row>
    <row r="12132" spans="15:22" x14ac:dyDescent="0.3">
      <c r="O12132" s="232"/>
      <c r="P12132" s="232"/>
      <c r="Q12132" s="206"/>
      <c r="R12132" s="206"/>
      <c r="S12132" s="206"/>
      <c r="T12132" s="206"/>
      <c r="U12132" s="206"/>
      <c r="V12132" s="206"/>
    </row>
    <row r="12133" spans="15:22" x14ac:dyDescent="0.3">
      <c r="O12133" s="232"/>
      <c r="P12133" s="232"/>
      <c r="Q12133" s="206"/>
      <c r="R12133" s="206"/>
      <c r="S12133" s="206"/>
      <c r="T12133" s="206"/>
      <c r="U12133" s="206"/>
      <c r="V12133" s="206"/>
    </row>
    <row r="12134" spans="15:22" x14ac:dyDescent="0.3">
      <c r="O12134" s="232"/>
      <c r="P12134" s="232"/>
      <c r="Q12134" s="206"/>
      <c r="R12134" s="206"/>
      <c r="S12134" s="206"/>
      <c r="T12134" s="206"/>
      <c r="U12134" s="206"/>
      <c r="V12134" s="206"/>
    </row>
    <row r="12135" spans="15:22" x14ac:dyDescent="0.3">
      <c r="O12135" s="232"/>
      <c r="P12135" s="232"/>
      <c r="Q12135" s="206"/>
      <c r="R12135" s="206"/>
      <c r="S12135" s="206"/>
      <c r="T12135" s="206"/>
      <c r="U12135" s="206"/>
      <c r="V12135" s="206"/>
    </row>
    <row r="12136" spans="15:22" x14ac:dyDescent="0.3">
      <c r="O12136" s="232"/>
      <c r="P12136" s="232"/>
      <c r="Q12136" s="206"/>
      <c r="R12136" s="206"/>
      <c r="S12136" s="206"/>
      <c r="T12136" s="206"/>
      <c r="U12136" s="206"/>
      <c r="V12136" s="206"/>
    </row>
    <row r="12137" spans="15:22" x14ac:dyDescent="0.3">
      <c r="O12137" s="232"/>
      <c r="P12137" s="232"/>
      <c r="Q12137" s="206"/>
      <c r="R12137" s="206"/>
      <c r="S12137" s="206"/>
      <c r="T12137" s="206"/>
      <c r="U12137" s="206"/>
      <c r="V12137" s="206"/>
    </row>
    <row r="12138" spans="15:22" x14ac:dyDescent="0.3">
      <c r="O12138" s="232"/>
      <c r="P12138" s="232"/>
      <c r="Q12138" s="206"/>
      <c r="R12138" s="206"/>
      <c r="S12138" s="206"/>
      <c r="T12138" s="206"/>
      <c r="U12138" s="206"/>
      <c r="V12138" s="206"/>
    </row>
    <row r="12139" spans="15:22" x14ac:dyDescent="0.3">
      <c r="O12139" s="232"/>
      <c r="P12139" s="232"/>
      <c r="Q12139" s="206"/>
      <c r="R12139" s="206"/>
      <c r="S12139" s="206"/>
      <c r="T12139" s="206"/>
      <c r="U12139" s="206"/>
      <c r="V12139" s="206"/>
    </row>
    <row r="12140" spans="15:22" x14ac:dyDescent="0.3">
      <c r="O12140" s="232"/>
      <c r="P12140" s="232"/>
      <c r="Q12140" s="206"/>
      <c r="R12140" s="206"/>
      <c r="S12140" s="206"/>
      <c r="T12140" s="206"/>
      <c r="U12140" s="206"/>
      <c r="V12140" s="206"/>
    </row>
    <row r="12141" spans="15:22" x14ac:dyDescent="0.3">
      <c r="O12141" s="232"/>
      <c r="P12141" s="232"/>
      <c r="Q12141" s="206"/>
      <c r="R12141" s="206"/>
      <c r="S12141" s="206"/>
      <c r="T12141" s="206"/>
      <c r="U12141" s="206"/>
      <c r="V12141" s="206"/>
    </row>
    <row r="12142" spans="15:22" x14ac:dyDescent="0.3">
      <c r="O12142" s="232"/>
      <c r="P12142" s="232"/>
      <c r="Q12142" s="206"/>
      <c r="R12142" s="206"/>
      <c r="S12142" s="206"/>
      <c r="T12142" s="206"/>
      <c r="U12142" s="206"/>
      <c r="V12142" s="206"/>
    </row>
    <row r="12143" spans="15:22" x14ac:dyDescent="0.3">
      <c r="O12143" s="232"/>
      <c r="P12143" s="232"/>
      <c r="Q12143" s="206"/>
      <c r="R12143" s="206"/>
      <c r="S12143" s="206"/>
      <c r="T12143" s="206"/>
      <c r="U12143" s="206"/>
      <c r="V12143" s="206"/>
    </row>
    <row r="12144" spans="15:22" x14ac:dyDescent="0.3">
      <c r="O12144" s="232"/>
      <c r="P12144" s="232"/>
      <c r="Q12144" s="206"/>
      <c r="R12144" s="206"/>
      <c r="S12144" s="206"/>
      <c r="T12144" s="206"/>
      <c r="U12144" s="206"/>
      <c r="V12144" s="206"/>
    </row>
    <row r="12145" spans="15:22" x14ac:dyDescent="0.3">
      <c r="O12145" s="232"/>
      <c r="P12145" s="232"/>
      <c r="Q12145" s="206"/>
      <c r="R12145" s="206"/>
      <c r="S12145" s="206"/>
      <c r="T12145" s="206"/>
      <c r="U12145" s="206"/>
      <c r="V12145" s="206"/>
    </row>
    <row r="12146" spans="15:22" x14ac:dyDescent="0.3">
      <c r="O12146" s="232"/>
      <c r="P12146" s="232"/>
      <c r="Q12146" s="206"/>
      <c r="R12146" s="206"/>
      <c r="S12146" s="206"/>
      <c r="T12146" s="206"/>
      <c r="U12146" s="206"/>
      <c r="V12146" s="206"/>
    </row>
    <row r="12147" spans="15:22" x14ac:dyDescent="0.3">
      <c r="O12147" s="232"/>
      <c r="P12147" s="232"/>
      <c r="Q12147" s="206"/>
      <c r="R12147" s="206"/>
      <c r="S12147" s="206"/>
      <c r="T12147" s="206"/>
      <c r="U12147" s="206"/>
      <c r="V12147" s="206"/>
    </row>
    <row r="12148" spans="15:22" x14ac:dyDescent="0.3">
      <c r="O12148" s="232"/>
      <c r="P12148" s="232"/>
      <c r="Q12148" s="206"/>
      <c r="R12148" s="206"/>
      <c r="S12148" s="206"/>
      <c r="T12148" s="206"/>
      <c r="U12148" s="206"/>
      <c r="V12148" s="206"/>
    </row>
    <row r="12149" spans="15:22" x14ac:dyDescent="0.3">
      <c r="O12149" s="232"/>
      <c r="P12149" s="232"/>
      <c r="Q12149" s="206"/>
      <c r="R12149" s="206"/>
      <c r="S12149" s="206"/>
      <c r="T12149" s="206"/>
      <c r="U12149" s="206"/>
      <c r="V12149" s="206"/>
    </row>
    <row r="12150" spans="15:22" x14ac:dyDescent="0.3">
      <c r="O12150" s="232"/>
      <c r="P12150" s="232"/>
      <c r="Q12150" s="206"/>
      <c r="R12150" s="206"/>
      <c r="S12150" s="206"/>
      <c r="T12150" s="206"/>
      <c r="U12150" s="206"/>
      <c r="V12150" s="206"/>
    </row>
    <row r="12151" spans="15:22" x14ac:dyDescent="0.3">
      <c r="O12151" s="232"/>
      <c r="P12151" s="232"/>
      <c r="Q12151" s="206"/>
      <c r="R12151" s="206"/>
      <c r="S12151" s="206"/>
      <c r="T12151" s="206"/>
      <c r="U12151" s="206"/>
      <c r="V12151" s="206"/>
    </row>
    <row r="12152" spans="15:22" x14ac:dyDescent="0.3">
      <c r="O12152" s="232"/>
      <c r="P12152" s="232"/>
      <c r="Q12152" s="206"/>
      <c r="R12152" s="206"/>
      <c r="S12152" s="206"/>
      <c r="T12152" s="206"/>
      <c r="U12152" s="206"/>
      <c r="V12152" s="206"/>
    </row>
    <row r="12153" spans="15:22" x14ac:dyDescent="0.3">
      <c r="O12153" s="232"/>
      <c r="P12153" s="232"/>
      <c r="Q12153" s="206"/>
      <c r="R12153" s="206"/>
      <c r="S12153" s="206"/>
      <c r="T12153" s="206"/>
      <c r="U12153" s="206"/>
      <c r="V12153" s="206"/>
    </row>
    <row r="12154" spans="15:22" x14ac:dyDescent="0.3">
      <c r="O12154" s="232"/>
      <c r="P12154" s="232"/>
      <c r="Q12154" s="206"/>
      <c r="R12154" s="206"/>
      <c r="S12154" s="206"/>
      <c r="T12154" s="206"/>
      <c r="U12154" s="206"/>
      <c r="V12154" s="206"/>
    </row>
    <row r="12155" spans="15:22" x14ac:dyDescent="0.3">
      <c r="O12155" s="232"/>
      <c r="P12155" s="232"/>
      <c r="Q12155" s="206"/>
      <c r="R12155" s="206"/>
      <c r="S12155" s="206"/>
      <c r="T12155" s="206"/>
      <c r="U12155" s="206"/>
      <c r="V12155" s="206"/>
    </row>
    <row r="12156" spans="15:22" x14ac:dyDescent="0.3">
      <c r="O12156" s="232"/>
      <c r="P12156" s="232"/>
      <c r="Q12156" s="206"/>
      <c r="R12156" s="206"/>
      <c r="S12156" s="206"/>
      <c r="T12156" s="206"/>
      <c r="U12156" s="206"/>
      <c r="V12156" s="206"/>
    </row>
    <row r="12157" spans="15:22" x14ac:dyDescent="0.3">
      <c r="O12157" s="232"/>
      <c r="P12157" s="232"/>
      <c r="Q12157" s="206"/>
      <c r="R12157" s="206"/>
      <c r="S12157" s="206"/>
      <c r="T12157" s="206"/>
      <c r="U12157" s="206"/>
      <c r="V12157" s="206"/>
    </row>
    <row r="12158" spans="15:22" x14ac:dyDescent="0.3">
      <c r="O12158" s="232"/>
      <c r="P12158" s="232"/>
      <c r="Q12158" s="206"/>
      <c r="R12158" s="206"/>
      <c r="S12158" s="206"/>
      <c r="T12158" s="206"/>
      <c r="U12158" s="206"/>
      <c r="V12158" s="206"/>
    </row>
    <row r="12159" spans="15:22" x14ac:dyDescent="0.3">
      <c r="O12159" s="232"/>
      <c r="P12159" s="232"/>
      <c r="Q12159" s="206"/>
      <c r="R12159" s="206"/>
      <c r="S12159" s="206"/>
      <c r="T12159" s="206"/>
      <c r="U12159" s="206"/>
      <c r="V12159" s="206"/>
    </row>
    <row r="12160" spans="15:22" x14ac:dyDescent="0.3">
      <c r="O12160" s="232"/>
      <c r="P12160" s="232"/>
      <c r="Q12160" s="206"/>
      <c r="R12160" s="206"/>
      <c r="S12160" s="206"/>
      <c r="T12160" s="206"/>
      <c r="U12160" s="206"/>
      <c r="V12160" s="206"/>
    </row>
    <row r="12161" spans="15:22" x14ac:dyDescent="0.3">
      <c r="O12161" s="232"/>
      <c r="P12161" s="232"/>
      <c r="Q12161" s="206"/>
      <c r="R12161" s="206"/>
      <c r="S12161" s="206"/>
      <c r="T12161" s="206"/>
      <c r="U12161" s="206"/>
      <c r="V12161" s="206"/>
    </row>
    <row r="12162" spans="15:22" x14ac:dyDescent="0.3">
      <c r="O12162" s="232"/>
      <c r="P12162" s="232"/>
      <c r="Q12162" s="206"/>
      <c r="R12162" s="206"/>
      <c r="S12162" s="206"/>
      <c r="T12162" s="206"/>
      <c r="U12162" s="206"/>
      <c r="V12162" s="206"/>
    </row>
    <row r="12163" spans="15:22" x14ac:dyDescent="0.3">
      <c r="O12163" s="232"/>
      <c r="P12163" s="232"/>
      <c r="Q12163" s="206"/>
      <c r="R12163" s="206"/>
      <c r="S12163" s="206"/>
      <c r="T12163" s="206"/>
      <c r="U12163" s="206"/>
      <c r="V12163" s="206"/>
    </row>
    <row r="12164" spans="15:22" x14ac:dyDescent="0.3">
      <c r="O12164" s="232"/>
      <c r="P12164" s="232"/>
      <c r="Q12164" s="206"/>
      <c r="R12164" s="206"/>
      <c r="S12164" s="206"/>
      <c r="T12164" s="206"/>
      <c r="U12164" s="206"/>
      <c r="V12164" s="206"/>
    </row>
    <row r="12165" spans="15:22" x14ac:dyDescent="0.3">
      <c r="O12165" s="232"/>
      <c r="P12165" s="232"/>
      <c r="Q12165" s="206"/>
      <c r="R12165" s="206"/>
      <c r="S12165" s="206"/>
      <c r="T12165" s="206"/>
      <c r="U12165" s="206"/>
      <c r="V12165" s="206"/>
    </row>
    <row r="12166" spans="15:22" x14ac:dyDescent="0.3">
      <c r="O12166" s="232"/>
      <c r="P12166" s="232"/>
      <c r="Q12166" s="206"/>
      <c r="R12166" s="206"/>
      <c r="S12166" s="206"/>
      <c r="T12166" s="206"/>
      <c r="U12166" s="206"/>
      <c r="V12166" s="206"/>
    </row>
    <row r="12167" spans="15:22" x14ac:dyDescent="0.3">
      <c r="O12167" s="232"/>
      <c r="P12167" s="232"/>
      <c r="Q12167" s="206"/>
      <c r="R12167" s="206"/>
      <c r="S12167" s="206"/>
      <c r="T12167" s="206"/>
      <c r="U12167" s="206"/>
      <c r="V12167" s="206"/>
    </row>
    <row r="12168" spans="15:22" x14ac:dyDescent="0.3">
      <c r="O12168" s="232"/>
      <c r="P12168" s="232"/>
      <c r="Q12168" s="206"/>
      <c r="R12168" s="206"/>
      <c r="S12168" s="206"/>
      <c r="T12168" s="206"/>
      <c r="U12168" s="206"/>
      <c r="V12168" s="206"/>
    </row>
    <row r="12169" spans="15:22" x14ac:dyDescent="0.3">
      <c r="O12169" s="232"/>
      <c r="P12169" s="232"/>
      <c r="Q12169" s="206"/>
      <c r="R12169" s="206"/>
      <c r="S12169" s="206"/>
      <c r="T12169" s="206"/>
      <c r="U12169" s="206"/>
      <c r="V12169" s="206"/>
    </row>
    <row r="12170" spans="15:22" x14ac:dyDescent="0.3">
      <c r="O12170" s="232"/>
      <c r="P12170" s="232"/>
      <c r="Q12170" s="206"/>
      <c r="R12170" s="206"/>
      <c r="S12170" s="206"/>
      <c r="T12170" s="206"/>
      <c r="U12170" s="206"/>
      <c r="V12170" s="206"/>
    </row>
    <row r="12171" spans="15:22" x14ac:dyDescent="0.3">
      <c r="O12171" s="232"/>
      <c r="P12171" s="232"/>
      <c r="Q12171" s="206"/>
      <c r="R12171" s="206"/>
      <c r="S12171" s="206"/>
      <c r="T12171" s="206"/>
      <c r="U12171" s="206"/>
      <c r="V12171" s="206"/>
    </row>
    <row r="12172" spans="15:22" x14ac:dyDescent="0.3">
      <c r="O12172" s="232"/>
      <c r="P12172" s="232"/>
      <c r="Q12172" s="206"/>
      <c r="R12172" s="206"/>
      <c r="S12172" s="206"/>
      <c r="T12172" s="206"/>
      <c r="U12172" s="206"/>
      <c r="V12172" s="206"/>
    </row>
    <row r="12173" spans="15:22" x14ac:dyDescent="0.3">
      <c r="O12173" s="232"/>
      <c r="P12173" s="232"/>
      <c r="Q12173" s="206"/>
      <c r="R12173" s="206"/>
      <c r="S12173" s="206"/>
      <c r="T12173" s="206"/>
      <c r="U12173" s="206"/>
      <c r="V12173" s="206"/>
    </row>
    <row r="12174" spans="15:22" x14ac:dyDescent="0.3">
      <c r="O12174" s="232"/>
      <c r="P12174" s="232"/>
      <c r="Q12174" s="206"/>
      <c r="R12174" s="206"/>
      <c r="S12174" s="206"/>
      <c r="T12174" s="206"/>
      <c r="U12174" s="206"/>
      <c r="V12174" s="206"/>
    </row>
    <row r="12175" spans="15:22" x14ac:dyDescent="0.3">
      <c r="O12175" s="232"/>
      <c r="P12175" s="232"/>
      <c r="Q12175" s="206"/>
      <c r="R12175" s="206"/>
      <c r="S12175" s="206"/>
      <c r="T12175" s="206"/>
      <c r="U12175" s="206"/>
      <c r="V12175" s="206"/>
    </row>
    <row r="12176" spans="15:22" x14ac:dyDescent="0.3">
      <c r="O12176" s="232"/>
      <c r="P12176" s="232"/>
      <c r="Q12176" s="206"/>
      <c r="R12176" s="206"/>
      <c r="S12176" s="206"/>
      <c r="T12176" s="206"/>
      <c r="U12176" s="206"/>
      <c r="V12176" s="206"/>
    </row>
    <row r="12177" spans="15:22" x14ac:dyDescent="0.3">
      <c r="O12177" s="232"/>
      <c r="P12177" s="232"/>
      <c r="Q12177" s="206"/>
      <c r="R12177" s="206"/>
      <c r="S12177" s="206"/>
      <c r="T12177" s="206"/>
      <c r="U12177" s="206"/>
      <c r="V12177" s="206"/>
    </row>
    <row r="12178" spans="15:22" x14ac:dyDescent="0.3">
      <c r="O12178" s="232"/>
      <c r="P12178" s="232"/>
      <c r="Q12178" s="206"/>
      <c r="R12178" s="206"/>
      <c r="S12178" s="206"/>
      <c r="T12178" s="206"/>
      <c r="U12178" s="206"/>
      <c r="V12178" s="206"/>
    </row>
    <row r="12179" spans="15:22" x14ac:dyDescent="0.3">
      <c r="O12179" s="232"/>
      <c r="P12179" s="232"/>
      <c r="Q12179" s="206"/>
      <c r="R12179" s="206"/>
      <c r="S12179" s="206"/>
      <c r="T12179" s="206"/>
      <c r="U12179" s="206"/>
      <c r="V12179" s="206"/>
    </row>
    <row r="12180" spans="15:22" x14ac:dyDescent="0.3">
      <c r="O12180" s="232"/>
      <c r="P12180" s="232"/>
      <c r="Q12180" s="206"/>
      <c r="R12180" s="206"/>
      <c r="S12180" s="206"/>
      <c r="T12180" s="206"/>
      <c r="U12180" s="206"/>
      <c r="V12180" s="206"/>
    </row>
    <row r="12181" spans="15:22" x14ac:dyDescent="0.3">
      <c r="O12181" s="232"/>
      <c r="P12181" s="232"/>
      <c r="Q12181" s="206"/>
      <c r="R12181" s="206"/>
      <c r="S12181" s="206"/>
      <c r="T12181" s="206"/>
      <c r="U12181" s="206"/>
      <c r="V12181" s="206"/>
    </row>
    <row r="12182" spans="15:22" x14ac:dyDescent="0.3">
      <c r="O12182" s="232"/>
      <c r="P12182" s="232"/>
      <c r="Q12182" s="206"/>
      <c r="R12182" s="206"/>
      <c r="S12182" s="206"/>
      <c r="T12182" s="206"/>
      <c r="U12182" s="206"/>
      <c r="V12182" s="206"/>
    </row>
    <row r="12183" spans="15:22" x14ac:dyDescent="0.3">
      <c r="O12183" s="232"/>
      <c r="P12183" s="232"/>
      <c r="Q12183" s="206"/>
      <c r="R12183" s="206"/>
      <c r="S12183" s="206"/>
      <c r="T12183" s="206"/>
      <c r="U12183" s="206"/>
      <c r="V12183" s="206"/>
    </row>
    <row r="12184" spans="15:22" x14ac:dyDescent="0.3">
      <c r="O12184" s="232"/>
      <c r="P12184" s="232"/>
      <c r="Q12184" s="206"/>
      <c r="R12184" s="206"/>
      <c r="S12184" s="206"/>
      <c r="T12184" s="206"/>
      <c r="U12184" s="206"/>
      <c r="V12184" s="206"/>
    </row>
    <row r="12185" spans="15:22" x14ac:dyDescent="0.3">
      <c r="O12185" s="232"/>
      <c r="P12185" s="232"/>
      <c r="Q12185" s="206"/>
      <c r="R12185" s="206"/>
      <c r="S12185" s="206"/>
      <c r="T12185" s="206"/>
      <c r="U12185" s="206"/>
      <c r="V12185" s="206"/>
    </row>
    <row r="12186" spans="15:22" x14ac:dyDescent="0.3">
      <c r="O12186" s="232"/>
      <c r="P12186" s="232"/>
      <c r="Q12186" s="206"/>
      <c r="R12186" s="206"/>
      <c r="S12186" s="206"/>
      <c r="T12186" s="206"/>
      <c r="U12186" s="206"/>
      <c r="V12186" s="206"/>
    </row>
    <row r="12187" spans="15:22" x14ac:dyDescent="0.3">
      <c r="O12187" s="232"/>
      <c r="P12187" s="232"/>
      <c r="Q12187" s="206"/>
      <c r="R12187" s="206"/>
      <c r="S12187" s="206"/>
      <c r="T12187" s="206"/>
      <c r="U12187" s="206"/>
      <c r="V12187" s="206"/>
    </row>
    <row r="12188" spans="15:22" x14ac:dyDescent="0.3">
      <c r="O12188" s="232"/>
      <c r="P12188" s="232"/>
      <c r="Q12188" s="206"/>
      <c r="R12188" s="206"/>
      <c r="S12188" s="206"/>
      <c r="T12188" s="206"/>
      <c r="U12188" s="206"/>
      <c r="V12188" s="206"/>
    </row>
    <row r="12189" spans="15:22" x14ac:dyDescent="0.3">
      <c r="O12189" s="232"/>
      <c r="P12189" s="232"/>
      <c r="Q12189" s="206"/>
      <c r="R12189" s="206"/>
      <c r="S12189" s="206"/>
      <c r="T12189" s="206"/>
      <c r="U12189" s="206"/>
      <c r="V12189" s="206"/>
    </row>
    <row r="12190" spans="15:22" x14ac:dyDescent="0.3">
      <c r="O12190" s="232"/>
      <c r="P12190" s="232"/>
      <c r="Q12190" s="206"/>
      <c r="R12190" s="206"/>
      <c r="S12190" s="206"/>
      <c r="T12190" s="206"/>
      <c r="U12190" s="206"/>
      <c r="V12190" s="206"/>
    </row>
    <row r="12191" spans="15:22" x14ac:dyDescent="0.3">
      <c r="O12191" s="232"/>
      <c r="P12191" s="232"/>
      <c r="Q12191" s="206"/>
      <c r="R12191" s="206"/>
      <c r="S12191" s="206"/>
      <c r="T12191" s="206"/>
      <c r="U12191" s="206"/>
      <c r="V12191" s="206"/>
    </row>
    <row r="12192" spans="15:22" x14ac:dyDescent="0.3">
      <c r="O12192" s="232"/>
      <c r="P12192" s="232"/>
      <c r="Q12192" s="206"/>
      <c r="R12192" s="206"/>
      <c r="S12192" s="206"/>
      <c r="T12192" s="206"/>
      <c r="U12192" s="206"/>
      <c r="V12192" s="206"/>
    </row>
    <row r="12193" spans="15:22" x14ac:dyDescent="0.3">
      <c r="O12193" s="232"/>
      <c r="P12193" s="232"/>
      <c r="Q12193" s="206"/>
      <c r="R12193" s="206"/>
      <c r="S12193" s="206"/>
      <c r="T12193" s="206"/>
      <c r="U12193" s="206"/>
      <c r="V12193" s="206"/>
    </row>
    <row r="12194" spans="15:22" x14ac:dyDescent="0.3">
      <c r="O12194" s="232"/>
      <c r="P12194" s="232"/>
      <c r="Q12194" s="206"/>
      <c r="R12194" s="206"/>
      <c r="S12194" s="206"/>
      <c r="T12194" s="206"/>
      <c r="U12194" s="206"/>
      <c r="V12194" s="206"/>
    </row>
    <row r="12195" spans="15:22" x14ac:dyDescent="0.3">
      <c r="O12195" s="232"/>
      <c r="P12195" s="232"/>
      <c r="Q12195" s="206"/>
      <c r="R12195" s="206"/>
      <c r="S12195" s="206"/>
      <c r="T12195" s="206"/>
      <c r="U12195" s="206"/>
      <c r="V12195" s="206"/>
    </row>
    <row r="12196" spans="15:22" x14ac:dyDescent="0.3">
      <c r="O12196" s="232"/>
      <c r="P12196" s="232"/>
      <c r="Q12196" s="206"/>
      <c r="R12196" s="206"/>
      <c r="S12196" s="206"/>
      <c r="T12196" s="206"/>
      <c r="U12196" s="206"/>
      <c r="V12196" s="206"/>
    </row>
    <row r="12197" spans="15:22" x14ac:dyDescent="0.3">
      <c r="O12197" s="232"/>
      <c r="P12197" s="232"/>
      <c r="Q12197" s="206"/>
      <c r="R12197" s="206"/>
      <c r="S12197" s="206"/>
      <c r="T12197" s="206"/>
      <c r="U12197" s="206"/>
      <c r="V12197" s="206"/>
    </row>
    <row r="12198" spans="15:22" x14ac:dyDescent="0.3">
      <c r="O12198" s="232"/>
      <c r="P12198" s="232"/>
      <c r="Q12198" s="206"/>
      <c r="R12198" s="206"/>
      <c r="S12198" s="206"/>
      <c r="T12198" s="206"/>
      <c r="U12198" s="206"/>
      <c r="V12198" s="206"/>
    </row>
    <row r="12199" spans="15:22" x14ac:dyDescent="0.3">
      <c r="O12199" s="232"/>
      <c r="P12199" s="232"/>
      <c r="Q12199" s="206"/>
      <c r="R12199" s="206"/>
      <c r="S12199" s="206"/>
      <c r="T12199" s="206"/>
      <c r="U12199" s="206"/>
      <c r="V12199" s="206"/>
    </row>
    <row r="12200" spans="15:22" x14ac:dyDescent="0.3">
      <c r="O12200" s="232"/>
      <c r="P12200" s="232"/>
      <c r="Q12200" s="206"/>
      <c r="R12200" s="206"/>
      <c r="S12200" s="206"/>
      <c r="T12200" s="206"/>
      <c r="U12200" s="206"/>
      <c r="V12200" s="206"/>
    </row>
    <row r="12201" spans="15:22" x14ac:dyDescent="0.3">
      <c r="O12201" s="232"/>
      <c r="P12201" s="232"/>
      <c r="Q12201" s="206"/>
      <c r="R12201" s="206"/>
      <c r="S12201" s="206"/>
      <c r="T12201" s="206"/>
      <c r="U12201" s="206"/>
      <c r="V12201" s="206"/>
    </row>
    <row r="12202" spans="15:22" x14ac:dyDescent="0.3">
      <c r="O12202" s="232"/>
      <c r="P12202" s="232"/>
      <c r="Q12202" s="206"/>
      <c r="R12202" s="206"/>
      <c r="S12202" s="206"/>
      <c r="T12202" s="206"/>
      <c r="U12202" s="206"/>
      <c r="V12202" s="206"/>
    </row>
    <row r="12203" spans="15:22" x14ac:dyDescent="0.3">
      <c r="O12203" s="232"/>
      <c r="P12203" s="232"/>
      <c r="Q12203" s="206"/>
      <c r="R12203" s="206"/>
      <c r="S12203" s="206"/>
      <c r="T12203" s="206"/>
      <c r="U12203" s="206"/>
      <c r="V12203" s="206"/>
    </row>
    <row r="12204" spans="15:22" x14ac:dyDescent="0.3">
      <c r="O12204" s="232"/>
      <c r="P12204" s="232"/>
      <c r="Q12204" s="206"/>
      <c r="R12204" s="206"/>
      <c r="S12204" s="206"/>
      <c r="T12204" s="206"/>
      <c r="U12204" s="206"/>
      <c r="V12204" s="206"/>
    </row>
    <row r="12205" spans="15:22" x14ac:dyDescent="0.3">
      <c r="O12205" s="232"/>
      <c r="P12205" s="232"/>
      <c r="Q12205" s="206"/>
      <c r="R12205" s="206"/>
      <c r="S12205" s="206"/>
      <c r="T12205" s="206"/>
      <c r="U12205" s="206"/>
      <c r="V12205" s="206"/>
    </row>
    <row r="12206" spans="15:22" x14ac:dyDescent="0.3">
      <c r="O12206" s="232"/>
      <c r="P12206" s="232"/>
      <c r="Q12206" s="206"/>
      <c r="R12206" s="206"/>
      <c r="S12206" s="206"/>
      <c r="T12206" s="206"/>
      <c r="U12206" s="206"/>
      <c r="V12206" s="206"/>
    </row>
    <row r="12207" spans="15:22" x14ac:dyDescent="0.3">
      <c r="O12207" s="232"/>
      <c r="P12207" s="232"/>
      <c r="Q12207" s="206"/>
      <c r="R12207" s="206"/>
      <c r="S12207" s="206"/>
      <c r="T12207" s="206"/>
      <c r="U12207" s="206"/>
      <c r="V12207" s="206"/>
    </row>
    <row r="12208" spans="15:22" x14ac:dyDescent="0.3">
      <c r="O12208" s="232"/>
      <c r="P12208" s="232"/>
      <c r="Q12208" s="206"/>
      <c r="R12208" s="206"/>
      <c r="S12208" s="206"/>
      <c r="T12208" s="206"/>
      <c r="U12208" s="206"/>
      <c r="V12208" s="206"/>
    </row>
    <row r="12209" spans="15:22" x14ac:dyDescent="0.3">
      <c r="O12209" s="232"/>
      <c r="P12209" s="232"/>
      <c r="Q12209" s="206"/>
      <c r="R12209" s="206"/>
      <c r="S12209" s="206"/>
      <c r="T12209" s="206"/>
      <c r="U12209" s="206"/>
      <c r="V12209" s="206"/>
    </row>
    <row r="12210" spans="15:22" x14ac:dyDescent="0.3">
      <c r="O12210" s="232"/>
      <c r="P12210" s="232"/>
      <c r="Q12210" s="206"/>
      <c r="R12210" s="206"/>
      <c r="S12210" s="206"/>
      <c r="T12210" s="206"/>
      <c r="U12210" s="206"/>
      <c r="V12210" s="206"/>
    </row>
    <row r="12211" spans="15:22" x14ac:dyDescent="0.3">
      <c r="O12211" s="232"/>
      <c r="P12211" s="232"/>
      <c r="Q12211" s="206"/>
      <c r="R12211" s="206"/>
      <c r="S12211" s="206"/>
      <c r="T12211" s="206"/>
      <c r="U12211" s="206"/>
      <c r="V12211" s="206"/>
    </row>
    <row r="12212" spans="15:22" x14ac:dyDescent="0.3">
      <c r="O12212" s="232"/>
      <c r="P12212" s="232"/>
      <c r="Q12212" s="206"/>
      <c r="R12212" s="206"/>
      <c r="S12212" s="206"/>
      <c r="T12212" s="206"/>
      <c r="U12212" s="206"/>
      <c r="V12212" s="206"/>
    </row>
    <row r="12213" spans="15:22" x14ac:dyDescent="0.3">
      <c r="O12213" s="232"/>
      <c r="P12213" s="232"/>
      <c r="Q12213" s="206"/>
      <c r="R12213" s="206"/>
      <c r="S12213" s="206"/>
      <c r="T12213" s="206"/>
      <c r="U12213" s="206"/>
      <c r="V12213" s="206"/>
    </row>
    <row r="12214" spans="15:22" x14ac:dyDescent="0.3">
      <c r="O12214" s="232"/>
      <c r="P12214" s="232"/>
      <c r="Q12214" s="206"/>
      <c r="R12214" s="206"/>
      <c r="S12214" s="206"/>
      <c r="T12214" s="206"/>
      <c r="U12214" s="206"/>
      <c r="V12214" s="206"/>
    </row>
    <row r="12215" spans="15:22" x14ac:dyDescent="0.3">
      <c r="O12215" s="232"/>
      <c r="P12215" s="232"/>
      <c r="Q12215" s="206"/>
      <c r="R12215" s="206"/>
      <c r="S12215" s="206"/>
      <c r="T12215" s="206"/>
      <c r="U12215" s="206"/>
      <c r="V12215" s="206"/>
    </row>
    <row r="12216" spans="15:22" x14ac:dyDescent="0.3">
      <c r="O12216" s="232"/>
      <c r="P12216" s="232"/>
      <c r="Q12216" s="206"/>
      <c r="R12216" s="206"/>
      <c r="S12216" s="206"/>
      <c r="T12216" s="206"/>
      <c r="U12216" s="206"/>
      <c r="V12216" s="206"/>
    </row>
    <row r="12217" spans="15:22" x14ac:dyDescent="0.3">
      <c r="O12217" s="232"/>
      <c r="P12217" s="232"/>
      <c r="Q12217" s="206"/>
      <c r="R12217" s="206"/>
      <c r="S12217" s="206"/>
      <c r="T12217" s="206"/>
      <c r="U12217" s="206"/>
      <c r="V12217" s="206"/>
    </row>
    <row r="12218" spans="15:22" x14ac:dyDescent="0.3">
      <c r="O12218" s="232"/>
      <c r="P12218" s="232"/>
      <c r="Q12218" s="206"/>
      <c r="R12218" s="206"/>
      <c r="S12218" s="206"/>
      <c r="T12218" s="206"/>
      <c r="U12218" s="206"/>
      <c r="V12218" s="206"/>
    </row>
    <row r="12219" spans="15:22" x14ac:dyDescent="0.3">
      <c r="O12219" s="232"/>
      <c r="P12219" s="232"/>
      <c r="Q12219" s="206"/>
      <c r="R12219" s="206"/>
      <c r="S12219" s="206"/>
      <c r="T12219" s="206"/>
      <c r="U12219" s="206"/>
      <c r="V12219" s="206"/>
    </row>
    <row r="12220" spans="15:22" x14ac:dyDescent="0.3">
      <c r="O12220" s="232"/>
      <c r="P12220" s="232"/>
      <c r="Q12220" s="206"/>
      <c r="R12220" s="206"/>
      <c r="S12220" s="206"/>
      <c r="T12220" s="206"/>
      <c r="U12220" s="206"/>
      <c r="V12220" s="206"/>
    </row>
    <row r="12221" spans="15:22" x14ac:dyDescent="0.3">
      <c r="O12221" s="232"/>
      <c r="P12221" s="232"/>
      <c r="Q12221" s="206"/>
      <c r="R12221" s="206"/>
      <c r="S12221" s="206"/>
      <c r="T12221" s="206"/>
      <c r="U12221" s="206"/>
      <c r="V12221" s="206"/>
    </row>
    <row r="12222" spans="15:22" x14ac:dyDescent="0.3">
      <c r="O12222" s="232"/>
      <c r="P12222" s="232"/>
      <c r="Q12222" s="206"/>
      <c r="R12222" s="206"/>
      <c r="S12222" s="206"/>
      <c r="T12222" s="206"/>
      <c r="U12222" s="206"/>
      <c r="V12222" s="206"/>
    </row>
    <row r="12223" spans="15:22" x14ac:dyDescent="0.3">
      <c r="O12223" s="232"/>
      <c r="P12223" s="232"/>
      <c r="Q12223" s="206"/>
      <c r="R12223" s="206"/>
      <c r="S12223" s="206"/>
      <c r="T12223" s="206"/>
      <c r="U12223" s="206"/>
      <c r="V12223" s="206"/>
    </row>
    <row r="12224" spans="15:22" x14ac:dyDescent="0.3">
      <c r="O12224" s="232"/>
      <c r="P12224" s="232"/>
      <c r="Q12224" s="206"/>
      <c r="R12224" s="206"/>
      <c r="S12224" s="206"/>
      <c r="T12224" s="206"/>
      <c r="U12224" s="206"/>
      <c r="V12224" s="206"/>
    </row>
    <row r="12225" spans="15:22" x14ac:dyDescent="0.3">
      <c r="O12225" s="232"/>
      <c r="P12225" s="232"/>
      <c r="Q12225" s="206"/>
      <c r="R12225" s="206"/>
      <c r="S12225" s="206"/>
      <c r="T12225" s="206"/>
      <c r="U12225" s="206"/>
      <c r="V12225" s="206"/>
    </row>
    <row r="12226" spans="15:22" x14ac:dyDescent="0.3">
      <c r="O12226" s="232"/>
      <c r="P12226" s="232"/>
      <c r="Q12226" s="206"/>
      <c r="R12226" s="206"/>
      <c r="S12226" s="206"/>
      <c r="T12226" s="206"/>
      <c r="U12226" s="206"/>
      <c r="V12226" s="206"/>
    </row>
    <row r="12227" spans="15:22" x14ac:dyDescent="0.3">
      <c r="O12227" s="232"/>
      <c r="P12227" s="232"/>
      <c r="Q12227" s="206"/>
      <c r="R12227" s="206"/>
      <c r="S12227" s="206"/>
      <c r="T12227" s="206"/>
      <c r="U12227" s="206"/>
      <c r="V12227" s="206"/>
    </row>
    <row r="12228" spans="15:22" x14ac:dyDescent="0.3">
      <c r="O12228" s="232"/>
      <c r="P12228" s="232"/>
      <c r="Q12228" s="206"/>
      <c r="R12228" s="206"/>
      <c r="S12228" s="206"/>
      <c r="T12228" s="206"/>
      <c r="U12228" s="206"/>
      <c r="V12228" s="206"/>
    </row>
    <row r="12229" spans="15:22" x14ac:dyDescent="0.3">
      <c r="O12229" s="232"/>
      <c r="P12229" s="232"/>
      <c r="Q12229" s="206"/>
      <c r="R12229" s="206"/>
      <c r="S12229" s="206"/>
      <c r="T12229" s="206"/>
      <c r="U12229" s="206"/>
      <c r="V12229" s="206"/>
    </row>
    <row r="12230" spans="15:22" x14ac:dyDescent="0.3">
      <c r="O12230" s="232"/>
      <c r="P12230" s="232"/>
      <c r="Q12230" s="206"/>
      <c r="R12230" s="206"/>
      <c r="S12230" s="206"/>
      <c r="T12230" s="206"/>
      <c r="U12230" s="206"/>
      <c r="V12230" s="206"/>
    </row>
    <row r="12231" spans="15:22" x14ac:dyDescent="0.3">
      <c r="O12231" s="232"/>
      <c r="P12231" s="232"/>
      <c r="Q12231" s="206"/>
      <c r="R12231" s="206"/>
      <c r="S12231" s="206"/>
      <c r="T12231" s="206"/>
      <c r="U12231" s="206"/>
      <c r="V12231" s="206"/>
    </row>
    <row r="12232" spans="15:22" x14ac:dyDescent="0.3">
      <c r="O12232" s="232"/>
      <c r="P12232" s="232"/>
      <c r="Q12232" s="206"/>
      <c r="R12232" s="206"/>
      <c r="S12232" s="206"/>
      <c r="T12232" s="206"/>
      <c r="U12232" s="206"/>
      <c r="V12232" s="206"/>
    </row>
    <row r="12233" spans="15:22" x14ac:dyDescent="0.3">
      <c r="O12233" s="232"/>
      <c r="P12233" s="232"/>
      <c r="Q12233" s="206"/>
      <c r="R12233" s="206"/>
      <c r="S12233" s="206"/>
      <c r="T12233" s="206"/>
      <c r="U12233" s="206"/>
      <c r="V12233" s="206"/>
    </row>
    <row r="12234" spans="15:22" x14ac:dyDescent="0.3">
      <c r="O12234" s="232"/>
      <c r="P12234" s="232"/>
      <c r="Q12234" s="206"/>
      <c r="R12234" s="206"/>
      <c r="S12234" s="206"/>
      <c r="T12234" s="206"/>
      <c r="U12234" s="206"/>
      <c r="V12234" s="206"/>
    </row>
    <row r="12235" spans="15:22" x14ac:dyDescent="0.3">
      <c r="O12235" s="232"/>
      <c r="P12235" s="232"/>
      <c r="Q12235" s="206"/>
      <c r="R12235" s="206"/>
      <c r="S12235" s="206"/>
      <c r="T12235" s="206"/>
      <c r="U12235" s="206"/>
      <c r="V12235" s="206"/>
    </row>
    <row r="12236" spans="15:22" x14ac:dyDescent="0.3">
      <c r="O12236" s="232"/>
      <c r="P12236" s="232"/>
      <c r="Q12236" s="206"/>
      <c r="R12236" s="206"/>
      <c r="S12236" s="206"/>
      <c r="T12236" s="206"/>
      <c r="U12236" s="206"/>
      <c r="V12236" s="206"/>
    </row>
    <row r="12237" spans="15:22" x14ac:dyDescent="0.3">
      <c r="O12237" s="232"/>
      <c r="P12237" s="232"/>
      <c r="Q12237" s="206"/>
      <c r="R12237" s="206"/>
      <c r="S12237" s="206"/>
      <c r="T12237" s="206"/>
      <c r="U12237" s="206"/>
      <c r="V12237" s="206"/>
    </row>
    <row r="12238" spans="15:22" x14ac:dyDescent="0.3">
      <c r="O12238" s="232"/>
      <c r="P12238" s="232"/>
      <c r="Q12238" s="206"/>
      <c r="R12238" s="206"/>
      <c r="S12238" s="206"/>
      <c r="T12238" s="206"/>
      <c r="U12238" s="206"/>
      <c r="V12238" s="206"/>
    </row>
    <row r="12239" spans="15:22" x14ac:dyDescent="0.3">
      <c r="O12239" s="232"/>
      <c r="P12239" s="232"/>
      <c r="Q12239" s="206"/>
      <c r="R12239" s="206"/>
      <c r="S12239" s="206"/>
      <c r="T12239" s="206"/>
      <c r="U12239" s="206"/>
      <c r="V12239" s="206"/>
    </row>
    <row r="12240" spans="15:22" x14ac:dyDescent="0.3">
      <c r="O12240" s="232"/>
      <c r="P12240" s="232"/>
      <c r="Q12240" s="206"/>
      <c r="R12240" s="206"/>
      <c r="S12240" s="206"/>
      <c r="T12240" s="206"/>
      <c r="U12240" s="206"/>
      <c r="V12240" s="206"/>
    </row>
    <row r="12241" spans="15:22" x14ac:dyDescent="0.3">
      <c r="O12241" s="232"/>
      <c r="P12241" s="232"/>
      <c r="Q12241" s="206"/>
      <c r="R12241" s="206"/>
      <c r="S12241" s="206"/>
      <c r="T12241" s="206"/>
      <c r="U12241" s="206"/>
      <c r="V12241" s="206"/>
    </row>
    <row r="12242" spans="15:22" x14ac:dyDescent="0.3">
      <c r="O12242" s="232"/>
      <c r="P12242" s="232"/>
      <c r="Q12242" s="206"/>
      <c r="R12242" s="206"/>
      <c r="S12242" s="206"/>
      <c r="T12242" s="206"/>
      <c r="U12242" s="206"/>
      <c r="V12242" s="206"/>
    </row>
    <row r="12243" spans="15:22" x14ac:dyDescent="0.3">
      <c r="O12243" s="232"/>
      <c r="P12243" s="232"/>
      <c r="Q12243" s="206"/>
      <c r="R12243" s="206"/>
      <c r="S12243" s="206"/>
      <c r="T12243" s="206"/>
      <c r="U12243" s="206"/>
      <c r="V12243" s="206"/>
    </row>
    <row r="12244" spans="15:22" x14ac:dyDescent="0.3">
      <c r="O12244" s="232"/>
      <c r="P12244" s="232"/>
      <c r="Q12244" s="206"/>
      <c r="R12244" s="206"/>
      <c r="S12244" s="206"/>
      <c r="T12244" s="206"/>
      <c r="U12244" s="206"/>
      <c r="V12244" s="206"/>
    </row>
    <row r="12245" spans="15:22" x14ac:dyDescent="0.3">
      <c r="O12245" s="232"/>
      <c r="P12245" s="232"/>
      <c r="Q12245" s="206"/>
      <c r="R12245" s="206"/>
      <c r="S12245" s="206"/>
      <c r="T12245" s="206"/>
      <c r="U12245" s="206"/>
      <c r="V12245" s="206"/>
    </row>
    <row r="12246" spans="15:22" x14ac:dyDescent="0.3">
      <c r="O12246" s="232"/>
      <c r="P12246" s="232"/>
      <c r="Q12246" s="206"/>
      <c r="R12246" s="206"/>
      <c r="S12246" s="206"/>
      <c r="T12246" s="206"/>
      <c r="U12246" s="206"/>
      <c r="V12246" s="206"/>
    </row>
    <row r="12247" spans="15:22" x14ac:dyDescent="0.3">
      <c r="O12247" s="232"/>
      <c r="P12247" s="232"/>
      <c r="Q12247" s="206"/>
      <c r="R12247" s="206"/>
      <c r="S12247" s="206"/>
      <c r="T12247" s="206"/>
      <c r="U12247" s="206"/>
      <c r="V12247" s="206"/>
    </row>
    <row r="12248" spans="15:22" x14ac:dyDescent="0.3">
      <c r="O12248" s="232"/>
      <c r="P12248" s="232"/>
      <c r="Q12248" s="206"/>
      <c r="R12248" s="206"/>
      <c r="S12248" s="206"/>
      <c r="T12248" s="206"/>
      <c r="U12248" s="206"/>
      <c r="V12248" s="206"/>
    </row>
    <row r="12249" spans="15:22" x14ac:dyDescent="0.3">
      <c r="O12249" s="232"/>
      <c r="P12249" s="232"/>
      <c r="Q12249" s="206"/>
      <c r="R12249" s="206"/>
      <c r="S12249" s="206"/>
      <c r="T12249" s="206"/>
      <c r="U12249" s="206"/>
      <c r="V12249" s="206"/>
    </row>
    <row r="12250" spans="15:22" x14ac:dyDescent="0.3">
      <c r="O12250" s="232"/>
      <c r="P12250" s="232"/>
      <c r="Q12250" s="206"/>
      <c r="R12250" s="206"/>
      <c r="S12250" s="206"/>
      <c r="T12250" s="206"/>
      <c r="U12250" s="206"/>
      <c r="V12250" s="206"/>
    </row>
    <row r="12251" spans="15:22" x14ac:dyDescent="0.3">
      <c r="O12251" s="232"/>
      <c r="P12251" s="232"/>
      <c r="Q12251" s="206"/>
      <c r="R12251" s="206"/>
      <c r="S12251" s="206"/>
      <c r="T12251" s="206"/>
      <c r="U12251" s="206"/>
      <c r="V12251" s="206"/>
    </row>
    <row r="12252" spans="15:22" x14ac:dyDescent="0.3">
      <c r="O12252" s="232"/>
      <c r="P12252" s="232"/>
      <c r="Q12252" s="206"/>
      <c r="R12252" s="206"/>
      <c r="S12252" s="206"/>
      <c r="T12252" s="206"/>
      <c r="U12252" s="206"/>
      <c r="V12252" s="206"/>
    </row>
    <row r="12253" spans="15:22" x14ac:dyDescent="0.3">
      <c r="O12253" s="232"/>
      <c r="P12253" s="232"/>
      <c r="Q12253" s="206"/>
      <c r="R12253" s="206"/>
      <c r="S12253" s="206"/>
      <c r="T12253" s="206"/>
      <c r="U12253" s="206"/>
      <c r="V12253" s="206"/>
    </row>
    <row r="12254" spans="15:22" x14ac:dyDescent="0.3">
      <c r="O12254" s="232"/>
      <c r="P12254" s="232"/>
      <c r="Q12254" s="206"/>
      <c r="R12254" s="206"/>
      <c r="S12254" s="206"/>
      <c r="T12254" s="206"/>
      <c r="U12254" s="206"/>
      <c r="V12254" s="206"/>
    </row>
    <row r="12255" spans="15:22" x14ac:dyDescent="0.3">
      <c r="O12255" s="232"/>
      <c r="P12255" s="232"/>
      <c r="Q12255" s="206"/>
      <c r="R12255" s="206"/>
      <c r="S12255" s="206"/>
      <c r="T12255" s="206"/>
      <c r="U12255" s="206"/>
      <c r="V12255" s="206"/>
    </row>
    <row r="12256" spans="15:22" x14ac:dyDescent="0.3">
      <c r="O12256" s="232"/>
      <c r="P12256" s="232"/>
      <c r="Q12256" s="206"/>
      <c r="R12256" s="206"/>
      <c r="S12256" s="206"/>
      <c r="T12256" s="206"/>
      <c r="U12256" s="206"/>
      <c r="V12256" s="206"/>
    </row>
    <row r="12257" spans="15:22" x14ac:dyDescent="0.3">
      <c r="O12257" s="232"/>
      <c r="P12257" s="232"/>
      <c r="Q12257" s="206"/>
      <c r="R12257" s="206"/>
      <c r="S12257" s="206"/>
      <c r="T12257" s="206"/>
      <c r="U12257" s="206"/>
      <c r="V12257" s="206"/>
    </row>
    <row r="12258" spans="15:22" x14ac:dyDescent="0.3">
      <c r="O12258" s="232"/>
      <c r="P12258" s="232"/>
      <c r="Q12258" s="206"/>
      <c r="R12258" s="206"/>
      <c r="S12258" s="206"/>
      <c r="T12258" s="206"/>
      <c r="U12258" s="206"/>
      <c r="V12258" s="206"/>
    </row>
    <row r="12259" spans="15:22" x14ac:dyDescent="0.3">
      <c r="O12259" s="232"/>
      <c r="P12259" s="232"/>
      <c r="Q12259" s="206"/>
      <c r="R12259" s="206"/>
      <c r="S12259" s="206"/>
      <c r="T12259" s="206"/>
      <c r="U12259" s="206"/>
      <c r="V12259" s="206"/>
    </row>
    <row r="12260" spans="15:22" x14ac:dyDescent="0.3">
      <c r="O12260" s="232"/>
      <c r="P12260" s="232"/>
      <c r="Q12260" s="206"/>
      <c r="R12260" s="206"/>
      <c r="S12260" s="206"/>
      <c r="T12260" s="206"/>
      <c r="U12260" s="206"/>
      <c r="V12260" s="206"/>
    </row>
    <row r="12261" spans="15:22" x14ac:dyDescent="0.3">
      <c r="O12261" s="232"/>
      <c r="P12261" s="232"/>
      <c r="Q12261" s="206"/>
      <c r="R12261" s="206"/>
      <c r="S12261" s="206"/>
      <c r="T12261" s="206"/>
      <c r="U12261" s="206"/>
      <c r="V12261" s="206"/>
    </row>
    <row r="12262" spans="15:22" x14ac:dyDescent="0.3">
      <c r="O12262" s="232"/>
      <c r="P12262" s="232"/>
      <c r="Q12262" s="206"/>
      <c r="R12262" s="206"/>
      <c r="S12262" s="206"/>
      <c r="T12262" s="206"/>
      <c r="U12262" s="206"/>
      <c r="V12262" s="206"/>
    </row>
    <row r="12263" spans="15:22" x14ac:dyDescent="0.3">
      <c r="O12263" s="232"/>
      <c r="P12263" s="232"/>
      <c r="Q12263" s="206"/>
      <c r="R12263" s="206"/>
      <c r="S12263" s="206"/>
      <c r="T12263" s="206"/>
      <c r="U12263" s="206"/>
      <c r="V12263" s="206"/>
    </row>
    <row r="12264" spans="15:22" x14ac:dyDescent="0.3">
      <c r="O12264" s="232"/>
      <c r="P12264" s="232"/>
      <c r="Q12264" s="206"/>
      <c r="R12264" s="206"/>
      <c r="S12264" s="206"/>
      <c r="T12264" s="206"/>
      <c r="U12264" s="206"/>
      <c r="V12264" s="206"/>
    </row>
    <row r="12265" spans="15:22" x14ac:dyDescent="0.3">
      <c r="O12265" s="232"/>
      <c r="P12265" s="232"/>
      <c r="Q12265" s="206"/>
      <c r="R12265" s="206"/>
      <c r="S12265" s="206"/>
      <c r="T12265" s="206"/>
      <c r="U12265" s="206"/>
      <c r="V12265" s="206"/>
    </row>
    <row r="12266" spans="15:22" x14ac:dyDescent="0.3">
      <c r="O12266" s="232"/>
      <c r="P12266" s="232"/>
      <c r="Q12266" s="206"/>
      <c r="R12266" s="206"/>
      <c r="S12266" s="206"/>
      <c r="T12266" s="206"/>
      <c r="U12266" s="206"/>
      <c r="V12266" s="206"/>
    </row>
    <row r="12267" spans="15:22" x14ac:dyDescent="0.3">
      <c r="O12267" s="232"/>
      <c r="P12267" s="232"/>
      <c r="Q12267" s="206"/>
      <c r="R12267" s="206"/>
      <c r="S12267" s="206"/>
      <c r="T12267" s="206"/>
      <c r="U12267" s="206"/>
      <c r="V12267" s="206"/>
    </row>
    <row r="12268" spans="15:22" x14ac:dyDescent="0.3">
      <c r="O12268" s="232"/>
      <c r="P12268" s="232"/>
      <c r="Q12268" s="206"/>
      <c r="R12268" s="206"/>
      <c r="S12268" s="206"/>
      <c r="T12268" s="206"/>
      <c r="U12268" s="206"/>
      <c r="V12268" s="206"/>
    </row>
    <row r="12269" spans="15:22" x14ac:dyDescent="0.3">
      <c r="O12269" s="232"/>
      <c r="P12269" s="232"/>
      <c r="Q12269" s="206"/>
      <c r="R12269" s="206"/>
      <c r="S12269" s="206"/>
      <c r="T12269" s="206"/>
      <c r="U12269" s="206"/>
      <c r="V12269" s="206"/>
    </row>
    <row r="12270" spans="15:22" x14ac:dyDescent="0.3">
      <c r="O12270" s="232"/>
      <c r="P12270" s="232"/>
      <c r="Q12270" s="206"/>
      <c r="R12270" s="206"/>
      <c r="S12270" s="206"/>
      <c r="T12270" s="206"/>
      <c r="U12270" s="206"/>
      <c r="V12270" s="206"/>
    </row>
    <row r="12271" spans="15:22" x14ac:dyDescent="0.3">
      <c r="O12271" s="232"/>
      <c r="P12271" s="232"/>
      <c r="Q12271" s="206"/>
      <c r="R12271" s="206"/>
      <c r="S12271" s="206"/>
      <c r="T12271" s="206"/>
      <c r="U12271" s="206"/>
      <c r="V12271" s="206"/>
    </row>
    <row r="12272" spans="15:22" x14ac:dyDescent="0.3">
      <c r="O12272" s="232"/>
      <c r="P12272" s="232"/>
      <c r="Q12272" s="206"/>
      <c r="R12272" s="206"/>
      <c r="S12272" s="206"/>
      <c r="T12272" s="206"/>
      <c r="U12272" s="206"/>
      <c r="V12272" s="206"/>
    </row>
    <row r="12273" spans="15:22" x14ac:dyDescent="0.3">
      <c r="O12273" s="232"/>
      <c r="P12273" s="232"/>
      <c r="Q12273" s="206"/>
      <c r="R12273" s="206"/>
      <c r="S12273" s="206"/>
      <c r="T12273" s="206"/>
      <c r="U12273" s="206"/>
      <c r="V12273" s="206"/>
    </row>
    <row r="12274" spans="15:22" x14ac:dyDescent="0.3">
      <c r="O12274" s="232"/>
      <c r="P12274" s="232"/>
      <c r="Q12274" s="206"/>
      <c r="R12274" s="206"/>
      <c r="S12274" s="206"/>
      <c r="T12274" s="206"/>
      <c r="U12274" s="206"/>
      <c r="V12274" s="206"/>
    </row>
    <row r="12275" spans="15:22" x14ac:dyDescent="0.3">
      <c r="O12275" s="232"/>
      <c r="P12275" s="232"/>
      <c r="Q12275" s="206"/>
      <c r="R12275" s="206"/>
      <c r="S12275" s="206"/>
      <c r="T12275" s="206"/>
      <c r="U12275" s="206"/>
      <c r="V12275" s="206"/>
    </row>
    <row r="12276" spans="15:22" x14ac:dyDescent="0.3">
      <c r="O12276" s="232"/>
      <c r="P12276" s="232"/>
      <c r="Q12276" s="206"/>
      <c r="R12276" s="206"/>
      <c r="S12276" s="206"/>
      <c r="T12276" s="206"/>
      <c r="U12276" s="206"/>
      <c r="V12276" s="206"/>
    </row>
    <row r="12277" spans="15:22" x14ac:dyDescent="0.3">
      <c r="O12277" s="232"/>
      <c r="P12277" s="232"/>
      <c r="Q12277" s="206"/>
      <c r="R12277" s="206"/>
      <c r="S12277" s="206"/>
      <c r="T12277" s="206"/>
      <c r="U12277" s="206"/>
      <c r="V12277" s="206"/>
    </row>
    <row r="12278" spans="15:22" x14ac:dyDescent="0.3">
      <c r="O12278" s="232"/>
      <c r="P12278" s="232"/>
      <c r="Q12278" s="206"/>
      <c r="R12278" s="206"/>
      <c r="S12278" s="206"/>
      <c r="T12278" s="206"/>
      <c r="U12278" s="206"/>
      <c r="V12278" s="206"/>
    </row>
    <row r="12279" spans="15:22" x14ac:dyDescent="0.3">
      <c r="O12279" s="232"/>
      <c r="P12279" s="232"/>
      <c r="Q12279" s="206"/>
      <c r="R12279" s="206"/>
      <c r="S12279" s="206"/>
      <c r="T12279" s="206"/>
      <c r="U12279" s="206"/>
      <c r="V12279" s="206"/>
    </row>
    <row r="12280" spans="15:22" x14ac:dyDescent="0.3">
      <c r="O12280" s="232"/>
      <c r="P12280" s="232"/>
      <c r="Q12280" s="206"/>
      <c r="R12280" s="206"/>
      <c r="S12280" s="206"/>
      <c r="T12280" s="206"/>
      <c r="U12280" s="206"/>
      <c r="V12280" s="206"/>
    </row>
    <row r="12281" spans="15:22" x14ac:dyDescent="0.3">
      <c r="O12281" s="232"/>
      <c r="P12281" s="232"/>
      <c r="Q12281" s="206"/>
      <c r="R12281" s="206"/>
      <c r="S12281" s="206"/>
      <c r="T12281" s="206"/>
      <c r="U12281" s="206"/>
      <c r="V12281" s="206"/>
    </row>
    <row r="12282" spans="15:22" x14ac:dyDescent="0.3">
      <c r="O12282" s="232"/>
      <c r="P12282" s="232"/>
      <c r="Q12282" s="206"/>
      <c r="R12282" s="206"/>
      <c r="S12282" s="206"/>
      <c r="T12282" s="206"/>
      <c r="U12282" s="206"/>
      <c r="V12282" s="206"/>
    </row>
    <row r="12283" spans="15:22" x14ac:dyDescent="0.3">
      <c r="O12283" s="232"/>
      <c r="P12283" s="232"/>
      <c r="Q12283" s="206"/>
      <c r="R12283" s="206"/>
      <c r="S12283" s="206"/>
      <c r="T12283" s="206"/>
      <c r="U12283" s="206"/>
      <c r="V12283" s="206"/>
    </row>
    <row r="12284" spans="15:22" x14ac:dyDescent="0.3">
      <c r="O12284" s="232"/>
      <c r="P12284" s="232"/>
      <c r="Q12284" s="206"/>
      <c r="R12284" s="206"/>
      <c r="S12284" s="206"/>
      <c r="T12284" s="206"/>
      <c r="U12284" s="206"/>
      <c r="V12284" s="206"/>
    </row>
    <row r="12285" spans="15:22" x14ac:dyDescent="0.3">
      <c r="O12285" s="232"/>
      <c r="P12285" s="232"/>
      <c r="Q12285" s="206"/>
      <c r="R12285" s="206"/>
      <c r="S12285" s="206"/>
      <c r="T12285" s="206"/>
      <c r="U12285" s="206"/>
      <c r="V12285" s="206"/>
    </row>
    <row r="12286" spans="15:22" x14ac:dyDescent="0.3">
      <c r="O12286" s="232"/>
      <c r="P12286" s="232"/>
      <c r="Q12286" s="206"/>
      <c r="R12286" s="206"/>
      <c r="S12286" s="206"/>
      <c r="T12286" s="206"/>
      <c r="U12286" s="206"/>
      <c r="V12286" s="206"/>
    </row>
    <row r="12287" spans="15:22" x14ac:dyDescent="0.3">
      <c r="O12287" s="232"/>
      <c r="P12287" s="232"/>
      <c r="Q12287" s="206"/>
      <c r="R12287" s="206"/>
      <c r="S12287" s="206"/>
      <c r="T12287" s="206"/>
      <c r="U12287" s="206"/>
      <c r="V12287" s="206"/>
    </row>
    <row r="12288" spans="15:22" x14ac:dyDescent="0.3">
      <c r="O12288" s="232"/>
      <c r="P12288" s="232"/>
      <c r="Q12288" s="206"/>
      <c r="R12288" s="206"/>
      <c r="S12288" s="206"/>
      <c r="T12288" s="206"/>
      <c r="U12288" s="206"/>
      <c r="V12288" s="206"/>
    </row>
    <row r="12289" spans="15:22" x14ac:dyDescent="0.3">
      <c r="O12289" s="232"/>
      <c r="P12289" s="232"/>
      <c r="Q12289" s="206"/>
      <c r="R12289" s="206"/>
      <c r="S12289" s="206"/>
      <c r="T12289" s="206"/>
      <c r="U12289" s="206"/>
      <c r="V12289" s="206"/>
    </row>
    <row r="12290" spans="15:22" x14ac:dyDescent="0.3">
      <c r="O12290" s="232"/>
      <c r="P12290" s="232"/>
      <c r="Q12290" s="206"/>
      <c r="R12290" s="206"/>
      <c r="S12290" s="206"/>
      <c r="T12290" s="206"/>
      <c r="U12290" s="206"/>
      <c r="V12290" s="206"/>
    </row>
    <row r="12291" spans="15:22" x14ac:dyDescent="0.3">
      <c r="O12291" s="232"/>
      <c r="P12291" s="232"/>
      <c r="Q12291" s="206"/>
      <c r="R12291" s="206"/>
      <c r="S12291" s="206"/>
      <c r="T12291" s="206"/>
      <c r="U12291" s="206"/>
      <c r="V12291" s="206"/>
    </row>
    <row r="12292" spans="15:22" x14ac:dyDescent="0.3">
      <c r="O12292" s="232"/>
      <c r="P12292" s="232"/>
      <c r="Q12292" s="206"/>
      <c r="R12292" s="206"/>
      <c r="S12292" s="206"/>
      <c r="T12292" s="206"/>
      <c r="U12292" s="206"/>
      <c r="V12292" s="206"/>
    </row>
    <row r="12293" spans="15:22" x14ac:dyDescent="0.3">
      <c r="O12293" s="232"/>
      <c r="P12293" s="232"/>
      <c r="Q12293" s="206"/>
      <c r="R12293" s="206"/>
      <c r="S12293" s="206"/>
      <c r="T12293" s="206"/>
      <c r="U12293" s="206"/>
      <c r="V12293" s="206"/>
    </row>
    <row r="12294" spans="15:22" x14ac:dyDescent="0.3">
      <c r="O12294" s="232"/>
      <c r="P12294" s="232"/>
      <c r="Q12294" s="206"/>
      <c r="R12294" s="206"/>
      <c r="S12294" s="206"/>
      <c r="T12294" s="206"/>
      <c r="U12294" s="206"/>
      <c r="V12294" s="206"/>
    </row>
    <row r="12295" spans="15:22" x14ac:dyDescent="0.3">
      <c r="O12295" s="232"/>
      <c r="P12295" s="232"/>
      <c r="Q12295" s="206"/>
      <c r="R12295" s="206"/>
      <c r="S12295" s="206"/>
      <c r="T12295" s="206"/>
      <c r="U12295" s="206"/>
      <c r="V12295" s="206"/>
    </row>
    <row r="12296" spans="15:22" x14ac:dyDescent="0.3">
      <c r="O12296" s="232"/>
      <c r="P12296" s="232"/>
      <c r="Q12296" s="206"/>
      <c r="R12296" s="206"/>
      <c r="S12296" s="206"/>
      <c r="T12296" s="206"/>
      <c r="U12296" s="206"/>
      <c r="V12296" s="206"/>
    </row>
    <row r="12297" spans="15:22" x14ac:dyDescent="0.3">
      <c r="O12297" s="232"/>
      <c r="P12297" s="232"/>
      <c r="Q12297" s="206"/>
      <c r="R12297" s="206"/>
      <c r="S12297" s="206"/>
      <c r="T12297" s="206"/>
      <c r="U12297" s="206"/>
      <c r="V12297" s="206"/>
    </row>
    <row r="12298" spans="15:22" x14ac:dyDescent="0.3">
      <c r="O12298" s="232"/>
      <c r="P12298" s="232"/>
      <c r="Q12298" s="206"/>
      <c r="R12298" s="206"/>
      <c r="S12298" s="206"/>
      <c r="T12298" s="206"/>
      <c r="U12298" s="206"/>
      <c r="V12298" s="206"/>
    </row>
    <row r="12299" spans="15:22" x14ac:dyDescent="0.3">
      <c r="O12299" s="232"/>
      <c r="P12299" s="232"/>
      <c r="Q12299" s="206"/>
      <c r="R12299" s="206"/>
      <c r="S12299" s="206"/>
      <c r="T12299" s="206"/>
      <c r="U12299" s="206"/>
      <c r="V12299" s="206"/>
    </row>
    <row r="12300" spans="15:22" x14ac:dyDescent="0.3">
      <c r="O12300" s="232"/>
      <c r="P12300" s="232"/>
      <c r="Q12300" s="206"/>
      <c r="R12300" s="206"/>
      <c r="S12300" s="206"/>
      <c r="T12300" s="206"/>
      <c r="U12300" s="206"/>
      <c r="V12300" s="206"/>
    </row>
    <row r="12301" spans="15:22" x14ac:dyDescent="0.3">
      <c r="O12301" s="232"/>
      <c r="P12301" s="232"/>
      <c r="Q12301" s="206"/>
      <c r="R12301" s="206"/>
      <c r="S12301" s="206"/>
      <c r="T12301" s="206"/>
      <c r="U12301" s="206"/>
      <c r="V12301" s="206"/>
    </row>
    <row r="12302" spans="15:22" x14ac:dyDescent="0.3">
      <c r="O12302" s="232"/>
      <c r="P12302" s="232"/>
      <c r="Q12302" s="206"/>
      <c r="R12302" s="206"/>
      <c r="S12302" s="206"/>
      <c r="T12302" s="206"/>
      <c r="U12302" s="206"/>
      <c r="V12302" s="206"/>
    </row>
    <row r="12303" spans="15:22" x14ac:dyDescent="0.3">
      <c r="O12303" s="232"/>
      <c r="P12303" s="232"/>
      <c r="Q12303" s="206"/>
      <c r="R12303" s="206"/>
      <c r="S12303" s="206"/>
      <c r="T12303" s="206"/>
      <c r="U12303" s="206"/>
      <c r="V12303" s="206"/>
    </row>
    <row r="12304" spans="15:22" x14ac:dyDescent="0.3">
      <c r="O12304" s="232"/>
      <c r="P12304" s="232"/>
      <c r="Q12304" s="206"/>
      <c r="R12304" s="206"/>
      <c r="S12304" s="206"/>
      <c r="T12304" s="206"/>
      <c r="U12304" s="206"/>
      <c r="V12304" s="206"/>
    </row>
    <row r="12305" spans="15:22" x14ac:dyDescent="0.3">
      <c r="O12305" s="232"/>
      <c r="P12305" s="232"/>
      <c r="Q12305" s="206"/>
      <c r="R12305" s="206"/>
      <c r="S12305" s="206"/>
      <c r="T12305" s="206"/>
      <c r="U12305" s="206"/>
      <c r="V12305" s="206"/>
    </row>
    <row r="12306" spans="15:22" x14ac:dyDescent="0.3">
      <c r="O12306" s="232"/>
      <c r="P12306" s="232"/>
      <c r="Q12306" s="206"/>
      <c r="R12306" s="206"/>
      <c r="S12306" s="206"/>
      <c r="T12306" s="206"/>
      <c r="U12306" s="206"/>
      <c r="V12306" s="206"/>
    </row>
    <row r="12307" spans="15:22" x14ac:dyDescent="0.3">
      <c r="O12307" s="232"/>
      <c r="P12307" s="232"/>
      <c r="Q12307" s="206"/>
      <c r="R12307" s="206"/>
      <c r="S12307" s="206"/>
      <c r="T12307" s="206"/>
      <c r="U12307" s="206"/>
      <c r="V12307" s="206"/>
    </row>
    <row r="12308" spans="15:22" x14ac:dyDescent="0.3">
      <c r="O12308" s="232"/>
      <c r="P12308" s="232"/>
      <c r="Q12308" s="206"/>
      <c r="R12308" s="206"/>
      <c r="S12308" s="206"/>
      <c r="T12308" s="206"/>
      <c r="U12308" s="206"/>
      <c r="V12308" s="206"/>
    </row>
    <row r="12309" spans="15:22" x14ac:dyDescent="0.3">
      <c r="O12309" s="232"/>
      <c r="P12309" s="232"/>
      <c r="Q12309" s="206"/>
      <c r="R12309" s="206"/>
      <c r="S12309" s="206"/>
      <c r="T12309" s="206"/>
      <c r="U12309" s="206"/>
      <c r="V12309" s="206"/>
    </row>
    <row r="12310" spans="15:22" x14ac:dyDescent="0.3">
      <c r="O12310" s="232"/>
      <c r="P12310" s="232"/>
      <c r="Q12310" s="206"/>
      <c r="R12310" s="206"/>
      <c r="S12310" s="206"/>
      <c r="T12310" s="206"/>
      <c r="U12310" s="206"/>
      <c r="V12310" s="206"/>
    </row>
    <row r="12311" spans="15:22" x14ac:dyDescent="0.3">
      <c r="O12311" s="232"/>
      <c r="P12311" s="232"/>
      <c r="Q12311" s="206"/>
      <c r="R12311" s="206"/>
      <c r="S12311" s="206"/>
      <c r="T12311" s="206"/>
      <c r="U12311" s="206"/>
      <c r="V12311" s="206"/>
    </row>
    <row r="12312" spans="15:22" x14ac:dyDescent="0.3">
      <c r="O12312" s="232"/>
      <c r="P12312" s="232"/>
      <c r="Q12312" s="206"/>
      <c r="R12312" s="206"/>
      <c r="S12312" s="206"/>
      <c r="T12312" s="206"/>
      <c r="U12312" s="206"/>
      <c r="V12312" s="206"/>
    </row>
    <row r="12313" spans="15:22" x14ac:dyDescent="0.3">
      <c r="O12313" s="232"/>
      <c r="P12313" s="232"/>
      <c r="Q12313" s="206"/>
      <c r="R12313" s="206"/>
      <c r="S12313" s="206"/>
      <c r="T12313" s="206"/>
      <c r="U12313" s="206"/>
      <c r="V12313" s="206"/>
    </row>
    <row r="12314" spans="15:22" x14ac:dyDescent="0.3">
      <c r="O12314" s="232"/>
      <c r="P12314" s="232"/>
      <c r="Q12314" s="206"/>
      <c r="R12314" s="206"/>
      <c r="S12314" s="206"/>
      <c r="T12314" s="206"/>
      <c r="U12314" s="206"/>
      <c r="V12314" s="206"/>
    </row>
    <row r="12315" spans="15:22" x14ac:dyDescent="0.3">
      <c r="O12315" s="232"/>
      <c r="P12315" s="232"/>
      <c r="Q12315" s="206"/>
      <c r="R12315" s="206"/>
      <c r="S12315" s="206"/>
      <c r="T12315" s="206"/>
      <c r="U12315" s="206"/>
      <c r="V12315" s="206"/>
    </row>
    <row r="12316" spans="15:22" x14ac:dyDescent="0.3">
      <c r="O12316" s="232"/>
      <c r="P12316" s="232"/>
      <c r="Q12316" s="206"/>
      <c r="R12316" s="206"/>
      <c r="S12316" s="206"/>
      <c r="T12316" s="206"/>
      <c r="U12316" s="206"/>
      <c r="V12316" s="206"/>
    </row>
    <row r="12317" spans="15:22" x14ac:dyDescent="0.3">
      <c r="O12317" s="232"/>
      <c r="P12317" s="232"/>
      <c r="Q12317" s="206"/>
      <c r="R12317" s="206"/>
      <c r="S12317" s="206"/>
      <c r="T12317" s="206"/>
      <c r="U12317" s="206"/>
      <c r="V12317" s="206"/>
    </row>
    <row r="12318" spans="15:22" x14ac:dyDescent="0.3">
      <c r="O12318" s="232"/>
      <c r="P12318" s="232"/>
      <c r="Q12318" s="206"/>
      <c r="R12318" s="206"/>
      <c r="S12318" s="206"/>
      <c r="T12318" s="206"/>
      <c r="U12318" s="206"/>
      <c r="V12318" s="206"/>
    </row>
    <row r="12319" spans="15:22" x14ac:dyDescent="0.3">
      <c r="O12319" s="232"/>
      <c r="P12319" s="232"/>
      <c r="Q12319" s="206"/>
      <c r="R12319" s="206"/>
      <c r="S12319" s="206"/>
      <c r="T12319" s="206"/>
      <c r="U12319" s="206"/>
      <c r="V12319" s="206"/>
    </row>
    <row r="12320" spans="15:22" x14ac:dyDescent="0.3">
      <c r="O12320" s="232"/>
      <c r="P12320" s="232"/>
      <c r="Q12320" s="206"/>
      <c r="R12320" s="206"/>
      <c r="S12320" s="206"/>
      <c r="T12320" s="206"/>
      <c r="U12320" s="206"/>
      <c r="V12320" s="206"/>
    </row>
    <row r="12321" spans="15:22" x14ac:dyDescent="0.3">
      <c r="O12321" s="232"/>
      <c r="P12321" s="232"/>
      <c r="Q12321" s="206"/>
      <c r="R12321" s="206"/>
      <c r="S12321" s="206"/>
      <c r="T12321" s="206"/>
      <c r="U12321" s="206"/>
      <c r="V12321" s="206"/>
    </row>
    <row r="12322" spans="15:22" x14ac:dyDescent="0.3">
      <c r="O12322" s="232"/>
      <c r="P12322" s="232"/>
      <c r="Q12322" s="206"/>
      <c r="R12322" s="206"/>
      <c r="S12322" s="206"/>
      <c r="T12322" s="206"/>
      <c r="U12322" s="206"/>
      <c r="V12322" s="206"/>
    </row>
    <row r="12323" spans="15:22" x14ac:dyDescent="0.3">
      <c r="O12323" s="232"/>
      <c r="P12323" s="232"/>
      <c r="Q12323" s="206"/>
      <c r="R12323" s="206"/>
      <c r="S12323" s="206"/>
      <c r="T12323" s="206"/>
      <c r="U12323" s="206"/>
      <c r="V12323" s="206"/>
    </row>
    <row r="12324" spans="15:22" x14ac:dyDescent="0.3">
      <c r="O12324" s="232"/>
      <c r="P12324" s="232"/>
      <c r="Q12324" s="206"/>
      <c r="R12324" s="206"/>
      <c r="S12324" s="206"/>
      <c r="T12324" s="206"/>
      <c r="U12324" s="206"/>
      <c r="V12324" s="206"/>
    </row>
    <row r="12325" spans="15:22" x14ac:dyDescent="0.3">
      <c r="O12325" s="232"/>
      <c r="P12325" s="232"/>
      <c r="Q12325" s="206"/>
      <c r="R12325" s="206"/>
      <c r="S12325" s="206"/>
      <c r="T12325" s="206"/>
      <c r="U12325" s="206"/>
      <c r="V12325" s="206"/>
    </row>
    <row r="12326" spans="15:22" x14ac:dyDescent="0.3">
      <c r="O12326" s="232"/>
      <c r="P12326" s="232"/>
      <c r="Q12326" s="206"/>
      <c r="R12326" s="206"/>
      <c r="S12326" s="206"/>
      <c r="T12326" s="206"/>
      <c r="U12326" s="206"/>
      <c r="V12326" s="206"/>
    </row>
    <row r="12327" spans="15:22" x14ac:dyDescent="0.3">
      <c r="O12327" s="232"/>
      <c r="P12327" s="232"/>
      <c r="Q12327" s="206"/>
      <c r="R12327" s="206"/>
      <c r="S12327" s="206"/>
      <c r="T12327" s="206"/>
      <c r="U12327" s="206"/>
      <c r="V12327" s="206"/>
    </row>
    <row r="12328" spans="15:22" x14ac:dyDescent="0.3">
      <c r="O12328" s="232"/>
      <c r="P12328" s="232"/>
      <c r="Q12328" s="206"/>
      <c r="R12328" s="206"/>
      <c r="S12328" s="206"/>
      <c r="T12328" s="206"/>
      <c r="U12328" s="206"/>
      <c r="V12328" s="206"/>
    </row>
    <row r="12329" spans="15:22" x14ac:dyDescent="0.3">
      <c r="O12329" s="232"/>
      <c r="P12329" s="232"/>
      <c r="Q12329" s="206"/>
      <c r="R12329" s="206"/>
      <c r="S12329" s="206"/>
      <c r="T12329" s="206"/>
      <c r="U12329" s="206"/>
      <c r="V12329" s="206"/>
    </row>
    <row r="12330" spans="15:22" x14ac:dyDescent="0.3">
      <c r="O12330" s="232"/>
      <c r="P12330" s="232"/>
      <c r="Q12330" s="206"/>
      <c r="R12330" s="206"/>
      <c r="S12330" s="206"/>
      <c r="T12330" s="206"/>
      <c r="U12330" s="206"/>
      <c r="V12330" s="206"/>
    </row>
    <row r="12331" spans="15:22" x14ac:dyDescent="0.3">
      <c r="O12331" s="232"/>
      <c r="P12331" s="232"/>
      <c r="Q12331" s="206"/>
      <c r="R12331" s="206"/>
      <c r="S12331" s="206"/>
      <c r="T12331" s="206"/>
      <c r="U12331" s="206"/>
      <c r="V12331" s="206"/>
    </row>
    <row r="12332" spans="15:22" x14ac:dyDescent="0.3">
      <c r="O12332" s="232"/>
      <c r="P12332" s="232"/>
      <c r="Q12332" s="206"/>
      <c r="R12332" s="206"/>
      <c r="S12332" s="206"/>
      <c r="T12332" s="206"/>
      <c r="U12332" s="206"/>
      <c r="V12332" s="206"/>
    </row>
    <row r="12333" spans="15:22" x14ac:dyDescent="0.3">
      <c r="O12333" s="232"/>
      <c r="P12333" s="232"/>
      <c r="Q12333" s="206"/>
      <c r="R12333" s="206"/>
      <c r="S12333" s="206"/>
      <c r="T12333" s="206"/>
      <c r="U12333" s="206"/>
      <c r="V12333" s="206"/>
    </row>
    <row r="12334" spans="15:22" x14ac:dyDescent="0.3">
      <c r="O12334" s="232"/>
      <c r="P12334" s="232"/>
      <c r="Q12334" s="206"/>
      <c r="R12334" s="206"/>
      <c r="S12334" s="206"/>
      <c r="T12334" s="206"/>
      <c r="U12334" s="206"/>
      <c r="V12334" s="206"/>
    </row>
    <row r="12335" spans="15:22" x14ac:dyDescent="0.3">
      <c r="O12335" s="232"/>
      <c r="P12335" s="232"/>
      <c r="Q12335" s="206"/>
      <c r="R12335" s="206"/>
      <c r="S12335" s="206"/>
      <c r="T12335" s="206"/>
      <c r="U12335" s="206"/>
      <c r="V12335" s="206"/>
    </row>
    <row r="12336" spans="15:22" x14ac:dyDescent="0.3">
      <c r="O12336" s="232"/>
      <c r="P12336" s="232"/>
      <c r="Q12336" s="206"/>
      <c r="R12336" s="206"/>
      <c r="S12336" s="206"/>
      <c r="T12336" s="206"/>
      <c r="U12336" s="206"/>
      <c r="V12336" s="206"/>
    </row>
    <row r="12337" spans="15:22" x14ac:dyDescent="0.3">
      <c r="O12337" s="232"/>
      <c r="P12337" s="232"/>
      <c r="Q12337" s="206"/>
      <c r="R12337" s="206"/>
      <c r="S12337" s="206"/>
      <c r="T12337" s="206"/>
      <c r="U12337" s="206"/>
      <c r="V12337" s="206"/>
    </row>
    <row r="12338" spans="15:22" x14ac:dyDescent="0.3">
      <c r="O12338" s="232"/>
      <c r="P12338" s="232"/>
      <c r="Q12338" s="206"/>
      <c r="R12338" s="206"/>
      <c r="S12338" s="206"/>
      <c r="T12338" s="206"/>
      <c r="U12338" s="206"/>
      <c r="V12338" s="206"/>
    </row>
    <row r="12339" spans="15:22" x14ac:dyDescent="0.3">
      <c r="O12339" s="232"/>
      <c r="P12339" s="232"/>
      <c r="Q12339" s="206"/>
      <c r="R12339" s="206"/>
      <c r="S12339" s="206"/>
      <c r="T12339" s="206"/>
      <c r="U12339" s="206"/>
      <c r="V12339" s="206"/>
    </row>
    <row r="12340" spans="15:22" x14ac:dyDescent="0.3">
      <c r="O12340" s="232"/>
      <c r="P12340" s="232"/>
      <c r="Q12340" s="206"/>
      <c r="R12340" s="206"/>
      <c r="S12340" s="206"/>
      <c r="T12340" s="206"/>
      <c r="U12340" s="206"/>
      <c r="V12340" s="206"/>
    </row>
    <row r="12341" spans="15:22" x14ac:dyDescent="0.3">
      <c r="O12341" s="232"/>
      <c r="P12341" s="232"/>
      <c r="Q12341" s="206"/>
      <c r="R12341" s="206"/>
      <c r="S12341" s="206"/>
      <c r="T12341" s="206"/>
      <c r="U12341" s="206"/>
      <c r="V12341" s="206"/>
    </row>
    <row r="12342" spans="15:22" x14ac:dyDescent="0.3">
      <c r="O12342" s="232"/>
      <c r="P12342" s="232"/>
      <c r="Q12342" s="206"/>
      <c r="R12342" s="206"/>
      <c r="S12342" s="206"/>
      <c r="T12342" s="206"/>
      <c r="U12342" s="206"/>
      <c r="V12342" s="206"/>
    </row>
    <row r="12343" spans="15:22" x14ac:dyDescent="0.3">
      <c r="O12343" s="232"/>
      <c r="P12343" s="232"/>
      <c r="Q12343" s="206"/>
      <c r="R12343" s="206"/>
      <c r="S12343" s="206"/>
      <c r="T12343" s="206"/>
      <c r="U12343" s="206"/>
      <c r="V12343" s="206"/>
    </row>
    <row r="12344" spans="15:22" x14ac:dyDescent="0.3">
      <c r="O12344" s="232"/>
      <c r="P12344" s="232"/>
      <c r="Q12344" s="206"/>
      <c r="R12344" s="206"/>
      <c r="S12344" s="206"/>
      <c r="T12344" s="206"/>
      <c r="U12344" s="206"/>
      <c r="V12344" s="206"/>
    </row>
    <row r="12345" spans="15:22" x14ac:dyDescent="0.3">
      <c r="O12345" s="232"/>
      <c r="P12345" s="232"/>
      <c r="Q12345" s="206"/>
      <c r="R12345" s="206"/>
      <c r="S12345" s="206"/>
      <c r="T12345" s="206"/>
      <c r="U12345" s="206"/>
      <c r="V12345" s="206"/>
    </row>
    <row r="12346" spans="15:22" x14ac:dyDescent="0.3">
      <c r="O12346" s="232"/>
      <c r="P12346" s="232"/>
      <c r="Q12346" s="206"/>
      <c r="R12346" s="206"/>
      <c r="S12346" s="206"/>
      <c r="T12346" s="206"/>
      <c r="U12346" s="206"/>
      <c r="V12346" s="206"/>
    </row>
    <row r="12347" spans="15:22" x14ac:dyDescent="0.3">
      <c r="O12347" s="232"/>
      <c r="P12347" s="232"/>
      <c r="Q12347" s="206"/>
      <c r="R12347" s="206"/>
      <c r="S12347" s="206"/>
      <c r="T12347" s="206"/>
      <c r="U12347" s="206"/>
      <c r="V12347" s="206"/>
    </row>
    <row r="12348" spans="15:22" x14ac:dyDescent="0.3">
      <c r="O12348" s="232"/>
      <c r="P12348" s="232"/>
      <c r="Q12348" s="206"/>
      <c r="R12348" s="206"/>
      <c r="S12348" s="206"/>
      <c r="T12348" s="206"/>
      <c r="U12348" s="206"/>
      <c r="V12348" s="206"/>
    </row>
    <row r="12349" spans="15:22" x14ac:dyDescent="0.3">
      <c r="O12349" s="232"/>
      <c r="P12349" s="232"/>
      <c r="Q12349" s="206"/>
      <c r="R12349" s="206"/>
      <c r="S12349" s="206"/>
      <c r="T12349" s="206"/>
      <c r="U12349" s="206"/>
      <c r="V12349" s="206"/>
    </row>
    <row r="12350" spans="15:22" x14ac:dyDescent="0.3">
      <c r="O12350" s="232"/>
      <c r="P12350" s="232"/>
      <c r="Q12350" s="206"/>
      <c r="R12350" s="206"/>
      <c r="S12350" s="206"/>
      <c r="T12350" s="206"/>
      <c r="U12350" s="206"/>
      <c r="V12350" s="206"/>
    </row>
    <row r="12351" spans="15:22" x14ac:dyDescent="0.3">
      <c r="O12351" s="232"/>
      <c r="P12351" s="232"/>
      <c r="Q12351" s="206"/>
      <c r="R12351" s="206"/>
      <c r="S12351" s="206"/>
      <c r="T12351" s="206"/>
      <c r="U12351" s="206"/>
      <c r="V12351" s="206"/>
    </row>
    <row r="12352" spans="15:22" x14ac:dyDescent="0.3">
      <c r="O12352" s="232"/>
      <c r="P12352" s="232"/>
      <c r="Q12352" s="206"/>
      <c r="R12352" s="206"/>
      <c r="S12352" s="206"/>
      <c r="T12352" s="206"/>
      <c r="U12352" s="206"/>
      <c r="V12352" s="206"/>
    </row>
    <row r="12353" spans="15:22" x14ac:dyDescent="0.3">
      <c r="O12353" s="232"/>
      <c r="P12353" s="232"/>
      <c r="Q12353" s="206"/>
      <c r="R12353" s="206"/>
      <c r="S12353" s="206"/>
      <c r="T12353" s="206"/>
      <c r="U12353" s="206"/>
      <c r="V12353" s="206"/>
    </row>
    <row r="12354" spans="15:22" x14ac:dyDescent="0.3">
      <c r="O12354" s="232"/>
      <c r="P12354" s="232"/>
      <c r="Q12354" s="206"/>
      <c r="R12354" s="206"/>
      <c r="S12354" s="206"/>
      <c r="T12354" s="206"/>
      <c r="U12354" s="206"/>
      <c r="V12354" s="206"/>
    </row>
    <row r="12355" spans="15:22" x14ac:dyDescent="0.3">
      <c r="O12355" s="232"/>
      <c r="P12355" s="232"/>
      <c r="Q12355" s="206"/>
      <c r="R12355" s="206"/>
      <c r="S12355" s="206"/>
      <c r="T12355" s="206"/>
      <c r="U12355" s="206"/>
      <c r="V12355" s="206"/>
    </row>
    <row r="12356" spans="15:22" x14ac:dyDescent="0.3">
      <c r="O12356" s="232"/>
      <c r="P12356" s="232"/>
      <c r="Q12356" s="206"/>
      <c r="R12356" s="206"/>
      <c r="S12356" s="206"/>
      <c r="T12356" s="206"/>
      <c r="U12356" s="206"/>
      <c r="V12356" s="206"/>
    </row>
    <row r="12357" spans="15:22" x14ac:dyDescent="0.3">
      <c r="O12357" s="232"/>
      <c r="P12357" s="232"/>
      <c r="Q12357" s="206"/>
      <c r="R12357" s="206"/>
      <c r="S12357" s="206"/>
      <c r="T12357" s="206"/>
      <c r="U12357" s="206"/>
      <c r="V12357" s="206"/>
    </row>
    <row r="12358" spans="15:22" x14ac:dyDescent="0.3">
      <c r="O12358" s="232"/>
      <c r="P12358" s="232"/>
      <c r="Q12358" s="206"/>
      <c r="R12358" s="206"/>
      <c r="S12358" s="206"/>
      <c r="T12358" s="206"/>
      <c r="U12358" s="206"/>
      <c r="V12358" s="206"/>
    </row>
    <row r="12359" spans="15:22" x14ac:dyDescent="0.3">
      <c r="O12359" s="232"/>
      <c r="P12359" s="232"/>
      <c r="Q12359" s="206"/>
      <c r="R12359" s="206"/>
      <c r="S12359" s="206"/>
      <c r="T12359" s="206"/>
      <c r="U12359" s="206"/>
      <c r="V12359" s="206"/>
    </row>
    <row r="12360" spans="15:22" x14ac:dyDescent="0.3">
      <c r="O12360" s="232"/>
      <c r="P12360" s="232"/>
      <c r="Q12360" s="206"/>
      <c r="R12360" s="206"/>
      <c r="S12360" s="206"/>
      <c r="T12360" s="206"/>
      <c r="U12360" s="206"/>
      <c r="V12360" s="206"/>
    </row>
    <row r="12361" spans="15:22" x14ac:dyDescent="0.3">
      <c r="O12361" s="232"/>
      <c r="P12361" s="232"/>
      <c r="Q12361" s="206"/>
      <c r="R12361" s="206"/>
      <c r="S12361" s="206"/>
      <c r="T12361" s="206"/>
      <c r="U12361" s="206"/>
      <c r="V12361" s="206"/>
    </row>
    <row r="12362" spans="15:22" x14ac:dyDescent="0.3">
      <c r="O12362" s="232"/>
      <c r="P12362" s="232"/>
      <c r="Q12362" s="206"/>
      <c r="R12362" s="206"/>
      <c r="S12362" s="206"/>
      <c r="T12362" s="206"/>
      <c r="U12362" s="206"/>
      <c r="V12362" s="206"/>
    </row>
    <row r="12363" spans="15:22" x14ac:dyDescent="0.3">
      <c r="O12363" s="232"/>
      <c r="P12363" s="232"/>
      <c r="Q12363" s="206"/>
      <c r="R12363" s="206"/>
      <c r="S12363" s="206"/>
      <c r="T12363" s="206"/>
      <c r="U12363" s="206"/>
      <c r="V12363" s="206"/>
    </row>
    <row r="12364" spans="15:22" x14ac:dyDescent="0.3">
      <c r="O12364" s="232"/>
      <c r="P12364" s="232"/>
      <c r="Q12364" s="206"/>
      <c r="R12364" s="206"/>
      <c r="S12364" s="206"/>
      <c r="T12364" s="206"/>
      <c r="U12364" s="206"/>
      <c r="V12364" s="206"/>
    </row>
    <row r="12365" spans="15:22" x14ac:dyDescent="0.3">
      <c r="O12365" s="232"/>
      <c r="P12365" s="232"/>
      <c r="Q12365" s="206"/>
      <c r="R12365" s="206"/>
      <c r="S12365" s="206"/>
      <c r="T12365" s="206"/>
      <c r="U12365" s="206"/>
      <c r="V12365" s="206"/>
    </row>
    <row r="12366" spans="15:22" x14ac:dyDescent="0.3">
      <c r="O12366" s="232"/>
      <c r="P12366" s="232"/>
      <c r="Q12366" s="206"/>
      <c r="R12366" s="206"/>
      <c r="S12366" s="206"/>
      <c r="T12366" s="206"/>
      <c r="U12366" s="206"/>
      <c r="V12366" s="206"/>
    </row>
    <row r="12367" spans="15:22" x14ac:dyDescent="0.3">
      <c r="O12367" s="232"/>
      <c r="P12367" s="232"/>
      <c r="Q12367" s="206"/>
      <c r="R12367" s="206"/>
      <c r="S12367" s="206"/>
      <c r="T12367" s="206"/>
      <c r="U12367" s="206"/>
      <c r="V12367" s="206"/>
    </row>
    <row r="12368" spans="15:22" x14ac:dyDescent="0.3">
      <c r="O12368" s="232"/>
      <c r="P12368" s="232"/>
      <c r="Q12368" s="206"/>
      <c r="R12368" s="206"/>
      <c r="S12368" s="206"/>
      <c r="T12368" s="206"/>
      <c r="U12368" s="206"/>
      <c r="V12368" s="206"/>
    </row>
    <row r="12369" spans="15:22" x14ac:dyDescent="0.3">
      <c r="O12369" s="232"/>
      <c r="P12369" s="232"/>
      <c r="Q12369" s="206"/>
      <c r="R12369" s="206"/>
      <c r="S12369" s="206"/>
      <c r="T12369" s="206"/>
      <c r="U12369" s="206"/>
      <c r="V12369" s="206"/>
    </row>
    <row r="12370" spans="15:22" x14ac:dyDescent="0.3">
      <c r="O12370" s="232"/>
      <c r="P12370" s="232"/>
      <c r="Q12370" s="206"/>
      <c r="R12370" s="206"/>
      <c r="S12370" s="206"/>
      <c r="T12370" s="206"/>
      <c r="U12370" s="206"/>
      <c r="V12370" s="206"/>
    </row>
    <row r="12371" spans="15:22" x14ac:dyDescent="0.3">
      <c r="O12371" s="232"/>
      <c r="P12371" s="232"/>
      <c r="Q12371" s="206"/>
      <c r="R12371" s="206"/>
      <c r="S12371" s="206"/>
      <c r="T12371" s="206"/>
      <c r="U12371" s="206"/>
      <c r="V12371" s="206"/>
    </row>
    <row r="12372" spans="15:22" x14ac:dyDescent="0.3">
      <c r="O12372" s="232"/>
      <c r="P12372" s="232"/>
      <c r="Q12372" s="206"/>
      <c r="R12372" s="206"/>
      <c r="S12372" s="206"/>
      <c r="T12372" s="206"/>
      <c r="U12372" s="206"/>
      <c r="V12372" s="206"/>
    </row>
    <row r="12373" spans="15:22" x14ac:dyDescent="0.3">
      <c r="O12373" s="232"/>
      <c r="P12373" s="232"/>
      <c r="Q12373" s="206"/>
      <c r="R12373" s="206"/>
      <c r="S12373" s="206"/>
      <c r="T12373" s="206"/>
      <c r="U12373" s="206"/>
      <c r="V12373" s="206"/>
    </row>
    <row r="12374" spans="15:22" x14ac:dyDescent="0.3">
      <c r="O12374" s="232"/>
      <c r="P12374" s="232"/>
      <c r="Q12374" s="206"/>
      <c r="R12374" s="206"/>
      <c r="S12374" s="206"/>
      <c r="T12374" s="206"/>
      <c r="U12374" s="206"/>
      <c r="V12374" s="206"/>
    </row>
    <row r="12375" spans="15:22" x14ac:dyDescent="0.3">
      <c r="O12375" s="232"/>
      <c r="P12375" s="232"/>
      <c r="Q12375" s="206"/>
      <c r="R12375" s="206"/>
      <c r="S12375" s="206"/>
      <c r="T12375" s="206"/>
      <c r="U12375" s="206"/>
      <c r="V12375" s="206"/>
    </row>
    <row r="12376" spans="15:22" x14ac:dyDescent="0.3">
      <c r="O12376" s="232"/>
      <c r="P12376" s="232"/>
      <c r="Q12376" s="206"/>
      <c r="R12376" s="206"/>
      <c r="S12376" s="206"/>
      <c r="T12376" s="206"/>
      <c r="U12376" s="206"/>
      <c r="V12376" s="206"/>
    </row>
    <row r="12377" spans="15:22" x14ac:dyDescent="0.3">
      <c r="O12377" s="232"/>
      <c r="P12377" s="232"/>
      <c r="Q12377" s="206"/>
      <c r="R12377" s="206"/>
      <c r="S12377" s="206"/>
      <c r="T12377" s="206"/>
      <c r="U12377" s="206"/>
      <c r="V12377" s="206"/>
    </row>
    <row r="12378" spans="15:22" x14ac:dyDescent="0.3">
      <c r="O12378" s="232"/>
      <c r="P12378" s="232"/>
      <c r="Q12378" s="206"/>
      <c r="R12378" s="206"/>
      <c r="S12378" s="206"/>
      <c r="T12378" s="206"/>
      <c r="U12378" s="206"/>
      <c r="V12378" s="206"/>
    </row>
    <row r="12379" spans="15:22" x14ac:dyDescent="0.3">
      <c r="O12379" s="232"/>
      <c r="P12379" s="232"/>
      <c r="Q12379" s="206"/>
      <c r="R12379" s="206"/>
      <c r="S12379" s="206"/>
      <c r="T12379" s="206"/>
      <c r="U12379" s="206"/>
      <c r="V12379" s="206"/>
    </row>
    <row r="12380" spans="15:22" x14ac:dyDescent="0.3">
      <c r="O12380" s="232"/>
      <c r="P12380" s="232"/>
      <c r="Q12380" s="206"/>
      <c r="R12380" s="206"/>
      <c r="S12380" s="206"/>
      <c r="T12380" s="206"/>
      <c r="U12380" s="206"/>
      <c r="V12380" s="206"/>
    </row>
    <row r="12381" spans="15:22" x14ac:dyDescent="0.3">
      <c r="O12381" s="232"/>
      <c r="P12381" s="232"/>
      <c r="Q12381" s="206"/>
      <c r="R12381" s="206"/>
      <c r="S12381" s="206"/>
      <c r="T12381" s="206"/>
      <c r="U12381" s="206"/>
      <c r="V12381" s="206"/>
    </row>
    <row r="12382" spans="15:22" x14ac:dyDescent="0.3">
      <c r="O12382" s="232"/>
      <c r="P12382" s="232"/>
      <c r="Q12382" s="206"/>
      <c r="R12382" s="206"/>
      <c r="S12382" s="206"/>
      <c r="T12382" s="206"/>
      <c r="U12382" s="206"/>
      <c r="V12382" s="206"/>
    </row>
    <row r="12383" spans="15:22" x14ac:dyDescent="0.3">
      <c r="O12383" s="232"/>
      <c r="P12383" s="232"/>
      <c r="Q12383" s="206"/>
      <c r="R12383" s="206"/>
      <c r="S12383" s="206"/>
      <c r="T12383" s="206"/>
      <c r="U12383" s="206"/>
      <c r="V12383" s="206"/>
    </row>
    <row r="12384" spans="15:22" x14ac:dyDescent="0.3">
      <c r="O12384" s="232"/>
      <c r="P12384" s="232"/>
      <c r="Q12384" s="206"/>
      <c r="R12384" s="206"/>
      <c r="S12384" s="206"/>
      <c r="T12384" s="206"/>
      <c r="U12384" s="206"/>
      <c r="V12384" s="206"/>
    </row>
    <row r="12385" spans="15:22" x14ac:dyDescent="0.3">
      <c r="O12385" s="232"/>
      <c r="P12385" s="232"/>
      <c r="Q12385" s="206"/>
      <c r="R12385" s="206"/>
      <c r="S12385" s="206"/>
      <c r="T12385" s="206"/>
      <c r="U12385" s="206"/>
      <c r="V12385" s="206"/>
    </row>
    <row r="12386" spans="15:22" x14ac:dyDescent="0.3">
      <c r="O12386" s="232"/>
      <c r="P12386" s="232"/>
      <c r="Q12386" s="206"/>
      <c r="R12386" s="206"/>
      <c r="S12386" s="206"/>
      <c r="T12386" s="206"/>
      <c r="U12386" s="206"/>
      <c r="V12386" s="206"/>
    </row>
    <row r="12387" spans="15:22" x14ac:dyDescent="0.3">
      <c r="O12387" s="232"/>
      <c r="P12387" s="232"/>
      <c r="Q12387" s="206"/>
      <c r="R12387" s="206"/>
      <c r="S12387" s="206"/>
      <c r="T12387" s="206"/>
      <c r="U12387" s="206"/>
      <c r="V12387" s="206"/>
    </row>
    <row r="12388" spans="15:22" x14ac:dyDescent="0.3">
      <c r="O12388" s="232"/>
      <c r="P12388" s="232"/>
      <c r="Q12388" s="206"/>
      <c r="R12388" s="206"/>
      <c r="S12388" s="206"/>
      <c r="T12388" s="206"/>
      <c r="U12388" s="206"/>
      <c r="V12388" s="206"/>
    </row>
    <row r="12389" spans="15:22" x14ac:dyDescent="0.3">
      <c r="O12389" s="232"/>
      <c r="P12389" s="232"/>
      <c r="Q12389" s="206"/>
      <c r="R12389" s="206"/>
      <c r="S12389" s="206"/>
      <c r="T12389" s="206"/>
      <c r="U12389" s="206"/>
      <c r="V12389" s="206"/>
    </row>
    <row r="12390" spans="15:22" x14ac:dyDescent="0.3">
      <c r="O12390" s="232"/>
      <c r="P12390" s="232"/>
      <c r="Q12390" s="206"/>
      <c r="R12390" s="206"/>
      <c r="S12390" s="206"/>
      <c r="T12390" s="206"/>
      <c r="U12390" s="206"/>
      <c r="V12390" s="206"/>
    </row>
    <row r="12391" spans="15:22" x14ac:dyDescent="0.3">
      <c r="O12391" s="232"/>
      <c r="P12391" s="232"/>
      <c r="Q12391" s="206"/>
      <c r="R12391" s="206"/>
      <c r="S12391" s="206"/>
      <c r="T12391" s="206"/>
      <c r="U12391" s="206"/>
      <c r="V12391" s="206"/>
    </row>
    <row r="12392" spans="15:22" x14ac:dyDescent="0.3">
      <c r="O12392" s="232"/>
      <c r="P12392" s="232"/>
      <c r="Q12392" s="206"/>
      <c r="R12392" s="206"/>
      <c r="S12392" s="206"/>
      <c r="T12392" s="206"/>
      <c r="U12392" s="206"/>
      <c r="V12392" s="206"/>
    </row>
    <row r="12393" spans="15:22" x14ac:dyDescent="0.3">
      <c r="O12393" s="232"/>
      <c r="P12393" s="232"/>
      <c r="Q12393" s="206"/>
      <c r="R12393" s="206"/>
      <c r="S12393" s="206"/>
      <c r="T12393" s="206"/>
      <c r="U12393" s="206"/>
      <c r="V12393" s="206"/>
    </row>
    <row r="12394" spans="15:22" x14ac:dyDescent="0.3">
      <c r="O12394" s="232"/>
      <c r="P12394" s="232"/>
      <c r="Q12394" s="206"/>
      <c r="R12394" s="206"/>
      <c r="S12394" s="206"/>
      <c r="T12394" s="206"/>
      <c r="U12394" s="206"/>
      <c r="V12394" s="206"/>
    </row>
    <row r="12395" spans="15:22" x14ac:dyDescent="0.3">
      <c r="O12395" s="232"/>
      <c r="P12395" s="232"/>
      <c r="Q12395" s="206"/>
      <c r="R12395" s="206"/>
      <c r="S12395" s="206"/>
      <c r="T12395" s="206"/>
      <c r="U12395" s="206"/>
      <c r="V12395" s="206"/>
    </row>
    <row r="12396" spans="15:22" x14ac:dyDescent="0.3">
      <c r="O12396" s="232"/>
      <c r="P12396" s="232"/>
      <c r="Q12396" s="206"/>
      <c r="R12396" s="206"/>
      <c r="S12396" s="206"/>
      <c r="T12396" s="206"/>
      <c r="U12396" s="206"/>
      <c r="V12396" s="206"/>
    </row>
    <row r="12397" spans="15:22" x14ac:dyDescent="0.3">
      <c r="O12397" s="232"/>
      <c r="P12397" s="232"/>
      <c r="Q12397" s="206"/>
      <c r="R12397" s="206"/>
      <c r="S12397" s="206"/>
      <c r="T12397" s="206"/>
      <c r="U12397" s="206"/>
      <c r="V12397" s="206"/>
    </row>
    <row r="12398" spans="15:22" x14ac:dyDescent="0.3">
      <c r="O12398" s="232"/>
      <c r="P12398" s="232"/>
      <c r="Q12398" s="206"/>
      <c r="R12398" s="206"/>
      <c r="S12398" s="206"/>
      <c r="T12398" s="206"/>
      <c r="U12398" s="206"/>
      <c r="V12398" s="206"/>
    </row>
    <row r="12399" spans="15:22" x14ac:dyDescent="0.3">
      <c r="O12399" s="232"/>
      <c r="P12399" s="232"/>
      <c r="Q12399" s="206"/>
      <c r="R12399" s="206"/>
      <c r="S12399" s="206"/>
      <c r="T12399" s="206"/>
      <c r="U12399" s="206"/>
      <c r="V12399" s="206"/>
    </row>
    <row r="12400" spans="15:22" x14ac:dyDescent="0.3">
      <c r="O12400" s="232"/>
      <c r="P12400" s="232"/>
      <c r="Q12400" s="206"/>
      <c r="R12400" s="206"/>
      <c r="S12400" s="206"/>
      <c r="T12400" s="206"/>
      <c r="U12400" s="206"/>
      <c r="V12400" s="206"/>
    </row>
    <row r="12401" spans="15:22" x14ac:dyDescent="0.3">
      <c r="O12401" s="232"/>
      <c r="P12401" s="232"/>
      <c r="Q12401" s="206"/>
      <c r="R12401" s="206"/>
      <c r="S12401" s="206"/>
      <c r="T12401" s="206"/>
      <c r="U12401" s="206"/>
      <c r="V12401" s="206"/>
    </row>
    <row r="12402" spans="15:22" x14ac:dyDescent="0.3">
      <c r="O12402" s="232"/>
      <c r="P12402" s="232"/>
      <c r="Q12402" s="206"/>
      <c r="R12402" s="206"/>
      <c r="S12402" s="206"/>
      <c r="T12402" s="206"/>
      <c r="U12402" s="206"/>
      <c r="V12402" s="206"/>
    </row>
    <row r="12403" spans="15:22" x14ac:dyDescent="0.3">
      <c r="O12403" s="232"/>
      <c r="P12403" s="232"/>
      <c r="Q12403" s="206"/>
      <c r="R12403" s="206"/>
      <c r="S12403" s="206"/>
      <c r="T12403" s="206"/>
      <c r="U12403" s="206"/>
      <c r="V12403" s="206"/>
    </row>
    <row r="12404" spans="15:22" x14ac:dyDescent="0.3">
      <c r="O12404" s="232"/>
      <c r="P12404" s="232"/>
      <c r="Q12404" s="206"/>
      <c r="R12404" s="206"/>
      <c r="S12404" s="206"/>
      <c r="T12404" s="206"/>
      <c r="U12404" s="206"/>
      <c r="V12404" s="206"/>
    </row>
    <row r="12405" spans="15:22" x14ac:dyDescent="0.3">
      <c r="O12405" s="232"/>
      <c r="P12405" s="232"/>
      <c r="Q12405" s="206"/>
      <c r="R12405" s="206"/>
      <c r="S12405" s="206"/>
      <c r="T12405" s="206"/>
      <c r="U12405" s="206"/>
      <c r="V12405" s="206"/>
    </row>
    <row r="12406" spans="15:22" x14ac:dyDescent="0.3">
      <c r="O12406" s="232"/>
      <c r="P12406" s="232"/>
      <c r="Q12406" s="206"/>
      <c r="R12406" s="206"/>
      <c r="S12406" s="206"/>
      <c r="T12406" s="206"/>
      <c r="U12406" s="206"/>
      <c r="V12406" s="206"/>
    </row>
    <row r="12407" spans="15:22" x14ac:dyDescent="0.3">
      <c r="O12407" s="232"/>
      <c r="P12407" s="232"/>
      <c r="Q12407" s="206"/>
      <c r="R12407" s="206"/>
      <c r="S12407" s="206"/>
      <c r="T12407" s="206"/>
      <c r="U12407" s="206"/>
      <c r="V12407" s="206"/>
    </row>
    <row r="12408" spans="15:22" x14ac:dyDescent="0.3">
      <c r="O12408" s="232"/>
      <c r="P12408" s="232"/>
      <c r="Q12408" s="206"/>
      <c r="R12408" s="206"/>
      <c r="S12408" s="206"/>
      <c r="T12408" s="206"/>
      <c r="U12408" s="206"/>
      <c r="V12408" s="206"/>
    </row>
    <row r="12409" spans="15:22" x14ac:dyDescent="0.3">
      <c r="O12409" s="232"/>
      <c r="P12409" s="232"/>
      <c r="Q12409" s="206"/>
      <c r="R12409" s="206"/>
      <c r="S12409" s="206"/>
      <c r="T12409" s="206"/>
      <c r="U12409" s="206"/>
      <c r="V12409" s="206"/>
    </row>
    <row r="12410" spans="15:22" x14ac:dyDescent="0.3">
      <c r="O12410" s="232"/>
      <c r="P12410" s="232"/>
      <c r="Q12410" s="206"/>
      <c r="R12410" s="206"/>
      <c r="S12410" s="206"/>
      <c r="T12410" s="206"/>
      <c r="U12410" s="206"/>
      <c r="V12410" s="206"/>
    </row>
    <row r="12411" spans="15:22" x14ac:dyDescent="0.3">
      <c r="O12411" s="232"/>
      <c r="P12411" s="232"/>
      <c r="Q12411" s="206"/>
      <c r="R12411" s="206"/>
      <c r="S12411" s="206"/>
      <c r="T12411" s="206"/>
      <c r="U12411" s="206"/>
      <c r="V12411" s="206"/>
    </row>
    <row r="12412" spans="15:22" x14ac:dyDescent="0.3">
      <c r="O12412" s="232"/>
      <c r="P12412" s="232"/>
      <c r="Q12412" s="206"/>
      <c r="R12412" s="206"/>
      <c r="S12412" s="206"/>
      <c r="T12412" s="206"/>
      <c r="U12412" s="206"/>
      <c r="V12412" s="206"/>
    </row>
    <row r="12413" spans="15:22" x14ac:dyDescent="0.3">
      <c r="O12413" s="232"/>
      <c r="P12413" s="232"/>
      <c r="Q12413" s="206"/>
      <c r="R12413" s="206"/>
      <c r="S12413" s="206"/>
      <c r="T12413" s="206"/>
      <c r="U12413" s="206"/>
      <c r="V12413" s="206"/>
    </row>
    <row r="12414" spans="15:22" x14ac:dyDescent="0.3">
      <c r="O12414" s="232"/>
      <c r="P12414" s="232"/>
      <c r="Q12414" s="206"/>
      <c r="R12414" s="206"/>
      <c r="S12414" s="206"/>
      <c r="T12414" s="206"/>
      <c r="U12414" s="206"/>
      <c r="V12414" s="206"/>
    </row>
    <row r="12415" spans="15:22" x14ac:dyDescent="0.3">
      <c r="O12415" s="232"/>
      <c r="P12415" s="232"/>
      <c r="Q12415" s="206"/>
      <c r="R12415" s="206"/>
      <c r="S12415" s="206"/>
      <c r="T12415" s="206"/>
      <c r="U12415" s="206"/>
      <c r="V12415" s="206"/>
    </row>
    <row r="12416" spans="15:22" x14ac:dyDescent="0.3">
      <c r="O12416" s="232"/>
      <c r="P12416" s="232"/>
      <c r="Q12416" s="206"/>
      <c r="R12416" s="206"/>
      <c r="S12416" s="206"/>
      <c r="T12416" s="206"/>
      <c r="U12416" s="206"/>
      <c r="V12416" s="206"/>
    </row>
    <row r="12417" spans="15:22" x14ac:dyDescent="0.3">
      <c r="O12417" s="232"/>
      <c r="P12417" s="232"/>
      <c r="Q12417" s="206"/>
      <c r="R12417" s="206"/>
      <c r="S12417" s="206"/>
      <c r="T12417" s="206"/>
      <c r="U12417" s="206"/>
      <c r="V12417" s="206"/>
    </row>
    <row r="12418" spans="15:22" x14ac:dyDescent="0.3">
      <c r="O12418" s="232"/>
      <c r="P12418" s="232"/>
      <c r="Q12418" s="206"/>
      <c r="R12418" s="206"/>
      <c r="S12418" s="206"/>
      <c r="T12418" s="206"/>
      <c r="U12418" s="206"/>
      <c r="V12418" s="206"/>
    </row>
    <row r="12419" spans="15:22" x14ac:dyDescent="0.3">
      <c r="O12419" s="232"/>
      <c r="P12419" s="232"/>
      <c r="Q12419" s="206"/>
      <c r="R12419" s="206"/>
      <c r="S12419" s="206"/>
      <c r="T12419" s="206"/>
      <c r="U12419" s="206"/>
      <c r="V12419" s="206"/>
    </row>
    <row r="12420" spans="15:22" x14ac:dyDescent="0.3">
      <c r="O12420" s="232"/>
      <c r="P12420" s="232"/>
      <c r="Q12420" s="206"/>
      <c r="R12420" s="206"/>
      <c r="S12420" s="206"/>
      <c r="T12420" s="206"/>
      <c r="U12420" s="206"/>
      <c r="V12420" s="206"/>
    </row>
    <row r="12421" spans="15:22" x14ac:dyDescent="0.3">
      <c r="O12421" s="232"/>
      <c r="P12421" s="232"/>
      <c r="Q12421" s="206"/>
      <c r="R12421" s="206"/>
      <c r="S12421" s="206"/>
      <c r="T12421" s="206"/>
      <c r="U12421" s="206"/>
      <c r="V12421" s="206"/>
    </row>
    <row r="12422" spans="15:22" x14ac:dyDescent="0.3">
      <c r="O12422" s="232"/>
      <c r="P12422" s="232"/>
      <c r="Q12422" s="206"/>
      <c r="R12422" s="206"/>
      <c r="S12422" s="206"/>
      <c r="T12422" s="206"/>
      <c r="U12422" s="206"/>
      <c r="V12422" s="206"/>
    </row>
    <row r="12423" spans="15:22" x14ac:dyDescent="0.3">
      <c r="O12423" s="232"/>
      <c r="P12423" s="232"/>
      <c r="Q12423" s="206"/>
      <c r="R12423" s="206"/>
      <c r="S12423" s="206"/>
      <c r="T12423" s="206"/>
      <c r="U12423" s="206"/>
      <c r="V12423" s="206"/>
    </row>
    <row r="12424" spans="15:22" x14ac:dyDescent="0.3">
      <c r="O12424" s="232"/>
      <c r="P12424" s="232"/>
      <c r="Q12424" s="206"/>
      <c r="R12424" s="206"/>
      <c r="S12424" s="206"/>
      <c r="T12424" s="206"/>
      <c r="U12424" s="206"/>
      <c r="V12424" s="206"/>
    </row>
    <row r="12425" spans="15:22" x14ac:dyDescent="0.3">
      <c r="O12425" s="232"/>
      <c r="P12425" s="232"/>
      <c r="Q12425" s="206"/>
      <c r="R12425" s="206"/>
      <c r="S12425" s="206"/>
      <c r="T12425" s="206"/>
      <c r="U12425" s="206"/>
      <c r="V12425" s="206"/>
    </row>
    <row r="12426" spans="15:22" x14ac:dyDescent="0.3">
      <c r="O12426" s="232"/>
      <c r="P12426" s="232"/>
      <c r="Q12426" s="206"/>
      <c r="R12426" s="206"/>
      <c r="S12426" s="206"/>
      <c r="T12426" s="206"/>
      <c r="U12426" s="206"/>
      <c r="V12426" s="206"/>
    </row>
    <row r="12427" spans="15:22" x14ac:dyDescent="0.3">
      <c r="O12427" s="232"/>
      <c r="P12427" s="232"/>
      <c r="Q12427" s="206"/>
      <c r="R12427" s="206"/>
      <c r="S12427" s="206"/>
      <c r="T12427" s="206"/>
      <c r="U12427" s="206"/>
      <c r="V12427" s="206"/>
    </row>
    <row r="12428" spans="15:22" x14ac:dyDescent="0.3">
      <c r="O12428" s="232"/>
      <c r="P12428" s="232"/>
      <c r="Q12428" s="206"/>
      <c r="R12428" s="206"/>
      <c r="S12428" s="206"/>
      <c r="T12428" s="206"/>
      <c r="U12428" s="206"/>
      <c r="V12428" s="206"/>
    </row>
    <row r="12429" spans="15:22" x14ac:dyDescent="0.3">
      <c r="O12429" s="232"/>
      <c r="P12429" s="232"/>
      <c r="Q12429" s="206"/>
      <c r="R12429" s="206"/>
      <c r="S12429" s="206"/>
      <c r="T12429" s="206"/>
      <c r="U12429" s="206"/>
      <c r="V12429" s="206"/>
    </row>
    <row r="12430" spans="15:22" x14ac:dyDescent="0.3">
      <c r="O12430" s="232"/>
      <c r="P12430" s="232"/>
      <c r="Q12430" s="206"/>
      <c r="R12430" s="206"/>
      <c r="S12430" s="206"/>
      <c r="T12430" s="206"/>
      <c r="U12430" s="206"/>
      <c r="V12430" s="206"/>
    </row>
    <row r="12431" spans="15:22" x14ac:dyDescent="0.3">
      <c r="O12431" s="232"/>
      <c r="P12431" s="232"/>
      <c r="Q12431" s="206"/>
      <c r="R12431" s="206"/>
      <c r="S12431" s="206"/>
      <c r="T12431" s="206"/>
      <c r="U12431" s="206"/>
      <c r="V12431" s="206"/>
    </row>
    <row r="12432" spans="15:22" x14ac:dyDescent="0.3">
      <c r="O12432" s="232"/>
      <c r="P12432" s="232"/>
      <c r="Q12432" s="206"/>
      <c r="R12432" s="206"/>
      <c r="S12432" s="206"/>
      <c r="T12432" s="206"/>
      <c r="U12432" s="206"/>
      <c r="V12432" s="206"/>
    </row>
    <row r="12433" spans="15:22" x14ac:dyDescent="0.3">
      <c r="O12433" s="232"/>
      <c r="P12433" s="232"/>
      <c r="Q12433" s="206"/>
      <c r="R12433" s="206"/>
      <c r="S12433" s="206"/>
      <c r="T12433" s="206"/>
      <c r="U12433" s="206"/>
      <c r="V12433" s="206"/>
    </row>
    <row r="12434" spans="15:22" x14ac:dyDescent="0.3">
      <c r="O12434" s="232"/>
      <c r="P12434" s="232"/>
      <c r="Q12434" s="206"/>
      <c r="R12434" s="206"/>
      <c r="S12434" s="206"/>
      <c r="T12434" s="206"/>
      <c r="U12434" s="206"/>
      <c r="V12434" s="206"/>
    </row>
    <row r="12435" spans="15:22" x14ac:dyDescent="0.3">
      <c r="O12435" s="232"/>
      <c r="P12435" s="232"/>
      <c r="Q12435" s="206"/>
      <c r="R12435" s="206"/>
      <c r="S12435" s="206"/>
      <c r="T12435" s="206"/>
      <c r="U12435" s="206"/>
      <c r="V12435" s="206"/>
    </row>
    <row r="12436" spans="15:22" x14ac:dyDescent="0.3">
      <c r="O12436" s="232"/>
      <c r="P12436" s="232"/>
      <c r="Q12436" s="206"/>
      <c r="R12436" s="206"/>
      <c r="S12436" s="206"/>
      <c r="T12436" s="206"/>
      <c r="U12436" s="206"/>
      <c r="V12436" s="206"/>
    </row>
    <row r="12437" spans="15:22" x14ac:dyDescent="0.3">
      <c r="O12437" s="232"/>
      <c r="P12437" s="232"/>
      <c r="Q12437" s="206"/>
      <c r="R12437" s="206"/>
      <c r="S12437" s="206"/>
      <c r="T12437" s="206"/>
      <c r="U12437" s="206"/>
      <c r="V12437" s="206"/>
    </row>
    <row r="12438" spans="15:22" x14ac:dyDescent="0.3">
      <c r="O12438" s="232"/>
      <c r="P12438" s="232"/>
      <c r="Q12438" s="206"/>
      <c r="R12438" s="206"/>
      <c r="S12438" s="206"/>
      <c r="T12438" s="206"/>
      <c r="U12438" s="206"/>
      <c r="V12438" s="206"/>
    </row>
    <row r="12439" spans="15:22" x14ac:dyDescent="0.3">
      <c r="O12439" s="232"/>
      <c r="P12439" s="232"/>
      <c r="Q12439" s="206"/>
      <c r="R12439" s="206"/>
      <c r="S12439" s="206"/>
      <c r="T12439" s="206"/>
      <c r="U12439" s="206"/>
      <c r="V12439" s="206"/>
    </row>
    <row r="12440" spans="15:22" x14ac:dyDescent="0.3">
      <c r="O12440" s="232"/>
      <c r="P12440" s="232"/>
      <c r="Q12440" s="206"/>
      <c r="R12440" s="206"/>
      <c r="S12440" s="206"/>
      <c r="T12440" s="206"/>
      <c r="U12440" s="206"/>
      <c r="V12440" s="206"/>
    </row>
    <row r="12441" spans="15:22" x14ac:dyDescent="0.3">
      <c r="O12441" s="232"/>
      <c r="P12441" s="232"/>
      <c r="Q12441" s="206"/>
      <c r="R12441" s="206"/>
      <c r="S12441" s="206"/>
      <c r="T12441" s="206"/>
      <c r="U12441" s="206"/>
      <c r="V12441" s="206"/>
    </row>
    <row r="12442" spans="15:22" x14ac:dyDescent="0.3">
      <c r="O12442" s="232"/>
      <c r="P12442" s="232"/>
      <c r="Q12442" s="206"/>
      <c r="R12442" s="206"/>
      <c r="S12442" s="206"/>
      <c r="T12442" s="206"/>
      <c r="U12442" s="206"/>
      <c r="V12442" s="206"/>
    </row>
    <row r="12443" spans="15:22" x14ac:dyDescent="0.3">
      <c r="O12443" s="232"/>
      <c r="P12443" s="232"/>
      <c r="Q12443" s="206"/>
      <c r="R12443" s="206"/>
      <c r="S12443" s="206"/>
      <c r="T12443" s="206"/>
      <c r="U12443" s="206"/>
      <c r="V12443" s="206"/>
    </row>
    <row r="12444" spans="15:22" x14ac:dyDescent="0.3">
      <c r="O12444" s="232"/>
      <c r="P12444" s="232"/>
      <c r="Q12444" s="206"/>
      <c r="R12444" s="206"/>
      <c r="S12444" s="206"/>
      <c r="T12444" s="206"/>
      <c r="U12444" s="206"/>
      <c r="V12444" s="206"/>
    </row>
    <row r="12445" spans="15:22" x14ac:dyDescent="0.3">
      <c r="O12445" s="232"/>
      <c r="P12445" s="232"/>
      <c r="Q12445" s="206"/>
      <c r="R12445" s="206"/>
      <c r="S12445" s="206"/>
      <c r="T12445" s="206"/>
      <c r="U12445" s="206"/>
      <c r="V12445" s="206"/>
    </row>
    <row r="12446" spans="15:22" x14ac:dyDescent="0.3">
      <c r="O12446" s="232"/>
      <c r="P12446" s="232"/>
      <c r="Q12446" s="206"/>
      <c r="R12446" s="206"/>
      <c r="S12446" s="206"/>
      <c r="T12446" s="206"/>
      <c r="U12446" s="206"/>
      <c r="V12446" s="206"/>
    </row>
    <row r="12447" spans="15:22" x14ac:dyDescent="0.3">
      <c r="O12447" s="232"/>
      <c r="P12447" s="232"/>
      <c r="Q12447" s="206"/>
      <c r="R12447" s="206"/>
      <c r="S12447" s="206"/>
      <c r="T12447" s="206"/>
      <c r="U12447" s="206"/>
      <c r="V12447" s="206"/>
    </row>
    <row r="12448" spans="15:22" x14ac:dyDescent="0.3">
      <c r="O12448" s="232"/>
      <c r="P12448" s="232"/>
      <c r="Q12448" s="206"/>
      <c r="R12448" s="206"/>
      <c r="S12448" s="206"/>
      <c r="T12448" s="206"/>
      <c r="U12448" s="206"/>
      <c r="V12448" s="206"/>
    </row>
    <row r="12449" spans="15:22" x14ac:dyDescent="0.3">
      <c r="O12449" s="232"/>
      <c r="P12449" s="232"/>
      <c r="Q12449" s="206"/>
      <c r="R12449" s="206"/>
      <c r="S12449" s="206"/>
      <c r="T12449" s="206"/>
      <c r="U12449" s="206"/>
      <c r="V12449" s="206"/>
    </row>
    <row r="12450" spans="15:22" x14ac:dyDescent="0.3">
      <c r="O12450" s="232"/>
      <c r="P12450" s="232"/>
      <c r="Q12450" s="206"/>
      <c r="R12450" s="206"/>
      <c r="S12450" s="206"/>
      <c r="T12450" s="206"/>
      <c r="U12450" s="206"/>
      <c r="V12450" s="206"/>
    </row>
    <row r="12451" spans="15:22" x14ac:dyDescent="0.3">
      <c r="O12451" s="232"/>
      <c r="P12451" s="232"/>
      <c r="Q12451" s="206"/>
      <c r="R12451" s="206"/>
      <c r="S12451" s="206"/>
      <c r="T12451" s="206"/>
      <c r="U12451" s="206"/>
      <c r="V12451" s="206"/>
    </row>
    <row r="12452" spans="15:22" x14ac:dyDescent="0.3">
      <c r="O12452" s="232"/>
      <c r="P12452" s="232"/>
      <c r="Q12452" s="206"/>
      <c r="R12452" s="206"/>
      <c r="S12452" s="206"/>
      <c r="T12452" s="206"/>
      <c r="U12452" s="206"/>
      <c r="V12452" s="206"/>
    </row>
    <row r="12453" spans="15:22" x14ac:dyDescent="0.3">
      <c r="O12453" s="232"/>
      <c r="P12453" s="232"/>
      <c r="Q12453" s="206"/>
      <c r="R12453" s="206"/>
      <c r="S12453" s="206"/>
      <c r="T12453" s="206"/>
      <c r="U12453" s="206"/>
      <c r="V12453" s="206"/>
    </row>
    <row r="12454" spans="15:22" x14ac:dyDescent="0.3">
      <c r="O12454" s="232"/>
      <c r="P12454" s="232"/>
      <c r="Q12454" s="206"/>
      <c r="R12454" s="206"/>
      <c r="S12454" s="206"/>
      <c r="T12454" s="206"/>
      <c r="U12454" s="206"/>
      <c r="V12454" s="206"/>
    </row>
    <row r="12455" spans="15:22" x14ac:dyDescent="0.3">
      <c r="O12455" s="232"/>
      <c r="P12455" s="232"/>
      <c r="Q12455" s="206"/>
      <c r="R12455" s="206"/>
      <c r="S12455" s="206"/>
      <c r="T12455" s="206"/>
      <c r="U12455" s="206"/>
      <c r="V12455" s="206"/>
    </row>
    <row r="12456" spans="15:22" x14ac:dyDescent="0.3">
      <c r="O12456" s="232"/>
      <c r="P12456" s="232"/>
      <c r="Q12456" s="206"/>
      <c r="R12456" s="206"/>
      <c r="S12456" s="206"/>
      <c r="T12456" s="206"/>
      <c r="U12456" s="206"/>
      <c r="V12456" s="206"/>
    </row>
    <row r="12457" spans="15:22" x14ac:dyDescent="0.3">
      <c r="O12457" s="232"/>
      <c r="P12457" s="232"/>
      <c r="Q12457" s="206"/>
      <c r="R12457" s="206"/>
      <c r="S12457" s="206"/>
      <c r="T12457" s="206"/>
      <c r="U12457" s="206"/>
      <c r="V12457" s="206"/>
    </row>
    <row r="12458" spans="15:22" x14ac:dyDescent="0.3">
      <c r="O12458" s="232"/>
      <c r="P12458" s="232"/>
      <c r="Q12458" s="206"/>
      <c r="R12458" s="206"/>
      <c r="S12458" s="206"/>
      <c r="T12458" s="206"/>
      <c r="U12458" s="206"/>
      <c r="V12458" s="206"/>
    </row>
    <row r="12459" spans="15:22" x14ac:dyDescent="0.3">
      <c r="O12459" s="232"/>
      <c r="P12459" s="232"/>
      <c r="Q12459" s="206"/>
      <c r="R12459" s="206"/>
      <c r="S12459" s="206"/>
      <c r="T12459" s="206"/>
      <c r="U12459" s="206"/>
      <c r="V12459" s="206"/>
    </row>
    <row r="12460" spans="15:22" x14ac:dyDescent="0.3">
      <c r="O12460" s="232"/>
      <c r="P12460" s="232"/>
      <c r="Q12460" s="206"/>
      <c r="R12460" s="206"/>
      <c r="S12460" s="206"/>
      <c r="T12460" s="206"/>
      <c r="U12460" s="206"/>
      <c r="V12460" s="206"/>
    </row>
    <row r="12461" spans="15:22" x14ac:dyDescent="0.3">
      <c r="O12461" s="232"/>
      <c r="P12461" s="232"/>
      <c r="Q12461" s="206"/>
      <c r="R12461" s="206"/>
      <c r="S12461" s="206"/>
      <c r="T12461" s="206"/>
      <c r="U12461" s="206"/>
      <c r="V12461" s="206"/>
    </row>
    <row r="12462" spans="15:22" x14ac:dyDescent="0.3">
      <c r="O12462" s="232"/>
      <c r="P12462" s="232"/>
      <c r="Q12462" s="206"/>
      <c r="R12462" s="206"/>
      <c r="S12462" s="206"/>
      <c r="T12462" s="206"/>
      <c r="U12462" s="206"/>
      <c r="V12462" s="206"/>
    </row>
    <row r="12463" spans="15:22" x14ac:dyDescent="0.3">
      <c r="O12463" s="232"/>
      <c r="P12463" s="232"/>
      <c r="Q12463" s="206"/>
      <c r="R12463" s="206"/>
      <c r="S12463" s="206"/>
      <c r="T12463" s="206"/>
      <c r="U12463" s="206"/>
      <c r="V12463" s="206"/>
    </row>
    <row r="12464" spans="15:22" x14ac:dyDescent="0.3">
      <c r="O12464" s="232"/>
      <c r="P12464" s="232"/>
      <c r="Q12464" s="206"/>
      <c r="R12464" s="206"/>
      <c r="S12464" s="206"/>
      <c r="T12464" s="206"/>
      <c r="U12464" s="206"/>
      <c r="V12464" s="206"/>
    </row>
    <row r="12465" spans="15:22" x14ac:dyDescent="0.3">
      <c r="O12465" s="232"/>
      <c r="P12465" s="232"/>
      <c r="Q12465" s="206"/>
      <c r="R12465" s="206"/>
      <c r="S12465" s="206"/>
      <c r="T12465" s="206"/>
      <c r="U12465" s="206"/>
      <c r="V12465" s="206"/>
    </row>
    <row r="12466" spans="15:22" x14ac:dyDescent="0.3">
      <c r="O12466" s="232"/>
      <c r="P12466" s="232"/>
      <c r="Q12466" s="206"/>
      <c r="R12466" s="206"/>
      <c r="S12466" s="206"/>
      <c r="T12466" s="206"/>
      <c r="U12466" s="206"/>
      <c r="V12466" s="206"/>
    </row>
    <row r="12467" spans="15:22" x14ac:dyDescent="0.3">
      <c r="O12467" s="232"/>
      <c r="P12467" s="232"/>
      <c r="Q12467" s="206"/>
      <c r="R12467" s="206"/>
      <c r="S12467" s="206"/>
      <c r="T12467" s="206"/>
      <c r="U12467" s="206"/>
      <c r="V12467" s="206"/>
    </row>
    <row r="12468" spans="15:22" x14ac:dyDescent="0.3">
      <c r="O12468" s="232"/>
      <c r="P12468" s="232"/>
      <c r="Q12468" s="206"/>
      <c r="R12468" s="206"/>
      <c r="S12468" s="206"/>
      <c r="T12468" s="206"/>
      <c r="U12468" s="206"/>
      <c r="V12468" s="206"/>
    </row>
    <row r="12469" spans="15:22" x14ac:dyDescent="0.3">
      <c r="O12469" s="232"/>
      <c r="P12469" s="232"/>
      <c r="Q12469" s="206"/>
      <c r="R12469" s="206"/>
      <c r="S12469" s="206"/>
      <c r="T12469" s="206"/>
      <c r="U12469" s="206"/>
      <c r="V12469" s="206"/>
    </row>
    <row r="12470" spans="15:22" x14ac:dyDescent="0.3">
      <c r="O12470" s="232"/>
      <c r="P12470" s="232"/>
      <c r="Q12470" s="206"/>
      <c r="R12470" s="206"/>
      <c r="S12470" s="206"/>
      <c r="T12470" s="206"/>
      <c r="U12470" s="206"/>
      <c r="V12470" s="206"/>
    </row>
    <row r="12471" spans="15:22" x14ac:dyDescent="0.3">
      <c r="O12471" s="232"/>
      <c r="P12471" s="232"/>
      <c r="Q12471" s="206"/>
      <c r="R12471" s="206"/>
      <c r="S12471" s="206"/>
      <c r="T12471" s="206"/>
      <c r="U12471" s="206"/>
      <c r="V12471" s="206"/>
    </row>
    <row r="12472" spans="15:22" x14ac:dyDescent="0.3">
      <c r="O12472" s="232"/>
      <c r="P12472" s="232"/>
      <c r="Q12472" s="206"/>
      <c r="R12472" s="206"/>
      <c r="S12472" s="206"/>
      <c r="T12472" s="206"/>
      <c r="U12472" s="206"/>
      <c r="V12472" s="206"/>
    </row>
    <row r="12473" spans="15:22" x14ac:dyDescent="0.3">
      <c r="O12473" s="232"/>
      <c r="P12473" s="232"/>
      <c r="Q12473" s="206"/>
      <c r="R12473" s="206"/>
      <c r="S12473" s="206"/>
      <c r="T12473" s="206"/>
      <c r="U12473" s="206"/>
      <c r="V12473" s="206"/>
    </row>
    <row r="12474" spans="15:22" x14ac:dyDescent="0.3">
      <c r="O12474" s="232"/>
      <c r="P12474" s="232"/>
      <c r="Q12474" s="206"/>
      <c r="R12474" s="206"/>
      <c r="S12474" s="206"/>
      <c r="T12474" s="206"/>
      <c r="U12474" s="206"/>
      <c r="V12474" s="206"/>
    </row>
    <row r="12475" spans="15:22" x14ac:dyDescent="0.3">
      <c r="O12475" s="232"/>
      <c r="P12475" s="232"/>
      <c r="Q12475" s="206"/>
      <c r="R12475" s="206"/>
      <c r="S12475" s="206"/>
      <c r="T12475" s="206"/>
      <c r="U12475" s="206"/>
      <c r="V12475" s="206"/>
    </row>
    <row r="12476" spans="15:22" x14ac:dyDescent="0.3">
      <c r="O12476" s="232"/>
      <c r="P12476" s="232"/>
      <c r="Q12476" s="206"/>
      <c r="R12476" s="206"/>
      <c r="S12476" s="206"/>
      <c r="T12476" s="206"/>
      <c r="U12476" s="206"/>
      <c r="V12476" s="206"/>
    </row>
    <row r="12477" spans="15:22" x14ac:dyDescent="0.3">
      <c r="O12477" s="232"/>
      <c r="P12477" s="232"/>
      <c r="Q12477" s="206"/>
      <c r="R12477" s="206"/>
      <c r="S12477" s="206"/>
      <c r="T12477" s="206"/>
      <c r="U12477" s="206"/>
      <c r="V12477" s="206"/>
    </row>
    <row r="12478" spans="15:22" x14ac:dyDescent="0.3">
      <c r="O12478" s="232"/>
      <c r="P12478" s="232"/>
      <c r="Q12478" s="206"/>
      <c r="R12478" s="206"/>
      <c r="S12478" s="206"/>
      <c r="T12478" s="206"/>
      <c r="U12478" s="206"/>
      <c r="V12478" s="206"/>
    </row>
    <row r="12479" spans="15:22" x14ac:dyDescent="0.3">
      <c r="O12479" s="232"/>
      <c r="P12479" s="232"/>
      <c r="Q12479" s="206"/>
      <c r="R12479" s="206"/>
      <c r="S12479" s="206"/>
      <c r="T12479" s="206"/>
      <c r="U12479" s="206"/>
      <c r="V12479" s="206"/>
    </row>
    <row r="12480" spans="15:22" x14ac:dyDescent="0.3">
      <c r="O12480" s="232"/>
      <c r="P12480" s="232"/>
      <c r="Q12480" s="206"/>
      <c r="R12480" s="206"/>
      <c r="S12480" s="206"/>
      <c r="T12480" s="206"/>
      <c r="U12480" s="206"/>
      <c r="V12480" s="206"/>
    </row>
    <row r="12481" spans="15:22" x14ac:dyDescent="0.3">
      <c r="O12481" s="232"/>
      <c r="P12481" s="232"/>
      <c r="Q12481" s="206"/>
      <c r="R12481" s="206"/>
      <c r="S12481" s="206"/>
      <c r="T12481" s="206"/>
      <c r="U12481" s="206"/>
      <c r="V12481" s="206"/>
    </row>
    <row r="12482" spans="15:22" x14ac:dyDescent="0.3">
      <c r="O12482" s="232"/>
      <c r="P12482" s="232"/>
      <c r="Q12482" s="206"/>
      <c r="R12482" s="206"/>
      <c r="S12482" s="206"/>
      <c r="T12482" s="206"/>
      <c r="U12482" s="206"/>
      <c r="V12482" s="206"/>
    </row>
    <row r="12483" spans="15:22" x14ac:dyDescent="0.3">
      <c r="O12483" s="232"/>
      <c r="P12483" s="232"/>
      <c r="Q12483" s="206"/>
      <c r="R12483" s="206"/>
      <c r="S12483" s="206"/>
      <c r="T12483" s="206"/>
      <c r="U12483" s="206"/>
      <c r="V12483" s="206"/>
    </row>
    <row r="12484" spans="15:22" x14ac:dyDescent="0.3">
      <c r="O12484" s="232"/>
      <c r="P12484" s="232"/>
      <c r="Q12484" s="206"/>
      <c r="R12484" s="206"/>
      <c r="S12484" s="206"/>
      <c r="T12484" s="206"/>
      <c r="U12484" s="206"/>
      <c r="V12484" s="206"/>
    </row>
    <row r="12485" spans="15:22" x14ac:dyDescent="0.3">
      <c r="O12485" s="232"/>
      <c r="P12485" s="232"/>
      <c r="Q12485" s="206"/>
      <c r="R12485" s="206"/>
      <c r="S12485" s="206"/>
      <c r="T12485" s="206"/>
      <c r="U12485" s="206"/>
      <c r="V12485" s="206"/>
    </row>
    <row r="12486" spans="15:22" x14ac:dyDescent="0.3">
      <c r="O12486" s="232"/>
      <c r="P12486" s="232"/>
      <c r="Q12486" s="206"/>
      <c r="R12486" s="206"/>
      <c r="S12486" s="206"/>
      <c r="T12486" s="206"/>
      <c r="U12486" s="206"/>
      <c r="V12486" s="206"/>
    </row>
    <row r="12487" spans="15:22" x14ac:dyDescent="0.3">
      <c r="O12487" s="232"/>
      <c r="P12487" s="232"/>
      <c r="Q12487" s="206"/>
      <c r="R12487" s="206"/>
      <c r="S12487" s="206"/>
      <c r="T12487" s="206"/>
      <c r="U12487" s="206"/>
      <c r="V12487" s="206"/>
    </row>
    <row r="12488" spans="15:22" x14ac:dyDescent="0.3">
      <c r="O12488" s="232"/>
      <c r="P12488" s="232"/>
      <c r="Q12488" s="206"/>
      <c r="R12488" s="206"/>
      <c r="S12488" s="206"/>
      <c r="T12488" s="206"/>
      <c r="U12488" s="206"/>
      <c r="V12488" s="206"/>
    </row>
    <row r="12489" spans="15:22" x14ac:dyDescent="0.3">
      <c r="O12489" s="232"/>
      <c r="P12489" s="232"/>
      <c r="Q12489" s="206"/>
      <c r="R12489" s="206"/>
      <c r="S12489" s="206"/>
      <c r="T12489" s="206"/>
      <c r="U12489" s="206"/>
      <c r="V12489" s="206"/>
    </row>
    <row r="12490" spans="15:22" x14ac:dyDescent="0.3">
      <c r="O12490" s="232"/>
      <c r="P12490" s="232"/>
      <c r="Q12490" s="206"/>
      <c r="R12490" s="206"/>
      <c r="S12490" s="206"/>
      <c r="T12490" s="206"/>
      <c r="U12490" s="206"/>
      <c r="V12490" s="206"/>
    </row>
    <row r="12491" spans="15:22" x14ac:dyDescent="0.3">
      <c r="O12491" s="232"/>
      <c r="P12491" s="232"/>
      <c r="Q12491" s="206"/>
      <c r="R12491" s="206"/>
      <c r="S12491" s="206"/>
      <c r="T12491" s="206"/>
      <c r="U12491" s="206"/>
      <c r="V12491" s="206"/>
    </row>
    <row r="12492" spans="15:22" x14ac:dyDescent="0.3">
      <c r="O12492" s="232"/>
      <c r="P12492" s="232"/>
      <c r="Q12492" s="206"/>
      <c r="R12492" s="206"/>
      <c r="S12492" s="206"/>
      <c r="T12492" s="206"/>
      <c r="U12492" s="206"/>
      <c r="V12492" s="206"/>
    </row>
    <row r="12493" spans="15:22" x14ac:dyDescent="0.3">
      <c r="O12493" s="232"/>
      <c r="P12493" s="232"/>
      <c r="Q12493" s="206"/>
      <c r="R12493" s="206"/>
      <c r="S12493" s="206"/>
      <c r="T12493" s="206"/>
      <c r="U12493" s="206"/>
      <c r="V12493" s="206"/>
    </row>
    <row r="12494" spans="15:22" x14ac:dyDescent="0.3">
      <c r="O12494" s="232"/>
      <c r="P12494" s="232"/>
      <c r="Q12494" s="206"/>
      <c r="R12494" s="206"/>
      <c r="S12494" s="206"/>
      <c r="T12494" s="206"/>
      <c r="U12494" s="206"/>
      <c r="V12494" s="206"/>
    </row>
    <row r="12495" spans="15:22" x14ac:dyDescent="0.3">
      <c r="O12495" s="232"/>
      <c r="P12495" s="232"/>
      <c r="Q12495" s="206"/>
      <c r="R12495" s="206"/>
      <c r="S12495" s="206"/>
      <c r="T12495" s="206"/>
      <c r="U12495" s="206"/>
      <c r="V12495" s="206"/>
    </row>
    <row r="12496" spans="15:22" x14ac:dyDescent="0.3">
      <c r="O12496" s="232"/>
      <c r="P12496" s="232"/>
      <c r="Q12496" s="206"/>
      <c r="R12496" s="206"/>
      <c r="S12496" s="206"/>
      <c r="T12496" s="206"/>
      <c r="U12496" s="206"/>
      <c r="V12496" s="206"/>
    </row>
    <row r="12497" spans="15:22" x14ac:dyDescent="0.3">
      <c r="O12497" s="232"/>
      <c r="P12497" s="232"/>
      <c r="Q12497" s="206"/>
      <c r="R12497" s="206"/>
      <c r="S12497" s="206"/>
      <c r="T12497" s="206"/>
      <c r="U12497" s="206"/>
      <c r="V12497" s="206"/>
    </row>
    <row r="12498" spans="15:22" x14ac:dyDescent="0.3">
      <c r="O12498" s="232"/>
      <c r="P12498" s="232"/>
      <c r="Q12498" s="206"/>
      <c r="R12498" s="206"/>
      <c r="S12498" s="206"/>
      <c r="T12498" s="206"/>
      <c r="U12498" s="206"/>
      <c r="V12498" s="206"/>
    </row>
    <row r="12499" spans="15:22" x14ac:dyDescent="0.3">
      <c r="O12499" s="232"/>
      <c r="P12499" s="232"/>
      <c r="Q12499" s="206"/>
      <c r="R12499" s="206"/>
      <c r="S12499" s="206"/>
      <c r="T12499" s="206"/>
      <c r="U12499" s="206"/>
      <c r="V12499" s="206"/>
    </row>
    <row r="12500" spans="15:22" x14ac:dyDescent="0.3">
      <c r="O12500" s="232"/>
      <c r="P12500" s="232"/>
      <c r="Q12500" s="206"/>
      <c r="R12500" s="206"/>
      <c r="S12500" s="206"/>
      <c r="T12500" s="206"/>
      <c r="U12500" s="206"/>
      <c r="V12500" s="206"/>
    </row>
    <row r="12501" spans="15:22" x14ac:dyDescent="0.3">
      <c r="O12501" s="232"/>
      <c r="P12501" s="232"/>
      <c r="Q12501" s="206"/>
      <c r="R12501" s="206"/>
      <c r="S12501" s="206"/>
      <c r="T12501" s="206"/>
      <c r="U12501" s="206"/>
      <c r="V12501" s="206"/>
    </row>
    <row r="12502" spans="15:22" x14ac:dyDescent="0.3">
      <c r="O12502" s="232"/>
      <c r="P12502" s="232"/>
      <c r="Q12502" s="206"/>
      <c r="R12502" s="206"/>
      <c r="S12502" s="206"/>
      <c r="T12502" s="206"/>
      <c r="U12502" s="206"/>
      <c r="V12502" s="206"/>
    </row>
    <row r="12503" spans="15:22" x14ac:dyDescent="0.3">
      <c r="O12503" s="232"/>
      <c r="P12503" s="232"/>
      <c r="Q12503" s="206"/>
      <c r="R12503" s="206"/>
      <c r="S12503" s="206"/>
      <c r="T12503" s="206"/>
      <c r="U12503" s="206"/>
      <c r="V12503" s="206"/>
    </row>
    <row r="12504" spans="15:22" x14ac:dyDescent="0.3">
      <c r="O12504" s="232"/>
      <c r="P12504" s="232"/>
      <c r="Q12504" s="206"/>
      <c r="R12504" s="206"/>
      <c r="S12504" s="206"/>
      <c r="T12504" s="206"/>
      <c r="U12504" s="206"/>
      <c r="V12504" s="206"/>
    </row>
    <row r="12505" spans="15:22" x14ac:dyDescent="0.3">
      <c r="O12505" s="232"/>
      <c r="P12505" s="232"/>
      <c r="Q12505" s="206"/>
      <c r="R12505" s="206"/>
      <c r="S12505" s="206"/>
      <c r="T12505" s="206"/>
      <c r="U12505" s="206"/>
      <c r="V12505" s="206"/>
    </row>
    <row r="12506" spans="15:22" x14ac:dyDescent="0.3">
      <c r="O12506" s="232"/>
      <c r="P12506" s="232"/>
      <c r="Q12506" s="206"/>
      <c r="R12506" s="206"/>
      <c r="S12506" s="206"/>
      <c r="T12506" s="206"/>
      <c r="U12506" s="206"/>
      <c r="V12506" s="206"/>
    </row>
    <row r="12507" spans="15:22" x14ac:dyDescent="0.3">
      <c r="O12507" s="232"/>
      <c r="P12507" s="232"/>
      <c r="Q12507" s="206"/>
      <c r="R12507" s="206"/>
      <c r="S12507" s="206"/>
      <c r="T12507" s="206"/>
      <c r="U12507" s="206"/>
      <c r="V12507" s="206"/>
    </row>
    <row r="12508" spans="15:22" x14ac:dyDescent="0.3">
      <c r="O12508" s="232"/>
      <c r="P12508" s="232"/>
      <c r="Q12508" s="206"/>
      <c r="R12508" s="206"/>
      <c r="S12508" s="206"/>
      <c r="T12508" s="206"/>
      <c r="U12508" s="206"/>
      <c r="V12508" s="206"/>
    </row>
    <row r="12509" spans="15:22" x14ac:dyDescent="0.3">
      <c r="O12509" s="232"/>
      <c r="P12509" s="232"/>
      <c r="Q12509" s="206"/>
      <c r="R12509" s="206"/>
      <c r="S12509" s="206"/>
      <c r="T12509" s="206"/>
      <c r="U12509" s="206"/>
      <c r="V12509" s="206"/>
    </row>
    <row r="12510" spans="15:22" x14ac:dyDescent="0.3">
      <c r="O12510" s="232"/>
      <c r="P12510" s="232"/>
      <c r="Q12510" s="206"/>
      <c r="R12510" s="206"/>
      <c r="S12510" s="206"/>
      <c r="T12510" s="206"/>
      <c r="U12510" s="206"/>
      <c r="V12510" s="206"/>
    </row>
    <row r="12511" spans="15:22" x14ac:dyDescent="0.3">
      <c r="O12511" s="232"/>
      <c r="P12511" s="232"/>
      <c r="Q12511" s="206"/>
      <c r="R12511" s="206"/>
      <c r="S12511" s="206"/>
      <c r="T12511" s="206"/>
      <c r="U12511" s="206"/>
      <c r="V12511" s="206"/>
    </row>
    <row r="12512" spans="15:22" x14ac:dyDescent="0.3">
      <c r="O12512" s="232"/>
      <c r="P12512" s="232"/>
      <c r="Q12512" s="206"/>
      <c r="R12512" s="206"/>
      <c r="S12512" s="206"/>
      <c r="T12512" s="206"/>
      <c r="U12512" s="206"/>
      <c r="V12512" s="206"/>
    </row>
    <row r="12513" spans="15:22" x14ac:dyDescent="0.3">
      <c r="O12513" s="232"/>
      <c r="P12513" s="232"/>
      <c r="Q12513" s="206"/>
      <c r="R12513" s="206"/>
      <c r="S12513" s="206"/>
      <c r="T12513" s="206"/>
      <c r="U12513" s="206"/>
      <c r="V12513" s="206"/>
    </row>
    <row r="12514" spans="15:22" x14ac:dyDescent="0.3">
      <c r="O12514" s="232"/>
      <c r="P12514" s="232"/>
      <c r="Q12514" s="206"/>
      <c r="R12514" s="206"/>
      <c r="S12514" s="206"/>
      <c r="T12514" s="206"/>
      <c r="U12514" s="206"/>
      <c r="V12514" s="206"/>
    </row>
    <row r="12515" spans="15:22" x14ac:dyDescent="0.3">
      <c r="O12515" s="232"/>
      <c r="P12515" s="232"/>
      <c r="Q12515" s="206"/>
      <c r="R12515" s="206"/>
      <c r="S12515" s="206"/>
      <c r="T12515" s="206"/>
      <c r="U12515" s="206"/>
      <c r="V12515" s="206"/>
    </row>
    <row r="12516" spans="15:22" x14ac:dyDescent="0.3">
      <c r="O12516" s="232"/>
      <c r="P12516" s="232"/>
      <c r="Q12516" s="206"/>
      <c r="R12516" s="206"/>
      <c r="S12516" s="206"/>
      <c r="T12516" s="206"/>
      <c r="U12516" s="206"/>
      <c r="V12516" s="206"/>
    </row>
    <row r="12517" spans="15:22" x14ac:dyDescent="0.3">
      <c r="O12517" s="232"/>
      <c r="P12517" s="232"/>
      <c r="Q12517" s="206"/>
      <c r="R12517" s="206"/>
      <c r="S12517" s="206"/>
      <c r="T12517" s="206"/>
      <c r="U12517" s="206"/>
      <c r="V12517" s="206"/>
    </row>
    <row r="12518" spans="15:22" x14ac:dyDescent="0.3">
      <c r="O12518" s="232"/>
      <c r="P12518" s="232"/>
      <c r="Q12518" s="206"/>
      <c r="R12518" s="206"/>
      <c r="S12518" s="206"/>
      <c r="T12518" s="206"/>
      <c r="U12518" s="206"/>
      <c r="V12518" s="206"/>
    </row>
    <row r="12519" spans="15:22" x14ac:dyDescent="0.3">
      <c r="O12519" s="232"/>
      <c r="P12519" s="232"/>
      <c r="Q12519" s="206"/>
      <c r="R12519" s="206"/>
      <c r="S12519" s="206"/>
      <c r="T12519" s="206"/>
      <c r="U12519" s="206"/>
      <c r="V12519" s="206"/>
    </row>
    <row r="12520" spans="15:22" x14ac:dyDescent="0.3">
      <c r="O12520" s="232"/>
      <c r="P12520" s="232"/>
      <c r="Q12520" s="206"/>
      <c r="R12520" s="206"/>
      <c r="S12520" s="206"/>
      <c r="T12520" s="206"/>
      <c r="U12520" s="206"/>
      <c r="V12520" s="206"/>
    </row>
    <row r="12521" spans="15:22" x14ac:dyDescent="0.3">
      <c r="O12521" s="232"/>
      <c r="P12521" s="232"/>
      <c r="Q12521" s="206"/>
      <c r="R12521" s="206"/>
      <c r="S12521" s="206"/>
      <c r="T12521" s="206"/>
      <c r="U12521" s="206"/>
      <c r="V12521" s="206"/>
    </row>
    <row r="12522" spans="15:22" x14ac:dyDescent="0.3">
      <c r="O12522" s="232"/>
      <c r="P12522" s="232"/>
      <c r="Q12522" s="206"/>
      <c r="R12522" s="206"/>
      <c r="S12522" s="206"/>
      <c r="T12522" s="206"/>
      <c r="U12522" s="206"/>
      <c r="V12522" s="206"/>
    </row>
    <row r="12523" spans="15:22" x14ac:dyDescent="0.3">
      <c r="O12523" s="232"/>
      <c r="P12523" s="232"/>
      <c r="Q12523" s="206"/>
      <c r="R12523" s="206"/>
      <c r="S12523" s="206"/>
      <c r="T12523" s="206"/>
      <c r="U12523" s="206"/>
      <c r="V12523" s="206"/>
    </row>
    <row r="12524" spans="15:22" x14ac:dyDescent="0.3">
      <c r="O12524" s="232"/>
      <c r="P12524" s="232"/>
      <c r="Q12524" s="206"/>
      <c r="R12524" s="206"/>
      <c r="S12524" s="206"/>
      <c r="T12524" s="206"/>
      <c r="U12524" s="206"/>
      <c r="V12524" s="206"/>
    </row>
    <row r="12525" spans="15:22" x14ac:dyDescent="0.3">
      <c r="O12525" s="232"/>
      <c r="P12525" s="232"/>
      <c r="Q12525" s="206"/>
      <c r="R12525" s="206"/>
      <c r="S12525" s="206"/>
      <c r="T12525" s="206"/>
      <c r="U12525" s="206"/>
      <c r="V12525" s="206"/>
    </row>
    <row r="12526" spans="15:22" x14ac:dyDescent="0.3">
      <c r="O12526" s="232"/>
      <c r="P12526" s="232"/>
      <c r="Q12526" s="206"/>
      <c r="R12526" s="206"/>
      <c r="S12526" s="206"/>
      <c r="T12526" s="206"/>
      <c r="U12526" s="206"/>
      <c r="V12526" s="206"/>
    </row>
    <row r="12527" spans="15:22" x14ac:dyDescent="0.3">
      <c r="O12527" s="232"/>
      <c r="P12527" s="232"/>
      <c r="Q12527" s="206"/>
      <c r="R12527" s="206"/>
      <c r="S12527" s="206"/>
      <c r="T12527" s="206"/>
      <c r="U12527" s="206"/>
      <c r="V12527" s="206"/>
    </row>
    <row r="12528" spans="15:22" x14ac:dyDescent="0.3">
      <c r="O12528" s="232"/>
      <c r="P12528" s="232"/>
      <c r="Q12528" s="206"/>
      <c r="R12528" s="206"/>
      <c r="S12528" s="206"/>
      <c r="T12528" s="206"/>
      <c r="U12528" s="206"/>
      <c r="V12528" s="206"/>
    </row>
    <row r="12529" spans="15:22" x14ac:dyDescent="0.3">
      <c r="O12529" s="232"/>
      <c r="P12529" s="232"/>
      <c r="Q12529" s="206"/>
      <c r="R12529" s="206"/>
      <c r="S12529" s="206"/>
      <c r="T12529" s="206"/>
      <c r="U12529" s="206"/>
      <c r="V12529" s="206"/>
    </row>
    <row r="12530" spans="15:22" x14ac:dyDescent="0.3">
      <c r="O12530" s="232"/>
      <c r="P12530" s="232"/>
      <c r="Q12530" s="206"/>
      <c r="R12530" s="206"/>
      <c r="S12530" s="206"/>
      <c r="T12530" s="206"/>
      <c r="U12530" s="206"/>
      <c r="V12530" s="206"/>
    </row>
    <row r="12531" spans="15:22" x14ac:dyDescent="0.3">
      <c r="O12531" s="232"/>
      <c r="P12531" s="232"/>
      <c r="Q12531" s="206"/>
      <c r="R12531" s="206"/>
      <c r="S12531" s="206"/>
      <c r="T12531" s="206"/>
      <c r="U12531" s="206"/>
      <c r="V12531" s="206"/>
    </row>
    <row r="12532" spans="15:22" x14ac:dyDescent="0.3">
      <c r="O12532" s="232"/>
      <c r="P12532" s="232"/>
      <c r="Q12532" s="206"/>
      <c r="R12532" s="206"/>
      <c r="S12532" s="206"/>
      <c r="T12532" s="206"/>
      <c r="U12532" s="206"/>
      <c r="V12532" s="206"/>
    </row>
    <row r="12533" spans="15:22" x14ac:dyDescent="0.3">
      <c r="O12533" s="232"/>
      <c r="P12533" s="232"/>
      <c r="Q12533" s="206"/>
      <c r="R12533" s="206"/>
      <c r="S12533" s="206"/>
      <c r="T12533" s="206"/>
      <c r="U12533" s="206"/>
      <c r="V12533" s="206"/>
    </row>
    <row r="12534" spans="15:22" x14ac:dyDescent="0.3">
      <c r="O12534" s="232"/>
      <c r="P12534" s="232"/>
      <c r="Q12534" s="206"/>
      <c r="R12534" s="206"/>
      <c r="S12534" s="206"/>
      <c r="T12534" s="206"/>
      <c r="U12534" s="206"/>
      <c r="V12534" s="206"/>
    </row>
    <row r="12535" spans="15:22" x14ac:dyDescent="0.3">
      <c r="O12535" s="232"/>
      <c r="P12535" s="232"/>
      <c r="Q12535" s="206"/>
      <c r="R12535" s="206"/>
      <c r="S12535" s="206"/>
      <c r="T12535" s="206"/>
      <c r="U12535" s="206"/>
      <c r="V12535" s="206"/>
    </row>
    <row r="12536" spans="15:22" x14ac:dyDescent="0.3">
      <c r="O12536" s="232"/>
      <c r="P12536" s="232"/>
      <c r="Q12536" s="206"/>
      <c r="R12536" s="206"/>
      <c r="S12536" s="206"/>
      <c r="T12536" s="206"/>
      <c r="U12536" s="206"/>
      <c r="V12536" s="206"/>
    </row>
    <row r="12537" spans="15:22" x14ac:dyDescent="0.3">
      <c r="O12537" s="232"/>
      <c r="P12537" s="232"/>
      <c r="Q12537" s="206"/>
      <c r="R12537" s="206"/>
      <c r="S12537" s="206"/>
      <c r="T12537" s="206"/>
      <c r="U12537" s="206"/>
      <c r="V12537" s="206"/>
    </row>
    <row r="12538" spans="15:22" x14ac:dyDescent="0.3">
      <c r="O12538" s="232"/>
      <c r="P12538" s="232"/>
      <c r="Q12538" s="206"/>
      <c r="R12538" s="206"/>
      <c r="S12538" s="206"/>
      <c r="T12538" s="206"/>
      <c r="U12538" s="206"/>
      <c r="V12538" s="206"/>
    </row>
    <row r="12539" spans="15:22" x14ac:dyDescent="0.3">
      <c r="O12539" s="232"/>
      <c r="P12539" s="232"/>
      <c r="Q12539" s="206"/>
      <c r="R12539" s="206"/>
      <c r="S12539" s="206"/>
      <c r="T12539" s="206"/>
      <c r="U12539" s="206"/>
      <c r="V12539" s="206"/>
    </row>
    <row r="12540" spans="15:22" x14ac:dyDescent="0.3">
      <c r="O12540" s="232"/>
      <c r="P12540" s="232"/>
      <c r="Q12540" s="206"/>
      <c r="R12540" s="206"/>
      <c r="S12540" s="206"/>
      <c r="T12540" s="206"/>
      <c r="U12540" s="206"/>
      <c r="V12540" s="206"/>
    </row>
    <row r="12541" spans="15:22" x14ac:dyDescent="0.3">
      <c r="O12541" s="232"/>
      <c r="P12541" s="232"/>
      <c r="Q12541" s="206"/>
      <c r="R12541" s="206"/>
      <c r="S12541" s="206"/>
      <c r="T12541" s="206"/>
      <c r="U12541" s="206"/>
      <c r="V12541" s="206"/>
    </row>
    <row r="12542" spans="15:22" x14ac:dyDescent="0.3">
      <c r="O12542" s="232"/>
      <c r="P12542" s="232"/>
      <c r="Q12542" s="206"/>
      <c r="R12542" s="206"/>
      <c r="S12542" s="206"/>
      <c r="T12542" s="206"/>
      <c r="U12542" s="206"/>
      <c r="V12542" s="206"/>
    </row>
    <row r="12543" spans="15:22" x14ac:dyDescent="0.3">
      <c r="O12543" s="232"/>
      <c r="P12543" s="232"/>
      <c r="Q12543" s="206"/>
      <c r="R12543" s="206"/>
      <c r="S12543" s="206"/>
      <c r="T12543" s="206"/>
      <c r="U12543" s="206"/>
      <c r="V12543" s="206"/>
    </row>
    <row r="12544" spans="15:22" x14ac:dyDescent="0.3">
      <c r="O12544" s="232"/>
      <c r="P12544" s="232"/>
      <c r="Q12544" s="206"/>
      <c r="R12544" s="206"/>
      <c r="S12544" s="206"/>
      <c r="T12544" s="206"/>
      <c r="U12544" s="206"/>
      <c r="V12544" s="206"/>
    </row>
    <row r="12545" spans="15:22" x14ac:dyDescent="0.3">
      <c r="O12545" s="232"/>
      <c r="P12545" s="232"/>
      <c r="Q12545" s="206"/>
      <c r="R12545" s="206"/>
      <c r="S12545" s="206"/>
      <c r="T12545" s="206"/>
      <c r="U12545" s="206"/>
      <c r="V12545" s="206"/>
    </row>
    <row r="12546" spans="15:22" x14ac:dyDescent="0.3">
      <c r="O12546" s="232"/>
      <c r="P12546" s="232"/>
      <c r="Q12546" s="206"/>
      <c r="R12546" s="206"/>
      <c r="S12546" s="206"/>
      <c r="T12546" s="206"/>
      <c r="U12546" s="206"/>
      <c r="V12546" s="206"/>
    </row>
    <row r="12547" spans="15:22" x14ac:dyDescent="0.3">
      <c r="O12547" s="232"/>
      <c r="P12547" s="232"/>
      <c r="Q12547" s="206"/>
      <c r="R12547" s="206"/>
      <c r="S12547" s="206"/>
      <c r="T12547" s="206"/>
      <c r="U12547" s="206"/>
      <c r="V12547" s="206"/>
    </row>
    <row r="12548" spans="15:22" x14ac:dyDescent="0.3">
      <c r="O12548" s="232"/>
      <c r="P12548" s="232"/>
      <c r="Q12548" s="206"/>
      <c r="R12548" s="206"/>
      <c r="S12548" s="206"/>
      <c r="T12548" s="206"/>
      <c r="U12548" s="206"/>
      <c r="V12548" s="206"/>
    </row>
    <row r="12549" spans="15:22" x14ac:dyDescent="0.3">
      <c r="O12549" s="232"/>
      <c r="P12549" s="232"/>
      <c r="Q12549" s="206"/>
      <c r="R12549" s="206"/>
      <c r="S12549" s="206"/>
      <c r="T12549" s="206"/>
      <c r="U12549" s="206"/>
      <c r="V12549" s="206"/>
    </row>
    <row r="12550" spans="15:22" x14ac:dyDescent="0.3">
      <c r="O12550" s="232"/>
      <c r="P12550" s="232"/>
      <c r="Q12550" s="206"/>
      <c r="R12550" s="206"/>
      <c r="S12550" s="206"/>
      <c r="T12550" s="206"/>
      <c r="U12550" s="206"/>
      <c r="V12550" s="206"/>
    </row>
    <row r="12551" spans="15:22" x14ac:dyDescent="0.3">
      <c r="O12551" s="232"/>
      <c r="P12551" s="232"/>
      <c r="Q12551" s="206"/>
      <c r="R12551" s="206"/>
      <c r="S12551" s="206"/>
      <c r="T12551" s="206"/>
      <c r="U12551" s="206"/>
      <c r="V12551" s="206"/>
    </row>
    <row r="12552" spans="15:22" x14ac:dyDescent="0.3">
      <c r="O12552" s="232"/>
      <c r="P12552" s="232"/>
      <c r="Q12552" s="206"/>
      <c r="R12552" s="206"/>
      <c r="S12552" s="206"/>
      <c r="T12552" s="206"/>
      <c r="U12552" s="206"/>
      <c r="V12552" s="206"/>
    </row>
    <row r="12553" spans="15:22" x14ac:dyDescent="0.3">
      <c r="O12553" s="232"/>
      <c r="P12553" s="232"/>
      <c r="Q12553" s="206"/>
      <c r="R12553" s="206"/>
      <c r="S12553" s="206"/>
      <c r="T12553" s="206"/>
      <c r="U12553" s="206"/>
      <c r="V12553" s="206"/>
    </row>
    <row r="12554" spans="15:22" x14ac:dyDescent="0.3">
      <c r="O12554" s="232"/>
      <c r="P12554" s="232"/>
      <c r="Q12554" s="206"/>
      <c r="R12554" s="206"/>
      <c r="S12554" s="206"/>
      <c r="T12554" s="206"/>
      <c r="U12554" s="206"/>
      <c r="V12554" s="206"/>
    </row>
    <row r="12555" spans="15:22" x14ac:dyDescent="0.3">
      <c r="O12555" s="232"/>
      <c r="P12555" s="232"/>
      <c r="Q12555" s="206"/>
      <c r="R12555" s="206"/>
      <c r="S12555" s="206"/>
      <c r="T12555" s="206"/>
      <c r="U12555" s="206"/>
      <c r="V12555" s="206"/>
    </row>
    <row r="12556" spans="15:22" x14ac:dyDescent="0.3">
      <c r="O12556" s="232"/>
      <c r="P12556" s="232"/>
      <c r="Q12556" s="206"/>
      <c r="R12556" s="206"/>
      <c r="S12556" s="206"/>
      <c r="T12556" s="206"/>
      <c r="U12556" s="206"/>
      <c r="V12556" s="206"/>
    </row>
    <row r="12557" spans="15:22" x14ac:dyDescent="0.3">
      <c r="O12557" s="232"/>
      <c r="P12557" s="232"/>
      <c r="Q12557" s="206"/>
      <c r="R12557" s="206"/>
      <c r="S12557" s="206"/>
      <c r="T12557" s="206"/>
      <c r="U12557" s="206"/>
      <c r="V12557" s="206"/>
    </row>
    <row r="12558" spans="15:22" x14ac:dyDescent="0.3">
      <c r="O12558" s="232"/>
      <c r="P12558" s="232"/>
      <c r="Q12558" s="206"/>
      <c r="R12558" s="206"/>
      <c r="S12558" s="206"/>
      <c r="T12558" s="206"/>
      <c r="U12558" s="206"/>
      <c r="V12558" s="206"/>
    </row>
    <row r="12559" spans="15:22" x14ac:dyDescent="0.3">
      <c r="O12559" s="232"/>
      <c r="P12559" s="232"/>
      <c r="Q12559" s="206"/>
      <c r="R12559" s="206"/>
      <c r="S12559" s="206"/>
      <c r="T12559" s="206"/>
      <c r="U12559" s="206"/>
      <c r="V12559" s="206"/>
    </row>
    <row r="12560" spans="15:22" x14ac:dyDescent="0.3">
      <c r="O12560" s="232"/>
      <c r="P12560" s="232"/>
      <c r="Q12560" s="206"/>
      <c r="R12560" s="206"/>
      <c r="S12560" s="206"/>
      <c r="T12560" s="206"/>
      <c r="U12560" s="206"/>
      <c r="V12560" s="206"/>
    </row>
    <row r="12561" spans="15:22" x14ac:dyDescent="0.3">
      <c r="O12561" s="232"/>
      <c r="P12561" s="232"/>
      <c r="Q12561" s="206"/>
      <c r="R12561" s="206"/>
      <c r="S12561" s="206"/>
      <c r="T12561" s="206"/>
      <c r="U12561" s="206"/>
      <c r="V12561" s="206"/>
    </row>
    <row r="12562" spans="15:22" x14ac:dyDescent="0.3">
      <c r="O12562" s="232"/>
      <c r="P12562" s="232"/>
      <c r="Q12562" s="206"/>
      <c r="R12562" s="206"/>
      <c r="S12562" s="206"/>
      <c r="T12562" s="206"/>
      <c r="U12562" s="206"/>
      <c r="V12562" s="206"/>
    </row>
    <row r="12563" spans="15:22" x14ac:dyDescent="0.3">
      <c r="O12563" s="232"/>
      <c r="P12563" s="232"/>
      <c r="Q12563" s="206"/>
      <c r="R12563" s="206"/>
      <c r="S12563" s="206"/>
      <c r="T12563" s="206"/>
      <c r="U12563" s="206"/>
      <c r="V12563" s="206"/>
    </row>
    <row r="12564" spans="15:22" x14ac:dyDescent="0.3">
      <c r="O12564" s="232"/>
      <c r="P12564" s="232"/>
      <c r="Q12564" s="206"/>
      <c r="R12564" s="206"/>
      <c r="S12564" s="206"/>
      <c r="T12564" s="206"/>
      <c r="U12564" s="206"/>
      <c r="V12564" s="206"/>
    </row>
    <row r="12565" spans="15:22" x14ac:dyDescent="0.3">
      <c r="O12565" s="232"/>
      <c r="P12565" s="232"/>
      <c r="Q12565" s="206"/>
      <c r="R12565" s="206"/>
      <c r="S12565" s="206"/>
      <c r="T12565" s="206"/>
      <c r="U12565" s="206"/>
      <c r="V12565" s="206"/>
    </row>
    <row r="12566" spans="15:22" x14ac:dyDescent="0.3">
      <c r="O12566" s="232"/>
      <c r="P12566" s="232"/>
      <c r="Q12566" s="206"/>
      <c r="R12566" s="206"/>
      <c r="S12566" s="206"/>
      <c r="T12566" s="206"/>
      <c r="U12566" s="206"/>
      <c r="V12566" s="206"/>
    </row>
    <row r="12567" spans="15:22" x14ac:dyDescent="0.3">
      <c r="O12567" s="232"/>
      <c r="P12567" s="232"/>
      <c r="Q12567" s="206"/>
      <c r="R12567" s="206"/>
      <c r="S12567" s="206"/>
      <c r="T12567" s="206"/>
      <c r="U12567" s="206"/>
      <c r="V12567" s="206"/>
    </row>
    <row r="12568" spans="15:22" x14ac:dyDescent="0.3">
      <c r="O12568" s="232"/>
      <c r="P12568" s="232"/>
      <c r="Q12568" s="206"/>
      <c r="R12568" s="206"/>
      <c r="S12568" s="206"/>
      <c r="T12568" s="206"/>
      <c r="U12568" s="206"/>
      <c r="V12568" s="206"/>
    </row>
    <row r="12569" spans="15:22" x14ac:dyDescent="0.3">
      <c r="O12569" s="232"/>
      <c r="P12569" s="232"/>
      <c r="Q12569" s="206"/>
      <c r="R12569" s="206"/>
      <c r="S12569" s="206"/>
      <c r="T12569" s="206"/>
      <c r="U12569" s="206"/>
      <c r="V12569" s="206"/>
    </row>
    <row r="12570" spans="15:22" x14ac:dyDescent="0.3">
      <c r="O12570" s="232"/>
      <c r="P12570" s="232"/>
      <c r="Q12570" s="206"/>
      <c r="R12570" s="206"/>
      <c r="S12570" s="206"/>
      <c r="T12570" s="206"/>
      <c r="U12570" s="206"/>
      <c r="V12570" s="206"/>
    </row>
    <row r="12571" spans="15:22" x14ac:dyDescent="0.3">
      <c r="O12571" s="232"/>
      <c r="P12571" s="232"/>
      <c r="Q12571" s="206"/>
      <c r="R12571" s="206"/>
      <c r="S12571" s="206"/>
      <c r="T12571" s="206"/>
      <c r="U12571" s="206"/>
      <c r="V12571" s="206"/>
    </row>
    <row r="12572" spans="15:22" x14ac:dyDescent="0.3">
      <c r="O12572" s="232"/>
      <c r="P12572" s="232"/>
      <c r="Q12572" s="206"/>
      <c r="R12572" s="206"/>
      <c r="S12572" s="206"/>
      <c r="T12572" s="206"/>
      <c r="U12572" s="206"/>
      <c r="V12572" s="206"/>
    </row>
    <row r="12573" spans="15:22" x14ac:dyDescent="0.3">
      <c r="O12573" s="232"/>
      <c r="P12573" s="232"/>
      <c r="Q12573" s="206"/>
      <c r="R12573" s="206"/>
      <c r="S12573" s="206"/>
      <c r="T12573" s="206"/>
      <c r="U12573" s="206"/>
      <c r="V12573" s="206"/>
    </row>
    <row r="12574" spans="15:22" x14ac:dyDescent="0.3">
      <c r="O12574" s="232"/>
      <c r="P12574" s="232"/>
      <c r="Q12574" s="206"/>
      <c r="R12574" s="206"/>
      <c r="S12574" s="206"/>
      <c r="T12574" s="206"/>
      <c r="U12574" s="206"/>
      <c r="V12574" s="206"/>
    </row>
    <row r="12575" spans="15:22" x14ac:dyDescent="0.3">
      <c r="O12575" s="232"/>
      <c r="P12575" s="232"/>
      <c r="Q12575" s="206"/>
      <c r="R12575" s="206"/>
      <c r="S12575" s="206"/>
      <c r="T12575" s="206"/>
      <c r="U12575" s="206"/>
      <c r="V12575" s="206"/>
    </row>
    <row r="12576" spans="15:22" x14ac:dyDescent="0.3">
      <c r="O12576" s="232"/>
      <c r="P12576" s="232"/>
      <c r="Q12576" s="206"/>
      <c r="R12576" s="206"/>
      <c r="S12576" s="206"/>
      <c r="T12576" s="206"/>
      <c r="U12576" s="206"/>
      <c r="V12576" s="206"/>
    </row>
    <row r="12577" spans="15:22" x14ac:dyDescent="0.3">
      <c r="O12577" s="232"/>
      <c r="P12577" s="232"/>
      <c r="Q12577" s="206"/>
      <c r="R12577" s="206"/>
      <c r="S12577" s="206"/>
      <c r="T12577" s="206"/>
      <c r="U12577" s="206"/>
      <c r="V12577" s="206"/>
    </row>
    <row r="12578" spans="15:22" x14ac:dyDescent="0.3">
      <c r="O12578" s="232"/>
      <c r="P12578" s="232"/>
      <c r="Q12578" s="206"/>
      <c r="R12578" s="206"/>
      <c r="S12578" s="206"/>
      <c r="T12578" s="206"/>
      <c r="U12578" s="206"/>
      <c r="V12578" s="206"/>
    </row>
    <row r="12579" spans="15:22" x14ac:dyDescent="0.3">
      <c r="O12579" s="232"/>
      <c r="P12579" s="232"/>
      <c r="Q12579" s="206"/>
      <c r="R12579" s="206"/>
      <c r="S12579" s="206"/>
      <c r="T12579" s="206"/>
      <c r="U12579" s="206"/>
      <c r="V12579" s="206"/>
    </row>
    <row r="12580" spans="15:22" x14ac:dyDescent="0.3">
      <c r="O12580" s="232"/>
      <c r="P12580" s="232"/>
      <c r="Q12580" s="206"/>
      <c r="R12580" s="206"/>
      <c r="S12580" s="206"/>
      <c r="T12580" s="206"/>
      <c r="U12580" s="206"/>
      <c r="V12580" s="206"/>
    </row>
    <row r="12581" spans="15:22" x14ac:dyDescent="0.3">
      <c r="O12581" s="232"/>
      <c r="P12581" s="232"/>
      <c r="Q12581" s="206"/>
      <c r="R12581" s="206"/>
      <c r="S12581" s="206"/>
      <c r="T12581" s="206"/>
      <c r="U12581" s="206"/>
      <c r="V12581" s="206"/>
    </row>
    <row r="12582" spans="15:22" x14ac:dyDescent="0.3">
      <c r="O12582" s="232"/>
      <c r="P12582" s="232"/>
      <c r="Q12582" s="206"/>
      <c r="R12582" s="206"/>
      <c r="S12582" s="206"/>
      <c r="T12582" s="206"/>
      <c r="U12582" s="206"/>
      <c r="V12582" s="206"/>
    </row>
    <row r="12583" spans="15:22" x14ac:dyDescent="0.3">
      <c r="O12583" s="232"/>
      <c r="P12583" s="232"/>
      <c r="Q12583" s="206"/>
      <c r="R12583" s="206"/>
      <c r="S12583" s="206"/>
      <c r="T12583" s="206"/>
      <c r="U12583" s="206"/>
      <c r="V12583" s="206"/>
    </row>
    <row r="12584" spans="15:22" x14ac:dyDescent="0.3">
      <c r="O12584" s="232"/>
      <c r="P12584" s="232"/>
      <c r="Q12584" s="206"/>
      <c r="R12584" s="206"/>
      <c r="S12584" s="206"/>
      <c r="T12584" s="206"/>
      <c r="U12584" s="206"/>
      <c r="V12584" s="206"/>
    </row>
    <row r="12585" spans="15:22" x14ac:dyDescent="0.3">
      <c r="O12585" s="232"/>
      <c r="P12585" s="232"/>
      <c r="Q12585" s="206"/>
      <c r="R12585" s="206"/>
      <c r="S12585" s="206"/>
      <c r="T12585" s="206"/>
      <c r="U12585" s="206"/>
      <c r="V12585" s="206"/>
    </row>
    <row r="12586" spans="15:22" x14ac:dyDescent="0.3">
      <c r="O12586" s="232"/>
      <c r="P12586" s="232"/>
      <c r="Q12586" s="206"/>
      <c r="R12586" s="206"/>
      <c r="S12586" s="206"/>
      <c r="T12586" s="206"/>
      <c r="U12586" s="206"/>
      <c r="V12586" s="206"/>
    </row>
    <row r="12587" spans="15:22" x14ac:dyDescent="0.3">
      <c r="O12587" s="232"/>
      <c r="P12587" s="232"/>
      <c r="Q12587" s="206"/>
      <c r="R12587" s="206"/>
      <c r="S12587" s="206"/>
      <c r="T12587" s="206"/>
      <c r="U12587" s="206"/>
      <c r="V12587" s="206"/>
    </row>
    <row r="12588" spans="15:22" x14ac:dyDescent="0.3">
      <c r="O12588" s="232"/>
      <c r="P12588" s="232"/>
      <c r="Q12588" s="206"/>
      <c r="R12588" s="206"/>
      <c r="S12588" s="206"/>
      <c r="T12588" s="206"/>
      <c r="U12588" s="206"/>
      <c r="V12588" s="206"/>
    </row>
    <row r="12589" spans="15:22" x14ac:dyDescent="0.3">
      <c r="O12589" s="232"/>
      <c r="P12589" s="232"/>
      <c r="Q12589" s="206"/>
      <c r="R12589" s="206"/>
      <c r="S12589" s="206"/>
      <c r="T12589" s="206"/>
      <c r="U12589" s="206"/>
      <c r="V12589" s="206"/>
    </row>
    <row r="12590" spans="15:22" x14ac:dyDescent="0.3">
      <c r="O12590" s="232"/>
      <c r="P12590" s="232"/>
      <c r="Q12590" s="206"/>
      <c r="R12590" s="206"/>
      <c r="S12590" s="206"/>
      <c r="T12590" s="206"/>
      <c r="U12590" s="206"/>
      <c r="V12590" s="206"/>
    </row>
    <row r="12591" spans="15:22" x14ac:dyDescent="0.3">
      <c r="O12591" s="232"/>
      <c r="P12591" s="232"/>
      <c r="Q12591" s="206"/>
      <c r="R12591" s="206"/>
      <c r="S12591" s="206"/>
      <c r="T12591" s="206"/>
      <c r="U12591" s="206"/>
      <c r="V12591" s="206"/>
    </row>
    <row r="12592" spans="15:22" x14ac:dyDescent="0.3">
      <c r="O12592" s="232"/>
      <c r="P12592" s="232"/>
      <c r="Q12592" s="206"/>
      <c r="R12592" s="206"/>
      <c r="S12592" s="206"/>
      <c r="T12592" s="206"/>
      <c r="U12592" s="206"/>
      <c r="V12592" s="206"/>
    </row>
    <row r="12593" spans="15:22" x14ac:dyDescent="0.3">
      <c r="O12593" s="232"/>
      <c r="P12593" s="232"/>
      <c r="Q12593" s="206"/>
      <c r="R12593" s="206"/>
      <c r="S12593" s="206"/>
      <c r="T12593" s="206"/>
      <c r="U12593" s="206"/>
      <c r="V12593" s="206"/>
    </row>
    <row r="12594" spans="15:22" x14ac:dyDescent="0.3">
      <c r="O12594" s="232"/>
      <c r="P12594" s="232"/>
      <c r="Q12594" s="206"/>
      <c r="R12594" s="206"/>
      <c r="S12594" s="206"/>
      <c r="T12594" s="206"/>
      <c r="U12594" s="206"/>
      <c r="V12594" s="206"/>
    </row>
    <row r="12595" spans="15:22" x14ac:dyDescent="0.3">
      <c r="O12595" s="232"/>
      <c r="P12595" s="232"/>
      <c r="Q12595" s="206"/>
      <c r="R12595" s="206"/>
      <c r="S12595" s="206"/>
      <c r="T12595" s="206"/>
      <c r="U12595" s="206"/>
      <c r="V12595" s="206"/>
    </row>
    <row r="12596" spans="15:22" x14ac:dyDescent="0.3">
      <c r="O12596" s="232"/>
      <c r="P12596" s="232"/>
      <c r="Q12596" s="206"/>
      <c r="R12596" s="206"/>
      <c r="S12596" s="206"/>
      <c r="T12596" s="206"/>
      <c r="U12596" s="206"/>
      <c r="V12596" s="206"/>
    </row>
    <row r="12597" spans="15:22" x14ac:dyDescent="0.3">
      <c r="O12597" s="232"/>
      <c r="P12597" s="232"/>
      <c r="Q12597" s="206"/>
      <c r="R12597" s="206"/>
      <c r="S12597" s="206"/>
      <c r="T12597" s="206"/>
      <c r="U12597" s="206"/>
      <c r="V12597" s="206"/>
    </row>
    <row r="12598" spans="15:22" x14ac:dyDescent="0.3">
      <c r="O12598" s="232"/>
      <c r="P12598" s="232"/>
      <c r="Q12598" s="206"/>
      <c r="R12598" s="206"/>
      <c r="S12598" s="206"/>
      <c r="T12598" s="206"/>
      <c r="U12598" s="206"/>
      <c r="V12598" s="206"/>
    </row>
    <row r="12599" spans="15:22" x14ac:dyDescent="0.3">
      <c r="O12599" s="232"/>
      <c r="P12599" s="232"/>
      <c r="Q12599" s="206"/>
      <c r="R12599" s="206"/>
      <c r="S12599" s="206"/>
      <c r="T12599" s="206"/>
      <c r="U12599" s="206"/>
      <c r="V12599" s="206"/>
    </row>
    <row r="12600" spans="15:22" x14ac:dyDescent="0.3">
      <c r="O12600" s="232"/>
      <c r="P12600" s="232"/>
      <c r="Q12600" s="206"/>
      <c r="R12600" s="206"/>
      <c r="S12600" s="206"/>
      <c r="T12600" s="206"/>
      <c r="U12600" s="206"/>
      <c r="V12600" s="206"/>
    </row>
    <row r="12601" spans="15:22" x14ac:dyDescent="0.3">
      <c r="O12601" s="232"/>
      <c r="P12601" s="232"/>
      <c r="Q12601" s="206"/>
      <c r="R12601" s="206"/>
      <c r="S12601" s="206"/>
      <c r="T12601" s="206"/>
      <c r="U12601" s="206"/>
      <c r="V12601" s="206"/>
    </row>
    <row r="12602" spans="15:22" x14ac:dyDescent="0.3">
      <c r="O12602" s="232"/>
      <c r="P12602" s="232"/>
      <c r="Q12602" s="206"/>
      <c r="R12602" s="206"/>
      <c r="S12602" s="206"/>
      <c r="T12602" s="206"/>
      <c r="U12602" s="206"/>
      <c r="V12602" s="206"/>
    </row>
    <row r="12603" spans="15:22" x14ac:dyDescent="0.3">
      <c r="O12603" s="232"/>
      <c r="P12603" s="232"/>
      <c r="Q12603" s="206"/>
      <c r="R12603" s="206"/>
      <c r="S12603" s="206"/>
      <c r="T12603" s="206"/>
      <c r="U12603" s="206"/>
      <c r="V12603" s="206"/>
    </row>
    <row r="12604" spans="15:22" x14ac:dyDescent="0.3">
      <c r="O12604" s="232"/>
      <c r="P12604" s="232"/>
      <c r="Q12604" s="206"/>
      <c r="R12604" s="206"/>
      <c r="S12604" s="206"/>
      <c r="T12604" s="206"/>
      <c r="U12604" s="206"/>
      <c r="V12604" s="206"/>
    </row>
    <row r="12605" spans="15:22" x14ac:dyDescent="0.3">
      <c r="O12605" s="232"/>
      <c r="P12605" s="232"/>
      <c r="Q12605" s="206"/>
      <c r="R12605" s="206"/>
      <c r="S12605" s="206"/>
      <c r="T12605" s="206"/>
      <c r="U12605" s="206"/>
      <c r="V12605" s="206"/>
    </row>
    <row r="12606" spans="15:22" x14ac:dyDescent="0.3">
      <c r="O12606" s="232"/>
      <c r="P12606" s="232"/>
      <c r="Q12606" s="206"/>
      <c r="R12606" s="206"/>
      <c r="S12606" s="206"/>
      <c r="T12606" s="206"/>
      <c r="U12606" s="206"/>
      <c r="V12606" s="206"/>
    </row>
    <row r="12607" spans="15:22" x14ac:dyDescent="0.3">
      <c r="O12607" s="232"/>
      <c r="P12607" s="232"/>
      <c r="Q12607" s="206"/>
      <c r="R12607" s="206"/>
      <c r="S12607" s="206"/>
      <c r="T12607" s="206"/>
      <c r="U12607" s="206"/>
      <c r="V12607" s="206"/>
    </row>
    <row r="12608" spans="15:22" x14ac:dyDescent="0.3">
      <c r="O12608" s="232"/>
      <c r="P12608" s="232"/>
      <c r="Q12608" s="206"/>
      <c r="R12608" s="206"/>
      <c r="S12608" s="206"/>
      <c r="T12608" s="206"/>
      <c r="U12608" s="206"/>
      <c r="V12608" s="206"/>
    </row>
    <row r="12609" spans="15:22" x14ac:dyDescent="0.3">
      <c r="O12609" s="232"/>
      <c r="P12609" s="232"/>
      <c r="Q12609" s="206"/>
      <c r="R12609" s="206"/>
      <c r="S12609" s="206"/>
      <c r="T12609" s="206"/>
      <c r="U12609" s="206"/>
      <c r="V12609" s="206"/>
    </row>
    <row r="12610" spans="15:22" x14ac:dyDescent="0.3">
      <c r="O12610" s="232"/>
      <c r="P12610" s="232"/>
      <c r="Q12610" s="206"/>
      <c r="R12610" s="206"/>
      <c r="S12610" s="206"/>
      <c r="T12610" s="206"/>
      <c r="U12610" s="206"/>
      <c r="V12610" s="206"/>
    </row>
    <row r="12611" spans="15:22" x14ac:dyDescent="0.3">
      <c r="O12611" s="232"/>
      <c r="P12611" s="232"/>
      <c r="Q12611" s="206"/>
      <c r="R12611" s="206"/>
      <c r="S12611" s="206"/>
      <c r="T12611" s="206"/>
      <c r="U12611" s="206"/>
      <c r="V12611" s="206"/>
    </row>
    <row r="12612" spans="15:22" x14ac:dyDescent="0.3">
      <c r="O12612" s="232"/>
      <c r="P12612" s="232"/>
      <c r="Q12612" s="206"/>
      <c r="R12612" s="206"/>
      <c r="S12612" s="206"/>
      <c r="T12612" s="206"/>
      <c r="U12612" s="206"/>
      <c r="V12612" s="206"/>
    </row>
    <row r="12613" spans="15:22" x14ac:dyDescent="0.3">
      <c r="O12613" s="232"/>
      <c r="P12613" s="232"/>
      <c r="Q12613" s="206"/>
      <c r="R12613" s="206"/>
      <c r="S12613" s="206"/>
      <c r="T12613" s="206"/>
      <c r="U12613" s="206"/>
      <c r="V12613" s="206"/>
    </row>
    <row r="12614" spans="15:22" x14ac:dyDescent="0.3">
      <c r="O12614" s="232"/>
      <c r="P12614" s="232"/>
      <c r="Q12614" s="206"/>
      <c r="R12614" s="206"/>
      <c r="S12614" s="206"/>
      <c r="T12614" s="206"/>
      <c r="U12614" s="206"/>
      <c r="V12614" s="206"/>
    </row>
    <row r="12615" spans="15:22" x14ac:dyDescent="0.3">
      <c r="O12615" s="232"/>
      <c r="P12615" s="232"/>
      <c r="Q12615" s="206"/>
      <c r="R12615" s="206"/>
      <c r="S12615" s="206"/>
      <c r="T12615" s="206"/>
      <c r="U12615" s="206"/>
      <c r="V12615" s="206"/>
    </row>
    <row r="12616" spans="15:22" x14ac:dyDescent="0.3">
      <c r="O12616" s="232"/>
      <c r="P12616" s="232"/>
      <c r="Q12616" s="206"/>
      <c r="R12616" s="206"/>
      <c r="S12616" s="206"/>
      <c r="T12616" s="206"/>
      <c r="U12616" s="206"/>
      <c r="V12616" s="206"/>
    </row>
    <row r="12617" spans="15:22" x14ac:dyDescent="0.3">
      <c r="O12617" s="232"/>
      <c r="P12617" s="232"/>
      <c r="Q12617" s="206"/>
      <c r="R12617" s="206"/>
      <c r="S12617" s="206"/>
      <c r="T12617" s="206"/>
      <c r="U12617" s="206"/>
      <c r="V12617" s="206"/>
    </row>
    <row r="12618" spans="15:22" x14ac:dyDescent="0.3">
      <c r="O12618" s="232"/>
      <c r="P12618" s="232"/>
      <c r="Q12618" s="206"/>
      <c r="R12618" s="206"/>
      <c r="S12618" s="206"/>
      <c r="T12618" s="206"/>
      <c r="U12618" s="206"/>
      <c r="V12618" s="206"/>
    </row>
    <row r="12619" spans="15:22" x14ac:dyDescent="0.3">
      <c r="O12619" s="232"/>
      <c r="P12619" s="232"/>
      <c r="Q12619" s="206"/>
      <c r="R12619" s="206"/>
      <c r="S12619" s="206"/>
      <c r="T12619" s="206"/>
      <c r="U12619" s="206"/>
      <c r="V12619" s="206"/>
    </row>
    <row r="12620" spans="15:22" x14ac:dyDescent="0.3">
      <c r="O12620" s="232"/>
      <c r="P12620" s="232"/>
      <c r="Q12620" s="206"/>
      <c r="R12620" s="206"/>
      <c r="S12620" s="206"/>
      <c r="T12620" s="206"/>
      <c r="U12620" s="206"/>
      <c r="V12620" s="206"/>
    </row>
    <row r="12621" spans="15:22" x14ac:dyDescent="0.3">
      <c r="O12621" s="232"/>
      <c r="P12621" s="232"/>
      <c r="Q12621" s="206"/>
      <c r="R12621" s="206"/>
      <c r="S12621" s="206"/>
      <c r="T12621" s="206"/>
      <c r="U12621" s="206"/>
      <c r="V12621" s="206"/>
    </row>
    <row r="12622" spans="15:22" x14ac:dyDescent="0.3">
      <c r="O12622" s="232"/>
      <c r="P12622" s="232"/>
      <c r="Q12622" s="206"/>
      <c r="R12622" s="206"/>
      <c r="S12622" s="206"/>
      <c r="T12622" s="206"/>
      <c r="U12622" s="206"/>
      <c r="V12622" s="206"/>
    </row>
    <row r="12623" spans="15:22" x14ac:dyDescent="0.3">
      <c r="O12623" s="232"/>
      <c r="P12623" s="232"/>
      <c r="Q12623" s="206"/>
      <c r="R12623" s="206"/>
      <c r="S12623" s="206"/>
      <c r="T12623" s="206"/>
      <c r="U12623" s="206"/>
      <c r="V12623" s="206"/>
    </row>
    <row r="12624" spans="15:22" x14ac:dyDescent="0.3">
      <c r="O12624" s="232"/>
      <c r="P12624" s="232"/>
      <c r="Q12624" s="206"/>
      <c r="R12624" s="206"/>
      <c r="S12624" s="206"/>
      <c r="T12624" s="206"/>
      <c r="U12624" s="206"/>
      <c r="V12624" s="206"/>
    </row>
    <row r="12625" spans="15:22" x14ac:dyDescent="0.3">
      <c r="O12625" s="232"/>
      <c r="P12625" s="232"/>
      <c r="Q12625" s="206"/>
      <c r="R12625" s="206"/>
      <c r="S12625" s="206"/>
      <c r="T12625" s="206"/>
      <c r="U12625" s="206"/>
      <c r="V12625" s="206"/>
    </row>
    <row r="12626" spans="15:22" x14ac:dyDescent="0.3">
      <c r="O12626" s="232"/>
      <c r="P12626" s="232"/>
      <c r="Q12626" s="206"/>
      <c r="R12626" s="206"/>
      <c r="S12626" s="206"/>
      <c r="T12626" s="206"/>
      <c r="U12626" s="206"/>
      <c r="V12626" s="206"/>
    </row>
    <row r="12627" spans="15:22" x14ac:dyDescent="0.3">
      <c r="O12627" s="232"/>
      <c r="P12627" s="232"/>
      <c r="Q12627" s="206"/>
      <c r="R12627" s="206"/>
      <c r="S12627" s="206"/>
      <c r="T12627" s="206"/>
      <c r="U12627" s="206"/>
      <c r="V12627" s="206"/>
    </row>
    <row r="12628" spans="15:22" x14ac:dyDescent="0.3">
      <c r="O12628" s="232"/>
      <c r="P12628" s="232"/>
      <c r="Q12628" s="206"/>
      <c r="R12628" s="206"/>
      <c r="S12628" s="206"/>
      <c r="T12628" s="206"/>
      <c r="U12628" s="206"/>
      <c r="V12628" s="206"/>
    </row>
    <row r="12629" spans="15:22" x14ac:dyDescent="0.3">
      <c r="O12629" s="232"/>
      <c r="P12629" s="232"/>
      <c r="Q12629" s="206"/>
      <c r="R12629" s="206"/>
      <c r="S12629" s="206"/>
      <c r="T12629" s="206"/>
      <c r="U12629" s="206"/>
      <c r="V12629" s="206"/>
    </row>
    <row r="12630" spans="15:22" x14ac:dyDescent="0.3">
      <c r="O12630" s="232"/>
      <c r="P12630" s="232"/>
      <c r="Q12630" s="206"/>
      <c r="R12630" s="206"/>
      <c r="S12630" s="206"/>
      <c r="T12630" s="206"/>
      <c r="U12630" s="206"/>
      <c r="V12630" s="206"/>
    </row>
    <row r="12631" spans="15:22" x14ac:dyDescent="0.3">
      <c r="O12631" s="232"/>
      <c r="P12631" s="232"/>
      <c r="Q12631" s="206"/>
      <c r="R12631" s="206"/>
      <c r="S12631" s="206"/>
      <c r="T12631" s="206"/>
      <c r="U12631" s="206"/>
      <c r="V12631" s="206"/>
    </row>
    <row r="12632" spans="15:22" x14ac:dyDescent="0.3">
      <c r="O12632" s="232"/>
      <c r="P12632" s="232"/>
      <c r="Q12632" s="206"/>
      <c r="R12632" s="206"/>
      <c r="S12632" s="206"/>
      <c r="T12632" s="206"/>
      <c r="U12632" s="206"/>
      <c r="V12632" s="206"/>
    </row>
    <row r="12633" spans="15:22" x14ac:dyDescent="0.3">
      <c r="O12633" s="232"/>
      <c r="P12633" s="232"/>
      <c r="Q12633" s="206"/>
      <c r="R12633" s="206"/>
      <c r="S12633" s="206"/>
      <c r="T12633" s="206"/>
      <c r="U12633" s="206"/>
      <c r="V12633" s="206"/>
    </row>
    <row r="12634" spans="15:22" x14ac:dyDescent="0.3">
      <c r="O12634" s="232"/>
      <c r="P12634" s="232"/>
      <c r="Q12634" s="206"/>
      <c r="R12634" s="206"/>
      <c r="S12634" s="206"/>
      <c r="T12634" s="206"/>
      <c r="U12634" s="206"/>
      <c r="V12634" s="206"/>
    </row>
    <row r="12635" spans="15:22" x14ac:dyDescent="0.3">
      <c r="O12635" s="232"/>
      <c r="P12635" s="232"/>
      <c r="Q12635" s="206"/>
      <c r="R12635" s="206"/>
      <c r="S12635" s="206"/>
      <c r="T12635" s="206"/>
      <c r="U12635" s="206"/>
      <c r="V12635" s="206"/>
    </row>
    <row r="12636" spans="15:22" x14ac:dyDescent="0.3">
      <c r="O12636" s="232"/>
      <c r="P12636" s="232"/>
      <c r="Q12636" s="206"/>
      <c r="R12636" s="206"/>
      <c r="S12636" s="206"/>
      <c r="T12636" s="206"/>
      <c r="U12636" s="206"/>
      <c r="V12636" s="206"/>
    </row>
    <row r="12637" spans="15:22" x14ac:dyDescent="0.3">
      <c r="O12637" s="232"/>
      <c r="P12637" s="232"/>
      <c r="Q12637" s="206"/>
      <c r="R12637" s="206"/>
      <c r="S12637" s="206"/>
      <c r="T12637" s="206"/>
      <c r="U12637" s="206"/>
      <c r="V12637" s="206"/>
    </row>
    <row r="12638" spans="15:22" x14ac:dyDescent="0.3">
      <c r="O12638" s="232"/>
      <c r="P12638" s="232"/>
      <c r="Q12638" s="206"/>
      <c r="R12638" s="206"/>
      <c r="S12638" s="206"/>
      <c r="T12638" s="206"/>
      <c r="U12638" s="206"/>
      <c r="V12638" s="206"/>
    </row>
    <row r="12639" spans="15:22" x14ac:dyDescent="0.3">
      <c r="O12639" s="232"/>
      <c r="P12639" s="232"/>
      <c r="Q12639" s="206"/>
      <c r="R12639" s="206"/>
      <c r="S12639" s="206"/>
      <c r="T12639" s="206"/>
      <c r="U12639" s="206"/>
      <c r="V12639" s="206"/>
    </row>
    <row r="12640" spans="15:22" x14ac:dyDescent="0.3">
      <c r="O12640" s="232"/>
      <c r="P12640" s="232"/>
      <c r="Q12640" s="206"/>
      <c r="R12640" s="206"/>
      <c r="S12640" s="206"/>
      <c r="T12640" s="206"/>
      <c r="U12640" s="206"/>
      <c r="V12640" s="206"/>
    </row>
    <row r="12641" spans="15:22" x14ac:dyDescent="0.3">
      <c r="O12641" s="232"/>
      <c r="P12641" s="232"/>
      <c r="Q12641" s="206"/>
      <c r="R12641" s="206"/>
      <c r="S12641" s="206"/>
      <c r="T12641" s="206"/>
      <c r="U12641" s="206"/>
      <c r="V12641" s="206"/>
    </row>
    <row r="12642" spans="15:22" x14ac:dyDescent="0.3">
      <c r="O12642" s="232"/>
      <c r="P12642" s="232"/>
      <c r="Q12642" s="206"/>
      <c r="R12642" s="206"/>
      <c r="S12642" s="206"/>
      <c r="T12642" s="206"/>
      <c r="U12642" s="206"/>
      <c r="V12642" s="206"/>
    </row>
    <row r="12643" spans="15:22" x14ac:dyDescent="0.3">
      <c r="O12643" s="232"/>
      <c r="P12643" s="232"/>
      <c r="Q12643" s="206"/>
      <c r="R12643" s="206"/>
      <c r="S12643" s="206"/>
      <c r="T12643" s="206"/>
      <c r="U12643" s="206"/>
      <c r="V12643" s="206"/>
    </row>
    <row r="12644" spans="15:22" x14ac:dyDescent="0.3">
      <c r="O12644" s="232"/>
      <c r="P12644" s="232"/>
      <c r="Q12644" s="206"/>
      <c r="R12644" s="206"/>
      <c r="S12644" s="206"/>
      <c r="T12644" s="206"/>
      <c r="U12644" s="206"/>
      <c r="V12644" s="206"/>
    </row>
    <row r="12645" spans="15:22" x14ac:dyDescent="0.3">
      <c r="O12645" s="232"/>
      <c r="P12645" s="232"/>
      <c r="Q12645" s="206"/>
      <c r="R12645" s="206"/>
      <c r="S12645" s="206"/>
      <c r="T12645" s="206"/>
      <c r="U12645" s="206"/>
      <c r="V12645" s="206"/>
    </row>
    <row r="12646" spans="15:22" x14ac:dyDescent="0.3">
      <c r="O12646" s="232"/>
      <c r="P12646" s="232"/>
      <c r="Q12646" s="206"/>
      <c r="R12646" s="206"/>
      <c r="S12646" s="206"/>
      <c r="T12646" s="206"/>
      <c r="U12646" s="206"/>
      <c r="V12646" s="206"/>
    </row>
    <row r="12647" spans="15:22" x14ac:dyDescent="0.3">
      <c r="O12647" s="232"/>
      <c r="P12647" s="232"/>
      <c r="Q12647" s="206"/>
      <c r="R12647" s="206"/>
      <c r="S12647" s="206"/>
      <c r="T12647" s="206"/>
      <c r="U12647" s="206"/>
      <c r="V12647" s="206"/>
    </row>
    <row r="12648" spans="15:22" x14ac:dyDescent="0.3">
      <c r="O12648" s="232"/>
      <c r="P12648" s="232"/>
      <c r="Q12648" s="206"/>
      <c r="R12648" s="206"/>
      <c r="S12648" s="206"/>
      <c r="T12648" s="206"/>
      <c r="U12648" s="206"/>
      <c r="V12648" s="206"/>
    </row>
    <row r="12649" spans="15:22" x14ac:dyDescent="0.3">
      <c r="O12649" s="232"/>
      <c r="P12649" s="232"/>
      <c r="Q12649" s="206"/>
      <c r="R12649" s="206"/>
      <c r="S12649" s="206"/>
      <c r="T12649" s="206"/>
      <c r="U12649" s="206"/>
      <c r="V12649" s="206"/>
    </row>
    <row r="12650" spans="15:22" x14ac:dyDescent="0.3">
      <c r="O12650" s="232"/>
      <c r="P12650" s="232"/>
      <c r="Q12650" s="206"/>
      <c r="R12650" s="206"/>
      <c r="S12650" s="206"/>
      <c r="T12650" s="206"/>
      <c r="U12650" s="206"/>
      <c r="V12650" s="206"/>
    </row>
    <row r="12651" spans="15:22" x14ac:dyDescent="0.3">
      <c r="O12651" s="232"/>
      <c r="P12651" s="232"/>
      <c r="Q12651" s="206"/>
      <c r="R12651" s="206"/>
      <c r="S12651" s="206"/>
      <c r="T12651" s="206"/>
      <c r="U12651" s="206"/>
      <c r="V12651" s="206"/>
    </row>
    <row r="12652" spans="15:22" x14ac:dyDescent="0.3">
      <c r="O12652" s="232"/>
      <c r="P12652" s="232"/>
      <c r="Q12652" s="206"/>
      <c r="R12652" s="206"/>
      <c r="S12652" s="206"/>
      <c r="T12652" s="206"/>
      <c r="U12652" s="206"/>
      <c r="V12652" s="206"/>
    </row>
    <row r="12653" spans="15:22" x14ac:dyDescent="0.3">
      <c r="O12653" s="232"/>
      <c r="P12653" s="232"/>
      <c r="Q12653" s="206"/>
      <c r="R12653" s="206"/>
      <c r="S12653" s="206"/>
      <c r="T12653" s="206"/>
      <c r="U12653" s="206"/>
      <c r="V12653" s="206"/>
    </row>
    <row r="12654" spans="15:22" x14ac:dyDescent="0.3">
      <c r="O12654" s="232"/>
      <c r="P12654" s="232"/>
      <c r="Q12654" s="206"/>
      <c r="R12654" s="206"/>
      <c r="S12654" s="206"/>
      <c r="T12654" s="206"/>
      <c r="U12654" s="206"/>
      <c r="V12654" s="206"/>
    </row>
    <row r="12655" spans="15:22" x14ac:dyDescent="0.3">
      <c r="O12655" s="232"/>
      <c r="P12655" s="232"/>
      <c r="Q12655" s="206"/>
      <c r="R12655" s="206"/>
      <c r="S12655" s="206"/>
      <c r="T12655" s="206"/>
      <c r="U12655" s="206"/>
      <c r="V12655" s="206"/>
    </row>
    <row r="12656" spans="15:22" x14ac:dyDescent="0.3">
      <c r="O12656" s="232"/>
      <c r="P12656" s="232"/>
      <c r="Q12656" s="206"/>
      <c r="R12656" s="206"/>
      <c r="S12656" s="206"/>
      <c r="T12656" s="206"/>
      <c r="U12656" s="206"/>
      <c r="V12656" s="206"/>
    </row>
    <row r="12657" spans="15:22" x14ac:dyDescent="0.3">
      <c r="O12657" s="232"/>
      <c r="P12657" s="232"/>
      <c r="Q12657" s="206"/>
      <c r="R12657" s="206"/>
      <c r="S12657" s="206"/>
      <c r="T12657" s="206"/>
      <c r="U12657" s="206"/>
      <c r="V12657" s="206"/>
    </row>
    <row r="12658" spans="15:22" x14ac:dyDescent="0.3">
      <c r="O12658" s="232"/>
      <c r="P12658" s="232"/>
      <c r="Q12658" s="206"/>
      <c r="R12658" s="206"/>
      <c r="S12658" s="206"/>
      <c r="T12658" s="206"/>
      <c r="U12658" s="206"/>
      <c r="V12658" s="206"/>
    </row>
    <row r="12659" spans="15:22" x14ac:dyDescent="0.3">
      <c r="O12659" s="232"/>
      <c r="P12659" s="232"/>
      <c r="Q12659" s="206"/>
      <c r="R12659" s="206"/>
      <c r="S12659" s="206"/>
      <c r="T12659" s="206"/>
      <c r="U12659" s="206"/>
      <c r="V12659" s="206"/>
    </row>
    <row r="12660" spans="15:22" x14ac:dyDescent="0.3">
      <c r="O12660" s="232"/>
      <c r="P12660" s="232"/>
      <c r="Q12660" s="206"/>
      <c r="R12660" s="206"/>
      <c r="S12660" s="206"/>
      <c r="T12660" s="206"/>
      <c r="U12660" s="206"/>
      <c r="V12660" s="206"/>
    </row>
    <row r="12661" spans="15:22" x14ac:dyDescent="0.3">
      <c r="O12661" s="232"/>
      <c r="P12661" s="232"/>
      <c r="Q12661" s="206"/>
      <c r="R12661" s="206"/>
      <c r="S12661" s="206"/>
      <c r="T12661" s="206"/>
      <c r="U12661" s="206"/>
      <c r="V12661" s="206"/>
    </row>
    <row r="12662" spans="15:22" x14ac:dyDescent="0.3">
      <c r="O12662" s="232"/>
      <c r="P12662" s="232"/>
      <c r="Q12662" s="206"/>
      <c r="R12662" s="206"/>
      <c r="S12662" s="206"/>
      <c r="T12662" s="206"/>
      <c r="U12662" s="206"/>
      <c r="V12662" s="206"/>
    </row>
    <row r="12663" spans="15:22" x14ac:dyDescent="0.3">
      <c r="O12663" s="232"/>
      <c r="P12663" s="232"/>
      <c r="Q12663" s="206"/>
      <c r="R12663" s="206"/>
      <c r="S12663" s="206"/>
      <c r="T12663" s="206"/>
      <c r="U12663" s="206"/>
      <c r="V12663" s="206"/>
    </row>
    <row r="12664" spans="15:22" x14ac:dyDescent="0.3">
      <c r="O12664" s="232"/>
      <c r="P12664" s="232"/>
      <c r="Q12664" s="206"/>
      <c r="R12664" s="206"/>
      <c r="S12664" s="206"/>
      <c r="T12664" s="206"/>
      <c r="U12664" s="206"/>
      <c r="V12664" s="206"/>
    </row>
    <row r="12665" spans="15:22" x14ac:dyDescent="0.3">
      <c r="O12665" s="232"/>
      <c r="P12665" s="232"/>
      <c r="Q12665" s="206"/>
      <c r="R12665" s="206"/>
      <c r="S12665" s="206"/>
      <c r="T12665" s="206"/>
      <c r="U12665" s="206"/>
      <c r="V12665" s="206"/>
    </row>
    <row r="12666" spans="15:22" x14ac:dyDescent="0.3">
      <c r="O12666" s="232"/>
      <c r="P12666" s="232"/>
      <c r="Q12666" s="206"/>
      <c r="R12666" s="206"/>
      <c r="S12666" s="206"/>
      <c r="T12666" s="206"/>
      <c r="U12666" s="206"/>
      <c r="V12666" s="206"/>
    </row>
    <row r="12667" spans="15:22" x14ac:dyDescent="0.3">
      <c r="O12667" s="232"/>
      <c r="P12667" s="232"/>
      <c r="Q12667" s="206"/>
      <c r="R12667" s="206"/>
      <c r="S12667" s="206"/>
      <c r="T12667" s="206"/>
      <c r="U12667" s="206"/>
      <c r="V12667" s="206"/>
    </row>
    <row r="12668" spans="15:22" x14ac:dyDescent="0.3">
      <c r="O12668" s="232"/>
      <c r="P12668" s="232"/>
      <c r="Q12668" s="206"/>
      <c r="R12668" s="206"/>
      <c r="S12668" s="206"/>
      <c r="T12668" s="206"/>
      <c r="U12668" s="206"/>
      <c r="V12668" s="206"/>
    </row>
    <row r="12669" spans="15:22" x14ac:dyDescent="0.3">
      <c r="O12669" s="232"/>
      <c r="P12669" s="232"/>
      <c r="Q12669" s="206"/>
      <c r="R12669" s="206"/>
      <c r="S12669" s="206"/>
      <c r="T12669" s="206"/>
      <c r="U12669" s="206"/>
      <c r="V12669" s="206"/>
    </row>
    <row r="12670" spans="15:22" x14ac:dyDescent="0.3">
      <c r="O12670" s="232"/>
      <c r="P12670" s="232"/>
      <c r="Q12670" s="206"/>
      <c r="R12670" s="206"/>
      <c r="S12670" s="206"/>
      <c r="T12670" s="206"/>
      <c r="U12670" s="206"/>
      <c r="V12670" s="206"/>
    </row>
    <row r="12671" spans="15:22" x14ac:dyDescent="0.3">
      <c r="O12671" s="232"/>
      <c r="P12671" s="232"/>
      <c r="Q12671" s="206"/>
      <c r="R12671" s="206"/>
      <c r="S12671" s="206"/>
      <c r="T12671" s="206"/>
      <c r="U12671" s="206"/>
      <c r="V12671" s="206"/>
    </row>
    <row r="12672" spans="15:22" x14ac:dyDescent="0.3">
      <c r="O12672" s="232"/>
      <c r="P12672" s="232"/>
      <c r="Q12672" s="206"/>
      <c r="R12672" s="206"/>
      <c r="S12672" s="206"/>
      <c r="T12672" s="206"/>
      <c r="U12672" s="206"/>
      <c r="V12672" s="206"/>
    </row>
    <row r="12673" spans="15:22" x14ac:dyDescent="0.3">
      <c r="O12673" s="232"/>
      <c r="P12673" s="232"/>
      <c r="Q12673" s="206"/>
      <c r="R12673" s="206"/>
      <c r="S12673" s="206"/>
      <c r="T12673" s="206"/>
      <c r="U12673" s="206"/>
      <c r="V12673" s="206"/>
    </row>
    <row r="12674" spans="15:22" x14ac:dyDescent="0.3">
      <c r="O12674" s="232"/>
      <c r="P12674" s="232"/>
      <c r="Q12674" s="206"/>
      <c r="R12674" s="206"/>
      <c r="S12674" s="206"/>
      <c r="T12674" s="206"/>
      <c r="U12674" s="206"/>
      <c r="V12674" s="206"/>
    </row>
    <row r="12675" spans="15:22" x14ac:dyDescent="0.3">
      <c r="O12675" s="232"/>
      <c r="P12675" s="232"/>
      <c r="Q12675" s="206"/>
      <c r="R12675" s="206"/>
      <c r="S12675" s="206"/>
      <c r="T12675" s="206"/>
      <c r="U12675" s="206"/>
      <c r="V12675" s="206"/>
    </row>
    <row r="12676" spans="15:22" x14ac:dyDescent="0.3">
      <c r="O12676" s="232"/>
      <c r="P12676" s="232"/>
      <c r="Q12676" s="206"/>
      <c r="R12676" s="206"/>
      <c r="S12676" s="206"/>
      <c r="T12676" s="206"/>
      <c r="U12676" s="206"/>
      <c r="V12676" s="206"/>
    </row>
    <row r="12677" spans="15:22" x14ac:dyDescent="0.3">
      <c r="O12677" s="232"/>
      <c r="P12677" s="232"/>
      <c r="Q12677" s="206"/>
      <c r="R12677" s="206"/>
      <c r="S12677" s="206"/>
      <c r="T12677" s="206"/>
      <c r="U12677" s="206"/>
      <c r="V12677" s="206"/>
    </row>
    <row r="12678" spans="15:22" x14ac:dyDescent="0.3">
      <c r="O12678" s="232"/>
      <c r="P12678" s="232"/>
      <c r="Q12678" s="206"/>
      <c r="R12678" s="206"/>
      <c r="S12678" s="206"/>
      <c r="T12678" s="206"/>
      <c r="U12678" s="206"/>
      <c r="V12678" s="206"/>
    </row>
    <row r="12679" spans="15:22" x14ac:dyDescent="0.3">
      <c r="O12679" s="232"/>
      <c r="P12679" s="232"/>
      <c r="Q12679" s="206"/>
      <c r="R12679" s="206"/>
      <c r="S12679" s="206"/>
      <c r="T12679" s="206"/>
      <c r="U12679" s="206"/>
      <c r="V12679" s="206"/>
    </row>
    <row r="12680" spans="15:22" x14ac:dyDescent="0.3">
      <c r="O12680" s="232"/>
      <c r="P12680" s="232"/>
      <c r="Q12680" s="206"/>
      <c r="R12680" s="206"/>
      <c r="S12680" s="206"/>
      <c r="T12680" s="206"/>
      <c r="U12680" s="206"/>
      <c r="V12680" s="206"/>
    </row>
    <row r="12681" spans="15:22" x14ac:dyDescent="0.3">
      <c r="O12681" s="232"/>
      <c r="P12681" s="232"/>
      <c r="Q12681" s="206"/>
      <c r="R12681" s="206"/>
      <c r="S12681" s="206"/>
      <c r="T12681" s="206"/>
      <c r="U12681" s="206"/>
      <c r="V12681" s="206"/>
    </row>
    <row r="12682" spans="15:22" x14ac:dyDescent="0.3">
      <c r="O12682" s="232"/>
      <c r="P12682" s="232"/>
      <c r="Q12682" s="206"/>
      <c r="R12682" s="206"/>
      <c r="S12682" s="206"/>
      <c r="T12682" s="206"/>
      <c r="U12682" s="206"/>
      <c r="V12682" s="206"/>
    </row>
    <row r="12683" spans="15:22" x14ac:dyDescent="0.3">
      <c r="O12683" s="232"/>
      <c r="P12683" s="232"/>
      <c r="Q12683" s="206"/>
      <c r="R12683" s="206"/>
      <c r="S12683" s="206"/>
      <c r="T12683" s="206"/>
      <c r="U12683" s="206"/>
      <c r="V12683" s="206"/>
    </row>
    <row r="12684" spans="15:22" x14ac:dyDescent="0.3">
      <c r="O12684" s="232"/>
      <c r="P12684" s="232"/>
      <c r="Q12684" s="206"/>
      <c r="R12684" s="206"/>
      <c r="S12684" s="206"/>
      <c r="T12684" s="206"/>
      <c r="U12684" s="206"/>
      <c r="V12684" s="206"/>
    </row>
    <row r="12685" spans="15:22" x14ac:dyDescent="0.3">
      <c r="O12685" s="232"/>
      <c r="P12685" s="232"/>
      <c r="Q12685" s="206"/>
      <c r="R12685" s="206"/>
      <c r="S12685" s="206"/>
      <c r="T12685" s="206"/>
      <c r="U12685" s="206"/>
      <c r="V12685" s="206"/>
    </row>
    <row r="12686" spans="15:22" x14ac:dyDescent="0.3">
      <c r="O12686" s="232"/>
      <c r="P12686" s="232"/>
      <c r="Q12686" s="206"/>
      <c r="R12686" s="206"/>
      <c r="S12686" s="206"/>
      <c r="T12686" s="206"/>
      <c r="U12686" s="206"/>
      <c r="V12686" s="206"/>
    </row>
    <row r="12687" spans="15:22" x14ac:dyDescent="0.3">
      <c r="O12687" s="232"/>
      <c r="P12687" s="232"/>
      <c r="Q12687" s="206"/>
      <c r="R12687" s="206"/>
      <c r="S12687" s="206"/>
      <c r="T12687" s="206"/>
      <c r="U12687" s="206"/>
      <c r="V12687" s="206"/>
    </row>
    <row r="12688" spans="15:22" x14ac:dyDescent="0.3">
      <c r="O12688" s="232"/>
      <c r="P12688" s="232"/>
      <c r="Q12688" s="206"/>
      <c r="R12688" s="206"/>
      <c r="S12688" s="206"/>
      <c r="T12688" s="206"/>
      <c r="U12688" s="206"/>
      <c r="V12688" s="206"/>
    </row>
    <row r="12689" spans="15:22" x14ac:dyDescent="0.3">
      <c r="O12689" s="232"/>
      <c r="P12689" s="232"/>
      <c r="Q12689" s="206"/>
      <c r="R12689" s="206"/>
      <c r="S12689" s="206"/>
      <c r="T12689" s="206"/>
      <c r="U12689" s="206"/>
      <c r="V12689" s="206"/>
    </row>
    <row r="12690" spans="15:22" x14ac:dyDescent="0.3">
      <c r="O12690" s="232"/>
      <c r="P12690" s="232"/>
      <c r="Q12690" s="206"/>
      <c r="R12690" s="206"/>
      <c r="S12690" s="206"/>
      <c r="T12690" s="206"/>
      <c r="U12690" s="206"/>
      <c r="V12690" s="206"/>
    </row>
    <row r="12691" spans="15:22" x14ac:dyDescent="0.3">
      <c r="O12691" s="232"/>
      <c r="P12691" s="232"/>
      <c r="Q12691" s="206"/>
      <c r="R12691" s="206"/>
      <c r="S12691" s="206"/>
      <c r="T12691" s="206"/>
      <c r="U12691" s="206"/>
      <c r="V12691" s="206"/>
    </row>
    <row r="12692" spans="15:22" x14ac:dyDescent="0.3">
      <c r="O12692" s="232"/>
      <c r="P12692" s="232"/>
      <c r="Q12692" s="206"/>
      <c r="R12692" s="206"/>
      <c r="S12692" s="206"/>
      <c r="T12692" s="206"/>
      <c r="U12692" s="206"/>
      <c r="V12692" s="206"/>
    </row>
    <row r="12693" spans="15:22" x14ac:dyDescent="0.3">
      <c r="O12693" s="232"/>
      <c r="P12693" s="232"/>
      <c r="Q12693" s="206"/>
      <c r="R12693" s="206"/>
      <c r="S12693" s="206"/>
      <c r="T12693" s="206"/>
      <c r="U12693" s="206"/>
      <c r="V12693" s="206"/>
    </row>
    <row r="12694" spans="15:22" x14ac:dyDescent="0.3">
      <c r="O12694" s="232"/>
      <c r="P12694" s="232"/>
      <c r="Q12694" s="206"/>
      <c r="R12694" s="206"/>
      <c r="S12694" s="206"/>
      <c r="T12694" s="206"/>
      <c r="U12694" s="206"/>
      <c r="V12694" s="206"/>
    </row>
    <row r="12695" spans="15:22" x14ac:dyDescent="0.3">
      <c r="O12695" s="232"/>
      <c r="P12695" s="232"/>
      <c r="Q12695" s="206"/>
      <c r="R12695" s="206"/>
      <c r="S12695" s="206"/>
      <c r="T12695" s="206"/>
      <c r="U12695" s="206"/>
      <c r="V12695" s="206"/>
    </row>
    <row r="12696" spans="15:22" x14ac:dyDescent="0.3">
      <c r="O12696" s="232"/>
      <c r="P12696" s="232"/>
      <c r="Q12696" s="206"/>
      <c r="R12696" s="206"/>
      <c r="S12696" s="206"/>
      <c r="T12696" s="206"/>
      <c r="U12696" s="206"/>
      <c r="V12696" s="206"/>
    </row>
    <row r="12697" spans="15:22" x14ac:dyDescent="0.3">
      <c r="O12697" s="232"/>
      <c r="P12697" s="232"/>
      <c r="Q12697" s="206"/>
      <c r="R12697" s="206"/>
      <c r="S12697" s="206"/>
      <c r="T12697" s="206"/>
      <c r="U12697" s="206"/>
      <c r="V12697" s="206"/>
    </row>
    <row r="12698" spans="15:22" x14ac:dyDescent="0.3">
      <c r="O12698" s="232"/>
      <c r="P12698" s="232"/>
      <c r="Q12698" s="206"/>
      <c r="R12698" s="206"/>
      <c r="S12698" s="206"/>
      <c r="T12698" s="206"/>
      <c r="U12698" s="206"/>
      <c r="V12698" s="206"/>
    </row>
    <row r="12699" spans="15:22" x14ac:dyDescent="0.3">
      <c r="O12699" s="232"/>
      <c r="P12699" s="232"/>
      <c r="Q12699" s="206"/>
      <c r="R12699" s="206"/>
      <c r="S12699" s="206"/>
      <c r="T12699" s="206"/>
      <c r="U12699" s="206"/>
      <c r="V12699" s="206"/>
    </row>
    <row r="12700" spans="15:22" x14ac:dyDescent="0.3">
      <c r="O12700" s="232"/>
      <c r="P12700" s="232"/>
      <c r="Q12700" s="206"/>
      <c r="R12700" s="206"/>
      <c r="S12700" s="206"/>
      <c r="T12700" s="206"/>
      <c r="U12700" s="206"/>
      <c r="V12700" s="206"/>
    </row>
    <row r="12701" spans="15:22" x14ac:dyDescent="0.3">
      <c r="O12701" s="232"/>
      <c r="P12701" s="232"/>
      <c r="Q12701" s="206"/>
      <c r="R12701" s="206"/>
      <c r="S12701" s="206"/>
      <c r="T12701" s="206"/>
      <c r="U12701" s="206"/>
      <c r="V12701" s="206"/>
    </row>
    <row r="12702" spans="15:22" x14ac:dyDescent="0.3">
      <c r="O12702" s="232"/>
      <c r="P12702" s="232"/>
      <c r="Q12702" s="206"/>
      <c r="R12702" s="206"/>
      <c r="S12702" s="206"/>
      <c r="T12702" s="206"/>
      <c r="U12702" s="206"/>
      <c r="V12702" s="206"/>
    </row>
    <row r="12703" spans="15:22" x14ac:dyDescent="0.3">
      <c r="O12703" s="232"/>
      <c r="P12703" s="232"/>
      <c r="Q12703" s="206"/>
      <c r="R12703" s="206"/>
      <c r="S12703" s="206"/>
      <c r="T12703" s="206"/>
      <c r="U12703" s="206"/>
      <c r="V12703" s="206"/>
    </row>
    <row r="12704" spans="15:22" x14ac:dyDescent="0.3">
      <c r="O12704" s="232"/>
      <c r="P12704" s="232"/>
      <c r="Q12704" s="206"/>
      <c r="R12704" s="206"/>
      <c r="S12704" s="206"/>
      <c r="T12704" s="206"/>
      <c r="U12704" s="206"/>
      <c r="V12704" s="206"/>
    </row>
    <row r="12705" spans="15:22" x14ac:dyDescent="0.3">
      <c r="O12705" s="232"/>
      <c r="P12705" s="232"/>
      <c r="Q12705" s="206"/>
      <c r="R12705" s="206"/>
      <c r="S12705" s="206"/>
      <c r="T12705" s="206"/>
      <c r="U12705" s="206"/>
      <c r="V12705" s="206"/>
    </row>
    <row r="12706" spans="15:22" x14ac:dyDescent="0.3">
      <c r="O12706" s="232"/>
      <c r="P12706" s="232"/>
      <c r="Q12706" s="206"/>
      <c r="R12706" s="206"/>
      <c r="S12706" s="206"/>
      <c r="T12706" s="206"/>
      <c r="U12706" s="206"/>
      <c r="V12706" s="206"/>
    </row>
    <row r="12707" spans="15:22" x14ac:dyDescent="0.3">
      <c r="O12707" s="232"/>
      <c r="P12707" s="232"/>
      <c r="Q12707" s="206"/>
      <c r="R12707" s="206"/>
      <c r="S12707" s="206"/>
      <c r="T12707" s="206"/>
      <c r="U12707" s="206"/>
      <c r="V12707" s="206"/>
    </row>
    <row r="12708" spans="15:22" x14ac:dyDescent="0.3">
      <c r="O12708" s="232"/>
      <c r="P12708" s="232"/>
      <c r="Q12708" s="206"/>
      <c r="R12708" s="206"/>
      <c r="S12708" s="206"/>
      <c r="T12708" s="206"/>
      <c r="U12708" s="206"/>
      <c r="V12708" s="206"/>
    </row>
    <row r="12709" spans="15:22" x14ac:dyDescent="0.3">
      <c r="O12709" s="232"/>
      <c r="P12709" s="232"/>
      <c r="Q12709" s="206"/>
      <c r="R12709" s="206"/>
      <c r="S12709" s="206"/>
      <c r="T12709" s="206"/>
      <c r="U12709" s="206"/>
      <c r="V12709" s="206"/>
    </row>
    <row r="12710" spans="15:22" x14ac:dyDescent="0.3">
      <c r="O12710" s="232"/>
      <c r="P12710" s="232"/>
      <c r="Q12710" s="206"/>
      <c r="R12710" s="206"/>
      <c r="S12710" s="206"/>
      <c r="T12710" s="206"/>
      <c r="U12710" s="206"/>
      <c r="V12710" s="206"/>
    </row>
    <row r="12711" spans="15:22" x14ac:dyDescent="0.3">
      <c r="O12711" s="232"/>
      <c r="P12711" s="232"/>
      <c r="Q12711" s="206"/>
      <c r="R12711" s="206"/>
      <c r="S12711" s="206"/>
      <c r="T12711" s="206"/>
      <c r="U12711" s="206"/>
      <c r="V12711" s="206"/>
    </row>
    <row r="12712" spans="15:22" x14ac:dyDescent="0.3">
      <c r="O12712" s="232"/>
      <c r="P12712" s="232"/>
      <c r="Q12712" s="206"/>
      <c r="R12712" s="206"/>
      <c r="S12712" s="206"/>
      <c r="T12712" s="206"/>
      <c r="U12712" s="206"/>
      <c r="V12712" s="206"/>
    </row>
    <row r="12713" spans="15:22" x14ac:dyDescent="0.3">
      <c r="O12713" s="232"/>
      <c r="P12713" s="232"/>
      <c r="Q12713" s="206"/>
      <c r="R12713" s="206"/>
      <c r="S12713" s="206"/>
      <c r="T12713" s="206"/>
      <c r="U12713" s="206"/>
      <c r="V12713" s="206"/>
    </row>
    <row r="12714" spans="15:22" x14ac:dyDescent="0.3">
      <c r="O12714" s="232"/>
      <c r="P12714" s="232"/>
      <c r="Q12714" s="206"/>
      <c r="R12714" s="206"/>
      <c r="S12714" s="206"/>
      <c r="T12714" s="206"/>
      <c r="U12714" s="206"/>
      <c r="V12714" s="206"/>
    </row>
    <row r="12715" spans="15:22" x14ac:dyDescent="0.3">
      <c r="O12715" s="232"/>
      <c r="P12715" s="232"/>
      <c r="Q12715" s="206"/>
      <c r="R12715" s="206"/>
      <c r="S12715" s="206"/>
      <c r="T12715" s="206"/>
      <c r="U12715" s="206"/>
      <c r="V12715" s="206"/>
    </row>
    <row r="12716" spans="15:22" x14ac:dyDescent="0.3">
      <c r="O12716" s="232"/>
      <c r="P12716" s="232"/>
      <c r="Q12716" s="206"/>
      <c r="R12716" s="206"/>
      <c r="S12716" s="206"/>
      <c r="T12716" s="206"/>
      <c r="U12716" s="206"/>
      <c r="V12716" s="206"/>
    </row>
    <row r="12717" spans="15:22" x14ac:dyDescent="0.3">
      <c r="O12717" s="232"/>
      <c r="P12717" s="232"/>
      <c r="Q12717" s="206"/>
      <c r="R12717" s="206"/>
      <c r="S12717" s="206"/>
      <c r="T12717" s="206"/>
      <c r="U12717" s="206"/>
      <c r="V12717" s="206"/>
    </row>
    <row r="12718" spans="15:22" x14ac:dyDescent="0.3">
      <c r="O12718" s="232"/>
      <c r="P12718" s="232"/>
      <c r="Q12718" s="206"/>
      <c r="R12718" s="206"/>
      <c r="S12718" s="206"/>
      <c r="T12718" s="206"/>
      <c r="U12718" s="206"/>
      <c r="V12718" s="206"/>
    </row>
    <row r="12719" spans="15:22" x14ac:dyDescent="0.3">
      <c r="O12719" s="232"/>
      <c r="P12719" s="232"/>
      <c r="Q12719" s="206"/>
      <c r="R12719" s="206"/>
      <c r="S12719" s="206"/>
      <c r="T12719" s="206"/>
      <c r="U12719" s="206"/>
      <c r="V12719" s="206"/>
    </row>
    <row r="12720" spans="15:22" x14ac:dyDescent="0.3">
      <c r="O12720" s="232"/>
      <c r="P12720" s="232"/>
      <c r="Q12720" s="206"/>
      <c r="R12720" s="206"/>
      <c r="S12720" s="206"/>
      <c r="T12720" s="206"/>
      <c r="U12720" s="206"/>
      <c r="V12720" s="206"/>
    </row>
    <row r="12721" spans="15:22" x14ac:dyDescent="0.3">
      <c r="O12721" s="232"/>
      <c r="P12721" s="232"/>
      <c r="Q12721" s="206"/>
      <c r="R12721" s="206"/>
      <c r="S12721" s="206"/>
      <c r="T12721" s="206"/>
      <c r="U12721" s="206"/>
      <c r="V12721" s="206"/>
    </row>
    <row r="12722" spans="15:22" x14ac:dyDescent="0.3">
      <c r="O12722" s="232"/>
      <c r="P12722" s="232"/>
      <c r="Q12722" s="206"/>
      <c r="R12722" s="206"/>
      <c r="S12722" s="206"/>
      <c r="T12722" s="206"/>
      <c r="U12722" s="206"/>
      <c r="V12722" s="206"/>
    </row>
    <row r="12723" spans="15:22" x14ac:dyDescent="0.3">
      <c r="O12723" s="232"/>
      <c r="P12723" s="232"/>
      <c r="Q12723" s="206"/>
      <c r="R12723" s="206"/>
      <c r="S12723" s="206"/>
      <c r="T12723" s="206"/>
      <c r="U12723" s="206"/>
      <c r="V12723" s="206"/>
    </row>
    <row r="12724" spans="15:22" x14ac:dyDescent="0.3">
      <c r="O12724" s="232"/>
      <c r="P12724" s="232"/>
      <c r="Q12724" s="206"/>
      <c r="R12724" s="206"/>
      <c r="S12724" s="206"/>
      <c r="T12724" s="206"/>
      <c r="U12724" s="206"/>
      <c r="V12724" s="206"/>
    </row>
    <row r="12725" spans="15:22" x14ac:dyDescent="0.3">
      <c r="O12725" s="232"/>
      <c r="P12725" s="232"/>
      <c r="Q12725" s="206"/>
      <c r="R12725" s="206"/>
      <c r="S12725" s="206"/>
      <c r="T12725" s="206"/>
      <c r="U12725" s="206"/>
      <c r="V12725" s="206"/>
    </row>
    <row r="12726" spans="15:22" x14ac:dyDescent="0.3">
      <c r="O12726" s="232"/>
      <c r="P12726" s="232"/>
      <c r="Q12726" s="206"/>
      <c r="R12726" s="206"/>
      <c r="S12726" s="206"/>
      <c r="T12726" s="206"/>
      <c r="U12726" s="206"/>
      <c r="V12726" s="206"/>
    </row>
    <row r="12727" spans="15:22" x14ac:dyDescent="0.3">
      <c r="O12727" s="232"/>
      <c r="P12727" s="232"/>
      <c r="Q12727" s="206"/>
      <c r="R12727" s="206"/>
      <c r="S12727" s="206"/>
      <c r="T12727" s="206"/>
      <c r="U12727" s="206"/>
      <c r="V12727" s="206"/>
    </row>
    <row r="12728" spans="15:22" x14ac:dyDescent="0.3">
      <c r="O12728" s="232"/>
      <c r="P12728" s="232"/>
      <c r="Q12728" s="206"/>
      <c r="R12728" s="206"/>
      <c r="S12728" s="206"/>
      <c r="T12728" s="206"/>
      <c r="U12728" s="206"/>
      <c r="V12728" s="206"/>
    </row>
    <row r="12729" spans="15:22" x14ac:dyDescent="0.3">
      <c r="O12729" s="232"/>
      <c r="P12729" s="232"/>
      <c r="Q12729" s="206"/>
      <c r="R12729" s="206"/>
      <c r="S12729" s="206"/>
      <c r="T12729" s="206"/>
      <c r="U12729" s="206"/>
      <c r="V12729" s="206"/>
    </row>
    <row r="12730" spans="15:22" x14ac:dyDescent="0.3">
      <c r="O12730" s="232"/>
      <c r="P12730" s="232"/>
      <c r="Q12730" s="206"/>
      <c r="R12730" s="206"/>
      <c r="S12730" s="206"/>
      <c r="T12730" s="206"/>
      <c r="U12730" s="206"/>
      <c r="V12730" s="206"/>
    </row>
    <row r="12731" spans="15:22" x14ac:dyDescent="0.3">
      <c r="O12731" s="232"/>
      <c r="P12731" s="232"/>
      <c r="Q12731" s="206"/>
      <c r="R12731" s="206"/>
      <c r="S12731" s="206"/>
      <c r="T12731" s="206"/>
      <c r="U12731" s="206"/>
      <c r="V12731" s="206"/>
    </row>
    <row r="12732" spans="15:22" x14ac:dyDescent="0.3">
      <c r="O12732" s="232"/>
      <c r="P12732" s="232"/>
      <c r="Q12732" s="206"/>
      <c r="R12732" s="206"/>
      <c r="S12732" s="206"/>
      <c r="T12732" s="206"/>
      <c r="U12732" s="206"/>
      <c r="V12732" s="206"/>
    </row>
    <row r="12733" spans="15:22" x14ac:dyDescent="0.3">
      <c r="O12733" s="232"/>
      <c r="P12733" s="232"/>
      <c r="Q12733" s="206"/>
      <c r="R12733" s="206"/>
      <c r="S12733" s="206"/>
      <c r="T12733" s="206"/>
      <c r="U12733" s="206"/>
      <c r="V12733" s="206"/>
    </row>
    <row r="12734" spans="15:22" x14ac:dyDescent="0.3">
      <c r="O12734" s="232"/>
      <c r="P12734" s="232"/>
      <c r="Q12734" s="206"/>
      <c r="R12734" s="206"/>
      <c r="S12734" s="206"/>
      <c r="T12734" s="206"/>
      <c r="U12734" s="206"/>
      <c r="V12734" s="206"/>
    </row>
    <row r="12735" spans="15:22" x14ac:dyDescent="0.3">
      <c r="O12735" s="232"/>
      <c r="P12735" s="232"/>
      <c r="Q12735" s="206"/>
      <c r="R12735" s="206"/>
      <c r="S12735" s="206"/>
      <c r="T12735" s="206"/>
      <c r="U12735" s="206"/>
      <c r="V12735" s="206"/>
    </row>
    <row r="12736" spans="15:22" x14ac:dyDescent="0.3">
      <c r="O12736" s="232"/>
      <c r="P12736" s="232"/>
      <c r="Q12736" s="206"/>
      <c r="R12736" s="206"/>
      <c r="S12736" s="206"/>
      <c r="T12736" s="206"/>
      <c r="U12736" s="206"/>
      <c r="V12736" s="206"/>
    </row>
    <row r="12737" spans="15:22" x14ac:dyDescent="0.3">
      <c r="O12737" s="232"/>
      <c r="P12737" s="232"/>
      <c r="Q12737" s="206"/>
      <c r="R12737" s="206"/>
      <c r="S12737" s="206"/>
      <c r="T12737" s="206"/>
      <c r="U12737" s="206"/>
      <c r="V12737" s="206"/>
    </row>
    <row r="12738" spans="15:22" x14ac:dyDescent="0.3">
      <c r="O12738" s="232"/>
      <c r="P12738" s="232"/>
      <c r="Q12738" s="206"/>
      <c r="R12738" s="206"/>
      <c r="S12738" s="206"/>
      <c r="T12738" s="206"/>
      <c r="U12738" s="206"/>
      <c r="V12738" s="206"/>
    </row>
    <row r="12739" spans="15:22" x14ac:dyDescent="0.3">
      <c r="O12739" s="232"/>
      <c r="P12739" s="232"/>
      <c r="Q12739" s="206"/>
      <c r="R12739" s="206"/>
      <c r="S12739" s="206"/>
      <c r="T12739" s="206"/>
      <c r="U12739" s="206"/>
      <c r="V12739" s="206"/>
    </row>
    <row r="12740" spans="15:22" x14ac:dyDescent="0.3">
      <c r="O12740" s="232"/>
      <c r="P12740" s="232"/>
      <c r="Q12740" s="206"/>
      <c r="R12740" s="206"/>
      <c r="S12740" s="206"/>
      <c r="T12740" s="206"/>
      <c r="U12740" s="206"/>
      <c r="V12740" s="206"/>
    </row>
    <row r="12741" spans="15:22" x14ac:dyDescent="0.3">
      <c r="O12741" s="232"/>
      <c r="P12741" s="232"/>
      <c r="Q12741" s="206"/>
      <c r="R12741" s="206"/>
      <c r="S12741" s="206"/>
      <c r="T12741" s="206"/>
      <c r="U12741" s="206"/>
      <c r="V12741" s="206"/>
    </row>
    <row r="12742" spans="15:22" x14ac:dyDescent="0.3">
      <c r="O12742" s="232"/>
      <c r="P12742" s="232"/>
      <c r="Q12742" s="206"/>
      <c r="R12742" s="206"/>
      <c r="S12742" s="206"/>
      <c r="T12742" s="206"/>
      <c r="U12742" s="206"/>
      <c r="V12742" s="206"/>
    </row>
    <row r="12743" spans="15:22" x14ac:dyDescent="0.3">
      <c r="O12743" s="232"/>
      <c r="P12743" s="232"/>
      <c r="Q12743" s="206"/>
      <c r="R12743" s="206"/>
      <c r="S12743" s="206"/>
      <c r="T12743" s="206"/>
      <c r="U12743" s="206"/>
      <c r="V12743" s="206"/>
    </row>
    <row r="12744" spans="15:22" x14ac:dyDescent="0.3">
      <c r="O12744" s="232"/>
      <c r="P12744" s="232"/>
      <c r="Q12744" s="206"/>
      <c r="R12744" s="206"/>
      <c r="S12744" s="206"/>
      <c r="T12744" s="206"/>
      <c r="U12744" s="206"/>
      <c r="V12744" s="206"/>
    </row>
    <row r="12745" spans="15:22" x14ac:dyDescent="0.3">
      <c r="O12745" s="232"/>
      <c r="P12745" s="232"/>
      <c r="Q12745" s="206"/>
      <c r="R12745" s="206"/>
      <c r="S12745" s="206"/>
      <c r="T12745" s="206"/>
      <c r="U12745" s="206"/>
      <c r="V12745" s="206"/>
    </row>
    <row r="12746" spans="15:22" x14ac:dyDescent="0.3">
      <c r="O12746" s="232"/>
      <c r="P12746" s="232"/>
      <c r="Q12746" s="206"/>
      <c r="R12746" s="206"/>
      <c r="S12746" s="206"/>
      <c r="T12746" s="206"/>
      <c r="U12746" s="206"/>
      <c r="V12746" s="206"/>
    </row>
    <row r="12747" spans="15:22" x14ac:dyDescent="0.3">
      <c r="O12747" s="232"/>
      <c r="P12747" s="232"/>
      <c r="Q12747" s="206"/>
      <c r="R12747" s="206"/>
      <c r="S12747" s="206"/>
      <c r="T12747" s="206"/>
      <c r="U12747" s="206"/>
      <c r="V12747" s="206"/>
    </row>
    <row r="12748" spans="15:22" x14ac:dyDescent="0.3">
      <c r="O12748" s="232"/>
      <c r="P12748" s="232"/>
      <c r="Q12748" s="206"/>
      <c r="R12748" s="206"/>
      <c r="S12748" s="206"/>
      <c r="T12748" s="206"/>
      <c r="U12748" s="206"/>
      <c r="V12748" s="206"/>
    </row>
    <row r="12749" spans="15:22" x14ac:dyDescent="0.3">
      <c r="O12749" s="232"/>
      <c r="P12749" s="232"/>
      <c r="Q12749" s="206"/>
      <c r="R12749" s="206"/>
      <c r="S12749" s="206"/>
      <c r="T12749" s="206"/>
      <c r="U12749" s="206"/>
      <c r="V12749" s="206"/>
    </row>
    <row r="12750" spans="15:22" x14ac:dyDescent="0.3">
      <c r="O12750" s="232"/>
      <c r="P12750" s="232"/>
      <c r="Q12750" s="206"/>
      <c r="R12750" s="206"/>
      <c r="S12750" s="206"/>
      <c r="T12750" s="206"/>
      <c r="U12750" s="206"/>
      <c r="V12750" s="206"/>
    </row>
    <row r="12751" spans="15:22" x14ac:dyDescent="0.3">
      <c r="O12751" s="232"/>
      <c r="P12751" s="232"/>
      <c r="Q12751" s="206"/>
      <c r="R12751" s="206"/>
      <c r="S12751" s="206"/>
      <c r="T12751" s="206"/>
      <c r="U12751" s="206"/>
      <c r="V12751" s="206"/>
    </row>
    <row r="12752" spans="15:22" x14ac:dyDescent="0.3">
      <c r="O12752" s="232"/>
      <c r="P12752" s="232"/>
      <c r="Q12752" s="206"/>
      <c r="R12752" s="206"/>
      <c r="S12752" s="206"/>
      <c r="T12752" s="206"/>
      <c r="U12752" s="206"/>
      <c r="V12752" s="206"/>
    </row>
    <row r="12753" spans="15:22" x14ac:dyDescent="0.3">
      <c r="O12753" s="232"/>
      <c r="P12753" s="232"/>
      <c r="Q12753" s="206"/>
      <c r="R12753" s="206"/>
      <c r="S12753" s="206"/>
      <c r="T12753" s="206"/>
      <c r="U12753" s="206"/>
      <c r="V12753" s="206"/>
    </row>
    <row r="12754" spans="15:22" x14ac:dyDescent="0.3">
      <c r="O12754" s="232"/>
      <c r="P12754" s="232"/>
      <c r="Q12754" s="206"/>
      <c r="R12754" s="206"/>
      <c r="S12754" s="206"/>
      <c r="T12754" s="206"/>
      <c r="U12754" s="206"/>
      <c r="V12754" s="206"/>
    </row>
    <row r="12755" spans="15:22" x14ac:dyDescent="0.3">
      <c r="O12755" s="232"/>
      <c r="P12755" s="232"/>
      <c r="Q12755" s="206"/>
      <c r="R12755" s="206"/>
      <c r="S12755" s="206"/>
      <c r="T12755" s="206"/>
      <c r="U12755" s="206"/>
      <c r="V12755" s="206"/>
    </row>
    <row r="12756" spans="15:22" x14ac:dyDescent="0.3">
      <c r="O12756" s="232"/>
      <c r="P12756" s="232"/>
      <c r="Q12756" s="206"/>
      <c r="R12756" s="206"/>
      <c r="S12756" s="206"/>
      <c r="T12756" s="206"/>
      <c r="U12756" s="206"/>
      <c r="V12756" s="206"/>
    </row>
    <row r="12757" spans="15:22" x14ac:dyDescent="0.3">
      <c r="O12757" s="232"/>
      <c r="P12757" s="232"/>
      <c r="Q12757" s="206"/>
      <c r="R12757" s="206"/>
      <c r="S12757" s="206"/>
      <c r="T12757" s="206"/>
      <c r="U12757" s="206"/>
      <c r="V12757" s="206"/>
    </row>
    <row r="12758" spans="15:22" x14ac:dyDescent="0.3">
      <c r="O12758" s="232"/>
      <c r="P12758" s="232"/>
      <c r="Q12758" s="206"/>
      <c r="R12758" s="206"/>
      <c r="S12758" s="206"/>
      <c r="T12758" s="206"/>
      <c r="U12758" s="206"/>
      <c r="V12758" s="206"/>
    </row>
    <row r="12759" spans="15:22" x14ac:dyDescent="0.3">
      <c r="O12759" s="232"/>
      <c r="P12759" s="232"/>
      <c r="Q12759" s="206"/>
      <c r="R12759" s="206"/>
      <c r="S12759" s="206"/>
      <c r="T12759" s="206"/>
      <c r="U12759" s="206"/>
      <c r="V12759" s="206"/>
    </row>
    <row r="12760" spans="15:22" x14ac:dyDescent="0.3">
      <c r="O12760" s="232"/>
      <c r="P12760" s="232"/>
      <c r="Q12760" s="206"/>
      <c r="R12760" s="206"/>
      <c r="S12760" s="206"/>
      <c r="T12760" s="206"/>
      <c r="U12760" s="206"/>
      <c r="V12760" s="206"/>
    </row>
    <row r="12761" spans="15:22" x14ac:dyDescent="0.3">
      <c r="O12761" s="232"/>
      <c r="P12761" s="232"/>
      <c r="Q12761" s="206"/>
      <c r="R12761" s="206"/>
      <c r="S12761" s="206"/>
      <c r="T12761" s="206"/>
      <c r="U12761" s="206"/>
      <c r="V12761" s="206"/>
    </row>
    <row r="12762" spans="15:22" x14ac:dyDescent="0.3">
      <c r="O12762" s="232"/>
      <c r="P12762" s="232"/>
      <c r="Q12762" s="206"/>
      <c r="R12762" s="206"/>
      <c r="S12762" s="206"/>
      <c r="T12762" s="206"/>
      <c r="U12762" s="206"/>
      <c r="V12762" s="206"/>
    </row>
    <row r="12763" spans="15:22" x14ac:dyDescent="0.3">
      <c r="O12763" s="232"/>
      <c r="P12763" s="232"/>
      <c r="Q12763" s="206"/>
      <c r="R12763" s="206"/>
      <c r="S12763" s="206"/>
      <c r="T12763" s="206"/>
      <c r="U12763" s="206"/>
      <c r="V12763" s="206"/>
    </row>
    <row r="12764" spans="15:22" x14ac:dyDescent="0.3">
      <c r="O12764" s="232"/>
      <c r="P12764" s="232"/>
      <c r="Q12764" s="206"/>
      <c r="R12764" s="206"/>
      <c r="S12764" s="206"/>
      <c r="T12764" s="206"/>
      <c r="U12764" s="206"/>
      <c r="V12764" s="206"/>
    </row>
    <row r="12765" spans="15:22" x14ac:dyDescent="0.3">
      <c r="O12765" s="232"/>
      <c r="P12765" s="232"/>
      <c r="Q12765" s="206"/>
      <c r="R12765" s="206"/>
      <c r="S12765" s="206"/>
      <c r="T12765" s="206"/>
      <c r="U12765" s="206"/>
      <c r="V12765" s="206"/>
    </row>
    <row r="12766" spans="15:22" x14ac:dyDescent="0.3">
      <c r="O12766" s="232"/>
      <c r="P12766" s="232"/>
      <c r="Q12766" s="206"/>
      <c r="R12766" s="206"/>
      <c r="S12766" s="206"/>
      <c r="T12766" s="206"/>
      <c r="U12766" s="206"/>
      <c r="V12766" s="206"/>
    </row>
    <row r="12767" spans="15:22" x14ac:dyDescent="0.3">
      <c r="O12767" s="232"/>
      <c r="P12767" s="232"/>
      <c r="Q12767" s="206"/>
      <c r="R12767" s="206"/>
      <c r="S12767" s="206"/>
      <c r="T12767" s="206"/>
      <c r="U12767" s="206"/>
      <c r="V12767" s="206"/>
    </row>
    <row r="12768" spans="15:22" x14ac:dyDescent="0.3">
      <c r="O12768" s="232"/>
      <c r="P12768" s="232"/>
      <c r="Q12768" s="206"/>
      <c r="R12768" s="206"/>
      <c r="S12768" s="206"/>
      <c r="T12768" s="206"/>
      <c r="U12768" s="206"/>
      <c r="V12768" s="206"/>
    </row>
    <row r="12769" spans="15:22" x14ac:dyDescent="0.3">
      <c r="O12769" s="232"/>
      <c r="P12769" s="232"/>
      <c r="Q12769" s="206"/>
      <c r="R12769" s="206"/>
      <c r="S12769" s="206"/>
      <c r="T12769" s="206"/>
      <c r="U12769" s="206"/>
      <c r="V12769" s="206"/>
    </row>
    <row r="12770" spans="15:22" x14ac:dyDescent="0.3">
      <c r="O12770" s="232"/>
      <c r="P12770" s="232"/>
      <c r="Q12770" s="206"/>
      <c r="R12770" s="206"/>
      <c r="S12770" s="206"/>
      <c r="T12770" s="206"/>
      <c r="U12770" s="206"/>
      <c r="V12770" s="206"/>
    </row>
    <row r="12771" spans="15:22" x14ac:dyDescent="0.3">
      <c r="O12771" s="232"/>
      <c r="P12771" s="232"/>
      <c r="Q12771" s="206"/>
      <c r="R12771" s="206"/>
      <c r="S12771" s="206"/>
      <c r="T12771" s="206"/>
      <c r="U12771" s="206"/>
      <c r="V12771" s="206"/>
    </row>
    <row r="12772" spans="15:22" x14ac:dyDescent="0.3">
      <c r="O12772" s="232"/>
      <c r="P12772" s="232"/>
      <c r="Q12772" s="206"/>
      <c r="R12772" s="206"/>
      <c r="S12772" s="206"/>
      <c r="T12772" s="206"/>
      <c r="U12772" s="206"/>
      <c r="V12772" s="206"/>
    </row>
    <row r="12773" spans="15:22" x14ac:dyDescent="0.3">
      <c r="O12773" s="232"/>
      <c r="P12773" s="232"/>
      <c r="Q12773" s="206"/>
      <c r="R12773" s="206"/>
      <c r="S12773" s="206"/>
      <c r="T12773" s="206"/>
      <c r="U12773" s="206"/>
      <c r="V12773" s="206"/>
    </row>
    <row r="12774" spans="15:22" x14ac:dyDescent="0.3">
      <c r="O12774" s="232"/>
      <c r="P12774" s="232"/>
      <c r="Q12774" s="206"/>
      <c r="R12774" s="206"/>
      <c r="S12774" s="206"/>
      <c r="T12774" s="206"/>
      <c r="U12774" s="206"/>
      <c r="V12774" s="206"/>
    </row>
    <row r="12775" spans="15:22" x14ac:dyDescent="0.3">
      <c r="O12775" s="232"/>
      <c r="P12775" s="232"/>
      <c r="Q12775" s="206"/>
      <c r="R12775" s="206"/>
      <c r="S12775" s="206"/>
      <c r="T12775" s="206"/>
      <c r="U12775" s="206"/>
      <c r="V12775" s="206"/>
    </row>
    <row r="12776" spans="15:22" x14ac:dyDescent="0.3">
      <c r="O12776" s="232"/>
      <c r="P12776" s="232"/>
      <c r="Q12776" s="206"/>
      <c r="R12776" s="206"/>
      <c r="S12776" s="206"/>
      <c r="T12776" s="206"/>
      <c r="U12776" s="206"/>
      <c r="V12776" s="206"/>
    </row>
    <row r="12777" spans="15:22" x14ac:dyDescent="0.3">
      <c r="O12777" s="232"/>
      <c r="P12777" s="232"/>
      <c r="Q12777" s="206"/>
      <c r="R12777" s="206"/>
      <c r="S12777" s="206"/>
      <c r="T12777" s="206"/>
      <c r="U12777" s="206"/>
      <c r="V12777" s="206"/>
    </row>
    <row r="12778" spans="15:22" x14ac:dyDescent="0.3">
      <c r="O12778" s="232"/>
      <c r="P12778" s="232"/>
      <c r="Q12778" s="206"/>
      <c r="R12778" s="206"/>
      <c r="S12778" s="206"/>
      <c r="T12778" s="206"/>
      <c r="U12778" s="206"/>
      <c r="V12778" s="206"/>
    </row>
    <row r="12779" spans="15:22" x14ac:dyDescent="0.3">
      <c r="O12779" s="232"/>
      <c r="P12779" s="232"/>
      <c r="Q12779" s="206"/>
      <c r="R12779" s="206"/>
      <c r="S12779" s="206"/>
      <c r="T12779" s="206"/>
      <c r="U12779" s="206"/>
      <c r="V12779" s="206"/>
    </row>
    <row r="12780" spans="15:22" x14ac:dyDescent="0.3">
      <c r="O12780" s="232"/>
      <c r="P12780" s="232"/>
      <c r="Q12780" s="206"/>
      <c r="R12780" s="206"/>
      <c r="S12780" s="206"/>
      <c r="T12780" s="206"/>
      <c r="U12780" s="206"/>
      <c r="V12780" s="206"/>
    </row>
    <row r="12781" spans="15:22" x14ac:dyDescent="0.3">
      <c r="O12781" s="232"/>
      <c r="P12781" s="232"/>
      <c r="Q12781" s="206"/>
      <c r="R12781" s="206"/>
      <c r="S12781" s="206"/>
      <c r="T12781" s="206"/>
      <c r="U12781" s="206"/>
      <c r="V12781" s="206"/>
    </row>
    <row r="12782" spans="15:22" x14ac:dyDescent="0.3">
      <c r="O12782" s="232"/>
      <c r="P12782" s="232"/>
      <c r="Q12782" s="206"/>
      <c r="R12782" s="206"/>
      <c r="S12782" s="206"/>
      <c r="T12782" s="206"/>
      <c r="U12782" s="206"/>
      <c r="V12782" s="206"/>
    </row>
    <row r="12783" spans="15:22" x14ac:dyDescent="0.3">
      <c r="O12783" s="232"/>
      <c r="P12783" s="232"/>
      <c r="Q12783" s="206"/>
      <c r="R12783" s="206"/>
      <c r="S12783" s="206"/>
      <c r="T12783" s="206"/>
      <c r="U12783" s="206"/>
      <c r="V12783" s="206"/>
    </row>
    <row r="12784" spans="15:22" x14ac:dyDescent="0.3">
      <c r="O12784" s="232"/>
      <c r="P12784" s="232"/>
      <c r="Q12784" s="206"/>
      <c r="R12784" s="206"/>
      <c r="S12784" s="206"/>
      <c r="T12784" s="206"/>
      <c r="U12784" s="206"/>
      <c r="V12784" s="206"/>
    </row>
    <row r="12785" spans="15:22" x14ac:dyDescent="0.3">
      <c r="O12785" s="232"/>
      <c r="P12785" s="232"/>
      <c r="Q12785" s="206"/>
      <c r="R12785" s="206"/>
      <c r="S12785" s="206"/>
      <c r="T12785" s="206"/>
      <c r="U12785" s="206"/>
      <c r="V12785" s="206"/>
    </row>
    <row r="12786" spans="15:22" x14ac:dyDescent="0.3">
      <c r="O12786" s="232"/>
      <c r="P12786" s="232"/>
      <c r="Q12786" s="206"/>
      <c r="R12786" s="206"/>
      <c r="S12786" s="206"/>
      <c r="T12786" s="206"/>
      <c r="U12786" s="206"/>
      <c r="V12786" s="206"/>
    </row>
    <row r="12787" spans="15:22" x14ac:dyDescent="0.3">
      <c r="O12787" s="232"/>
      <c r="P12787" s="232"/>
      <c r="Q12787" s="206"/>
      <c r="R12787" s="206"/>
      <c r="S12787" s="206"/>
      <c r="T12787" s="206"/>
      <c r="U12787" s="206"/>
      <c r="V12787" s="206"/>
    </row>
    <row r="12788" spans="15:22" x14ac:dyDescent="0.3">
      <c r="O12788" s="232"/>
      <c r="P12788" s="232"/>
      <c r="Q12788" s="206"/>
      <c r="R12788" s="206"/>
      <c r="S12788" s="206"/>
      <c r="T12788" s="206"/>
      <c r="U12788" s="206"/>
      <c r="V12788" s="206"/>
    </row>
    <row r="12789" spans="15:22" x14ac:dyDescent="0.3">
      <c r="O12789" s="232"/>
      <c r="P12789" s="232"/>
      <c r="Q12789" s="206"/>
      <c r="R12789" s="206"/>
      <c r="S12789" s="206"/>
      <c r="T12789" s="206"/>
      <c r="U12789" s="206"/>
      <c r="V12789" s="206"/>
    </row>
    <row r="12790" spans="15:22" x14ac:dyDescent="0.3">
      <c r="O12790" s="232"/>
      <c r="P12790" s="232"/>
      <c r="Q12790" s="206"/>
      <c r="R12790" s="206"/>
      <c r="S12790" s="206"/>
      <c r="T12790" s="206"/>
      <c r="U12790" s="206"/>
      <c r="V12790" s="206"/>
    </row>
    <row r="12791" spans="15:22" x14ac:dyDescent="0.3">
      <c r="O12791" s="232"/>
      <c r="P12791" s="232"/>
      <c r="Q12791" s="206"/>
      <c r="R12791" s="206"/>
      <c r="S12791" s="206"/>
      <c r="T12791" s="206"/>
      <c r="U12791" s="206"/>
      <c r="V12791" s="206"/>
    </row>
    <row r="12792" spans="15:22" x14ac:dyDescent="0.3">
      <c r="O12792" s="232"/>
      <c r="P12792" s="232"/>
      <c r="Q12792" s="206"/>
      <c r="R12792" s="206"/>
      <c r="S12792" s="206"/>
      <c r="T12792" s="206"/>
      <c r="U12792" s="206"/>
      <c r="V12792" s="206"/>
    </row>
    <row r="12793" spans="15:22" x14ac:dyDescent="0.3">
      <c r="O12793" s="232"/>
      <c r="P12793" s="232"/>
      <c r="Q12793" s="206"/>
      <c r="R12793" s="206"/>
      <c r="S12793" s="206"/>
      <c r="T12793" s="206"/>
      <c r="U12793" s="206"/>
      <c r="V12793" s="206"/>
    </row>
    <row r="12794" spans="15:22" x14ac:dyDescent="0.3">
      <c r="O12794" s="232"/>
      <c r="P12794" s="232"/>
      <c r="Q12794" s="206"/>
      <c r="R12794" s="206"/>
      <c r="S12794" s="206"/>
      <c r="T12794" s="206"/>
      <c r="U12794" s="206"/>
      <c r="V12794" s="206"/>
    </row>
    <row r="12795" spans="15:22" x14ac:dyDescent="0.3">
      <c r="O12795" s="232"/>
      <c r="P12795" s="232"/>
      <c r="Q12795" s="206"/>
      <c r="R12795" s="206"/>
      <c r="S12795" s="206"/>
      <c r="T12795" s="206"/>
      <c r="U12795" s="206"/>
      <c r="V12795" s="206"/>
    </row>
    <row r="12796" spans="15:22" x14ac:dyDescent="0.3">
      <c r="O12796" s="232"/>
      <c r="P12796" s="232"/>
      <c r="Q12796" s="206"/>
      <c r="R12796" s="206"/>
      <c r="S12796" s="206"/>
      <c r="T12796" s="206"/>
      <c r="U12796" s="206"/>
      <c r="V12796" s="206"/>
    </row>
    <row r="12797" spans="15:22" x14ac:dyDescent="0.3">
      <c r="O12797" s="232"/>
      <c r="P12797" s="232"/>
      <c r="Q12797" s="206"/>
      <c r="R12797" s="206"/>
      <c r="S12797" s="206"/>
      <c r="T12797" s="206"/>
      <c r="U12797" s="206"/>
      <c r="V12797" s="206"/>
    </row>
    <row r="12798" spans="15:22" x14ac:dyDescent="0.3">
      <c r="O12798" s="232"/>
      <c r="P12798" s="232"/>
      <c r="Q12798" s="206"/>
      <c r="R12798" s="206"/>
      <c r="S12798" s="206"/>
      <c r="T12798" s="206"/>
      <c r="U12798" s="206"/>
      <c r="V12798" s="206"/>
    </row>
    <row r="12799" spans="15:22" x14ac:dyDescent="0.3">
      <c r="O12799" s="232"/>
      <c r="P12799" s="232"/>
      <c r="Q12799" s="206"/>
      <c r="R12799" s="206"/>
      <c r="S12799" s="206"/>
      <c r="T12799" s="206"/>
      <c r="U12799" s="206"/>
      <c r="V12799" s="206"/>
    </row>
    <row r="12800" spans="15:22" x14ac:dyDescent="0.3">
      <c r="O12800" s="232"/>
      <c r="P12800" s="232"/>
      <c r="Q12800" s="206"/>
      <c r="R12800" s="206"/>
      <c r="S12800" s="206"/>
      <c r="T12800" s="206"/>
      <c r="U12800" s="206"/>
      <c r="V12800" s="206"/>
    </row>
    <row r="12801" spans="15:22" x14ac:dyDescent="0.3">
      <c r="O12801" s="232"/>
      <c r="P12801" s="232"/>
      <c r="Q12801" s="206"/>
      <c r="R12801" s="206"/>
      <c r="S12801" s="206"/>
      <c r="T12801" s="206"/>
      <c r="U12801" s="206"/>
      <c r="V12801" s="206"/>
    </row>
    <row r="12802" spans="15:22" x14ac:dyDescent="0.3">
      <c r="O12802" s="232"/>
      <c r="P12802" s="232"/>
      <c r="Q12802" s="206"/>
      <c r="R12802" s="206"/>
      <c r="S12802" s="206"/>
      <c r="T12802" s="206"/>
      <c r="U12802" s="206"/>
      <c r="V12802" s="206"/>
    </row>
    <row r="12803" spans="15:22" x14ac:dyDescent="0.3">
      <c r="O12803" s="232"/>
      <c r="P12803" s="232"/>
      <c r="Q12803" s="206"/>
      <c r="R12803" s="206"/>
      <c r="S12803" s="206"/>
      <c r="T12803" s="206"/>
      <c r="U12803" s="206"/>
      <c r="V12803" s="206"/>
    </row>
    <row r="12804" spans="15:22" x14ac:dyDescent="0.3">
      <c r="O12804" s="232"/>
      <c r="P12804" s="232"/>
      <c r="Q12804" s="206"/>
      <c r="R12804" s="206"/>
      <c r="S12804" s="206"/>
      <c r="T12804" s="206"/>
      <c r="U12804" s="206"/>
      <c r="V12804" s="206"/>
    </row>
    <row r="12805" spans="15:22" x14ac:dyDescent="0.3">
      <c r="O12805" s="232"/>
      <c r="P12805" s="232"/>
      <c r="Q12805" s="206"/>
      <c r="R12805" s="206"/>
      <c r="S12805" s="206"/>
      <c r="T12805" s="206"/>
      <c r="U12805" s="206"/>
      <c r="V12805" s="206"/>
    </row>
    <row r="12806" spans="15:22" x14ac:dyDescent="0.3">
      <c r="O12806" s="232"/>
      <c r="P12806" s="232"/>
      <c r="Q12806" s="206"/>
      <c r="R12806" s="206"/>
      <c r="S12806" s="206"/>
      <c r="T12806" s="206"/>
      <c r="U12806" s="206"/>
      <c r="V12806" s="206"/>
    </row>
    <row r="12807" spans="15:22" x14ac:dyDescent="0.3">
      <c r="O12807" s="232"/>
      <c r="P12807" s="232"/>
      <c r="Q12807" s="206"/>
      <c r="R12807" s="206"/>
      <c r="S12807" s="206"/>
      <c r="T12807" s="206"/>
      <c r="U12807" s="206"/>
      <c r="V12807" s="206"/>
    </row>
    <row r="12808" spans="15:22" x14ac:dyDescent="0.3">
      <c r="O12808" s="232"/>
      <c r="P12808" s="232"/>
      <c r="Q12808" s="206"/>
      <c r="R12808" s="206"/>
      <c r="S12808" s="206"/>
      <c r="T12808" s="206"/>
      <c r="U12808" s="206"/>
      <c r="V12808" s="206"/>
    </row>
    <row r="12809" spans="15:22" x14ac:dyDescent="0.3">
      <c r="O12809" s="232"/>
      <c r="P12809" s="232"/>
      <c r="Q12809" s="206"/>
      <c r="R12809" s="206"/>
      <c r="S12809" s="206"/>
      <c r="T12809" s="206"/>
      <c r="U12809" s="206"/>
      <c r="V12809" s="206"/>
    </row>
    <row r="12810" spans="15:22" x14ac:dyDescent="0.3">
      <c r="O12810" s="232"/>
      <c r="P12810" s="232"/>
      <c r="Q12810" s="206"/>
      <c r="R12810" s="206"/>
      <c r="S12810" s="206"/>
      <c r="T12810" s="206"/>
      <c r="U12810" s="206"/>
      <c r="V12810" s="206"/>
    </row>
    <row r="12811" spans="15:22" x14ac:dyDescent="0.3">
      <c r="O12811" s="232"/>
      <c r="P12811" s="232"/>
      <c r="Q12811" s="206"/>
      <c r="R12811" s="206"/>
      <c r="S12811" s="206"/>
      <c r="T12811" s="206"/>
      <c r="U12811" s="206"/>
      <c r="V12811" s="206"/>
    </row>
    <row r="12812" spans="15:22" x14ac:dyDescent="0.3">
      <c r="O12812" s="232"/>
      <c r="P12812" s="232"/>
      <c r="Q12812" s="206"/>
      <c r="R12812" s="206"/>
      <c r="S12812" s="206"/>
      <c r="T12812" s="206"/>
      <c r="U12812" s="206"/>
      <c r="V12812" s="206"/>
    </row>
    <row r="12813" spans="15:22" x14ac:dyDescent="0.3">
      <c r="O12813" s="232"/>
      <c r="P12813" s="232"/>
      <c r="Q12813" s="206"/>
      <c r="R12813" s="206"/>
      <c r="S12813" s="206"/>
      <c r="T12813" s="206"/>
      <c r="U12813" s="206"/>
      <c r="V12813" s="206"/>
    </row>
    <row r="12814" spans="15:22" x14ac:dyDescent="0.3">
      <c r="O12814" s="232"/>
      <c r="P12814" s="232"/>
      <c r="Q12814" s="206"/>
      <c r="R12814" s="206"/>
      <c r="S12814" s="206"/>
      <c r="T12814" s="206"/>
      <c r="U12814" s="206"/>
      <c r="V12814" s="206"/>
    </row>
    <row r="12815" spans="15:22" x14ac:dyDescent="0.3">
      <c r="O12815" s="232"/>
      <c r="P12815" s="232"/>
      <c r="Q12815" s="206"/>
      <c r="R12815" s="206"/>
      <c r="S12815" s="206"/>
      <c r="T12815" s="206"/>
      <c r="U12815" s="206"/>
      <c r="V12815" s="206"/>
    </row>
    <row r="12816" spans="15:22" x14ac:dyDescent="0.3">
      <c r="O12816" s="232"/>
      <c r="P12816" s="232"/>
      <c r="Q12816" s="206"/>
      <c r="R12816" s="206"/>
      <c r="S12816" s="206"/>
      <c r="T12816" s="206"/>
      <c r="U12816" s="206"/>
      <c r="V12816" s="206"/>
    </row>
    <row r="12817" spans="15:22" x14ac:dyDescent="0.3">
      <c r="O12817" s="232"/>
      <c r="P12817" s="232"/>
      <c r="Q12817" s="206"/>
      <c r="R12817" s="206"/>
      <c r="S12817" s="206"/>
      <c r="T12817" s="206"/>
      <c r="U12817" s="206"/>
      <c r="V12817" s="206"/>
    </row>
    <row r="12818" spans="15:22" x14ac:dyDescent="0.3">
      <c r="O12818" s="232"/>
      <c r="P12818" s="232"/>
      <c r="Q12818" s="206"/>
      <c r="R12818" s="206"/>
      <c r="S12818" s="206"/>
      <c r="T12818" s="206"/>
      <c r="U12818" s="206"/>
      <c r="V12818" s="206"/>
    </row>
    <row r="12819" spans="15:22" x14ac:dyDescent="0.3">
      <c r="O12819" s="232"/>
      <c r="P12819" s="232"/>
      <c r="Q12819" s="206"/>
      <c r="R12819" s="206"/>
      <c r="S12819" s="206"/>
      <c r="T12819" s="206"/>
      <c r="U12819" s="206"/>
      <c r="V12819" s="206"/>
    </row>
    <row r="12820" spans="15:22" x14ac:dyDescent="0.3">
      <c r="O12820" s="232"/>
      <c r="P12820" s="232"/>
      <c r="Q12820" s="206"/>
      <c r="R12820" s="206"/>
      <c r="S12820" s="206"/>
      <c r="T12820" s="206"/>
      <c r="U12820" s="206"/>
      <c r="V12820" s="206"/>
    </row>
    <row r="12821" spans="15:22" x14ac:dyDescent="0.3">
      <c r="O12821" s="232"/>
      <c r="P12821" s="232"/>
      <c r="Q12821" s="206"/>
      <c r="R12821" s="206"/>
      <c r="S12821" s="206"/>
      <c r="T12821" s="206"/>
      <c r="U12821" s="206"/>
      <c r="V12821" s="206"/>
    </row>
    <row r="12822" spans="15:22" x14ac:dyDescent="0.3">
      <c r="O12822" s="232"/>
      <c r="P12822" s="232"/>
      <c r="Q12822" s="206"/>
      <c r="R12822" s="206"/>
      <c r="S12822" s="206"/>
      <c r="T12822" s="206"/>
      <c r="U12822" s="206"/>
      <c r="V12822" s="206"/>
    </row>
    <row r="12823" spans="15:22" x14ac:dyDescent="0.3">
      <c r="O12823" s="232"/>
      <c r="P12823" s="232"/>
      <c r="Q12823" s="206"/>
      <c r="R12823" s="206"/>
      <c r="S12823" s="206"/>
      <c r="T12823" s="206"/>
      <c r="U12823" s="206"/>
      <c r="V12823" s="206"/>
    </row>
    <row r="12824" spans="15:22" x14ac:dyDescent="0.3">
      <c r="O12824" s="232"/>
      <c r="P12824" s="232"/>
      <c r="Q12824" s="206"/>
      <c r="R12824" s="206"/>
      <c r="S12824" s="206"/>
      <c r="T12824" s="206"/>
      <c r="U12824" s="206"/>
      <c r="V12824" s="206"/>
    </row>
    <row r="12825" spans="15:22" x14ac:dyDescent="0.3">
      <c r="O12825" s="232"/>
      <c r="P12825" s="232"/>
      <c r="Q12825" s="206"/>
      <c r="R12825" s="206"/>
      <c r="S12825" s="206"/>
      <c r="T12825" s="206"/>
      <c r="U12825" s="206"/>
      <c r="V12825" s="206"/>
    </row>
    <row r="12826" spans="15:22" x14ac:dyDescent="0.3">
      <c r="O12826" s="232"/>
      <c r="P12826" s="232"/>
      <c r="Q12826" s="206"/>
      <c r="R12826" s="206"/>
      <c r="S12826" s="206"/>
      <c r="T12826" s="206"/>
      <c r="U12826" s="206"/>
      <c r="V12826" s="206"/>
    </row>
    <row r="12827" spans="15:22" x14ac:dyDescent="0.3">
      <c r="O12827" s="232"/>
      <c r="P12827" s="232"/>
      <c r="Q12827" s="206"/>
      <c r="R12827" s="206"/>
      <c r="S12827" s="206"/>
      <c r="T12827" s="206"/>
      <c r="U12827" s="206"/>
      <c r="V12827" s="206"/>
    </row>
    <row r="12828" spans="15:22" x14ac:dyDescent="0.3">
      <c r="O12828" s="232"/>
      <c r="P12828" s="232"/>
      <c r="Q12828" s="206"/>
      <c r="R12828" s="206"/>
      <c r="S12828" s="206"/>
      <c r="T12828" s="206"/>
      <c r="U12828" s="206"/>
      <c r="V12828" s="206"/>
    </row>
    <row r="12829" spans="15:22" x14ac:dyDescent="0.3">
      <c r="O12829" s="232"/>
      <c r="P12829" s="232"/>
      <c r="Q12829" s="206"/>
      <c r="R12829" s="206"/>
      <c r="S12829" s="206"/>
      <c r="T12829" s="206"/>
      <c r="U12829" s="206"/>
      <c r="V12829" s="206"/>
    </row>
    <row r="12830" spans="15:22" x14ac:dyDescent="0.3">
      <c r="O12830" s="232"/>
      <c r="P12830" s="232"/>
      <c r="Q12830" s="206"/>
      <c r="R12830" s="206"/>
      <c r="S12830" s="206"/>
      <c r="T12830" s="206"/>
      <c r="U12830" s="206"/>
      <c r="V12830" s="206"/>
    </row>
    <row r="12831" spans="15:22" x14ac:dyDescent="0.3">
      <c r="O12831" s="232"/>
      <c r="P12831" s="232"/>
      <c r="Q12831" s="206"/>
      <c r="R12831" s="206"/>
      <c r="S12831" s="206"/>
      <c r="T12831" s="206"/>
      <c r="U12831" s="206"/>
      <c r="V12831" s="206"/>
    </row>
    <row r="12832" spans="15:22" x14ac:dyDescent="0.3">
      <c r="O12832" s="232"/>
      <c r="P12832" s="232"/>
      <c r="Q12832" s="206"/>
      <c r="R12832" s="206"/>
      <c r="S12832" s="206"/>
      <c r="T12832" s="206"/>
      <c r="U12832" s="206"/>
      <c r="V12832" s="206"/>
    </row>
    <row r="12833" spans="15:22" x14ac:dyDescent="0.3">
      <c r="O12833" s="232"/>
      <c r="P12833" s="232"/>
      <c r="Q12833" s="206"/>
      <c r="R12833" s="206"/>
      <c r="S12833" s="206"/>
      <c r="T12833" s="206"/>
      <c r="U12833" s="206"/>
      <c r="V12833" s="206"/>
    </row>
    <row r="12834" spans="15:22" x14ac:dyDescent="0.3">
      <c r="O12834" s="232"/>
      <c r="P12834" s="232"/>
      <c r="Q12834" s="206"/>
      <c r="R12834" s="206"/>
      <c r="S12834" s="206"/>
      <c r="T12834" s="206"/>
      <c r="U12834" s="206"/>
      <c r="V12834" s="206"/>
    </row>
    <row r="12835" spans="15:22" x14ac:dyDescent="0.3">
      <c r="O12835" s="232"/>
      <c r="P12835" s="232"/>
      <c r="Q12835" s="206"/>
      <c r="R12835" s="206"/>
      <c r="S12835" s="206"/>
      <c r="T12835" s="206"/>
      <c r="U12835" s="206"/>
      <c r="V12835" s="206"/>
    </row>
    <row r="12836" spans="15:22" x14ac:dyDescent="0.3">
      <c r="O12836" s="232"/>
      <c r="P12836" s="232"/>
      <c r="Q12836" s="206"/>
      <c r="R12836" s="206"/>
      <c r="S12836" s="206"/>
      <c r="T12836" s="206"/>
      <c r="U12836" s="206"/>
      <c r="V12836" s="206"/>
    </row>
    <row r="12837" spans="15:22" x14ac:dyDescent="0.3">
      <c r="O12837" s="232"/>
      <c r="P12837" s="232"/>
      <c r="Q12837" s="206"/>
      <c r="R12837" s="206"/>
      <c r="S12837" s="206"/>
      <c r="T12837" s="206"/>
      <c r="U12837" s="206"/>
      <c r="V12837" s="206"/>
    </row>
    <row r="12838" spans="15:22" x14ac:dyDescent="0.3">
      <c r="O12838" s="232"/>
      <c r="P12838" s="232"/>
      <c r="Q12838" s="206"/>
      <c r="R12838" s="206"/>
      <c r="S12838" s="206"/>
      <c r="T12838" s="206"/>
      <c r="U12838" s="206"/>
      <c r="V12838" s="206"/>
    </row>
    <row r="12839" spans="15:22" x14ac:dyDescent="0.3">
      <c r="O12839" s="232"/>
      <c r="P12839" s="232"/>
      <c r="Q12839" s="206"/>
      <c r="R12839" s="206"/>
      <c r="S12839" s="206"/>
      <c r="T12839" s="206"/>
      <c r="U12839" s="206"/>
      <c r="V12839" s="206"/>
    </row>
    <row r="12840" spans="15:22" x14ac:dyDescent="0.3">
      <c r="O12840" s="232"/>
      <c r="P12840" s="232"/>
      <c r="Q12840" s="206"/>
      <c r="R12840" s="206"/>
      <c r="S12840" s="206"/>
      <c r="T12840" s="206"/>
      <c r="U12840" s="206"/>
      <c r="V12840" s="206"/>
    </row>
    <row r="12841" spans="15:22" x14ac:dyDescent="0.3">
      <c r="O12841" s="232"/>
      <c r="P12841" s="232"/>
      <c r="Q12841" s="206"/>
      <c r="R12841" s="206"/>
      <c r="S12841" s="206"/>
      <c r="T12841" s="206"/>
      <c r="U12841" s="206"/>
      <c r="V12841" s="206"/>
    </row>
    <row r="12842" spans="15:22" x14ac:dyDescent="0.3">
      <c r="O12842" s="232"/>
      <c r="P12842" s="232"/>
      <c r="Q12842" s="206"/>
      <c r="R12842" s="206"/>
      <c r="S12842" s="206"/>
      <c r="T12842" s="206"/>
      <c r="U12842" s="206"/>
      <c r="V12842" s="206"/>
    </row>
    <row r="12843" spans="15:22" x14ac:dyDescent="0.3">
      <c r="O12843" s="232"/>
      <c r="P12843" s="232"/>
      <c r="Q12843" s="206"/>
      <c r="R12843" s="206"/>
      <c r="S12843" s="206"/>
      <c r="T12843" s="206"/>
      <c r="U12843" s="206"/>
      <c r="V12843" s="206"/>
    </row>
    <row r="12844" spans="15:22" x14ac:dyDescent="0.3">
      <c r="O12844" s="232"/>
      <c r="P12844" s="232"/>
      <c r="Q12844" s="206"/>
      <c r="R12844" s="206"/>
      <c r="S12844" s="206"/>
      <c r="T12844" s="206"/>
      <c r="U12844" s="206"/>
      <c r="V12844" s="206"/>
    </row>
    <row r="12845" spans="15:22" x14ac:dyDescent="0.3">
      <c r="O12845" s="232"/>
      <c r="P12845" s="232"/>
      <c r="Q12845" s="206"/>
      <c r="R12845" s="206"/>
      <c r="S12845" s="206"/>
      <c r="T12845" s="206"/>
      <c r="U12845" s="206"/>
      <c r="V12845" s="206"/>
    </row>
    <row r="12846" spans="15:22" x14ac:dyDescent="0.3">
      <c r="O12846" s="232"/>
      <c r="P12846" s="232"/>
      <c r="Q12846" s="206"/>
      <c r="R12846" s="206"/>
      <c r="S12846" s="206"/>
      <c r="T12846" s="206"/>
      <c r="U12846" s="206"/>
      <c r="V12846" s="206"/>
    </row>
    <row r="12847" spans="15:22" x14ac:dyDescent="0.3">
      <c r="O12847" s="232"/>
      <c r="P12847" s="232"/>
      <c r="Q12847" s="206"/>
      <c r="R12847" s="206"/>
      <c r="S12847" s="206"/>
      <c r="T12847" s="206"/>
      <c r="U12847" s="206"/>
      <c r="V12847" s="206"/>
    </row>
    <row r="12848" spans="15:22" x14ac:dyDescent="0.3">
      <c r="O12848" s="232"/>
      <c r="P12848" s="232"/>
      <c r="Q12848" s="206"/>
      <c r="R12848" s="206"/>
      <c r="S12848" s="206"/>
      <c r="T12848" s="206"/>
      <c r="U12848" s="206"/>
      <c r="V12848" s="206"/>
    </row>
    <row r="12849" spans="15:22" x14ac:dyDescent="0.3">
      <c r="O12849" s="232"/>
      <c r="P12849" s="232"/>
      <c r="Q12849" s="206"/>
      <c r="R12849" s="206"/>
      <c r="S12849" s="206"/>
      <c r="T12849" s="206"/>
      <c r="U12849" s="206"/>
      <c r="V12849" s="206"/>
    </row>
    <row r="12850" spans="15:22" x14ac:dyDescent="0.3">
      <c r="O12850" s="232"/>
      <c r="P12850" s="232"/>
      <c r="Q12850" s="206"/>
      <c r="R12850" s="206"/>
      <c r="S12850" s="206"/>
      <c r="T12850" s="206"/>
      <c r="U12850" s="206"/>
      <c r="V12850" s="206"/>
    </row>
    <row r="12851" spans="15:22" x14ac:dyDescent="0.3">
      <c r="O12851" s="232"/>
      <c r="P12851" s="232"/>
      <c r="Q12851" s="206"/>
      <c r="R12851" s="206"/>
      <c r="S12851" s="206"/>
      <c r="T12851" s="206"/>
      <c r="U12851" s="206"/>
      <c r="V12851" s="206"/>
    </row>
    <row r="12852" spans="15:22" x14ac:dyDescent="0.3">
      <c r="O12852" s="232"/>
      <c r="P12852" s="232"/>
      <c r="Q12852" s="206"/>
      <c r="R12852" s="206"/>
      <c r="S12852" s="206"/>
      <c r="T12852" s="206"/>
      <c r="U12852" s="206"/>
      <c r="V12852" s="206"/>
    </row>
    <row r="12853" spans="15:22" x14ac:dyDescent="0.3">
      <c r="O12853" s="232"/>
      <c r="P12853" s="232"/>
      <c r="Q12853" s="206"/>
      <c r="R12853" s="206"/>
      <c r="S12853" s="206"/>
      <c r="T12853" s="206"/>
      <c r="U12853" s="206"/>
      <c r="V12853" s="206"/>
    </row>
    <row r="12854" spans="15:22" x14ac:dyDescent="0.3">
      <c r="O12854" s="232"/>
      <c r="P12854" s="232"/>
      <c r="Q12854" s="206"/>
      <c r="R12854" s="206"/>
      <c r="S12854" s="206"/>
      <c r="T12854" s="206"/>
      <c r="U12854" s="206"/>
      <c r="V12854" s="206"/>
    </row>
    <row r="12855" spans="15:22" x14ac:dyDescent="0.3">
      <c r="O12855" s="232"/>
      <c r="P12855" s="232"/>
      <c r="Q12855" s="206"/>
      <c r="R12855" s="206"/>
      <c r="S12855" s="206"/>
      <c r="T12855" s="206"/>
      <c r="U12855" s="206"/>
      <c r="V12855" s="206"/>
    </row>
    <row r="12856" spans="15:22" x14ac:dyDescent="0.3">
      <c r="O12856" s="232"/>
      <c r="P12856" s="232"/>
      <c r="Q12856" s="206"/>
      <c r="R12856" s="206"/>
      <c r="S12856" s="206"/>
      <c r="T12856" s="206"/>
      <c r="U12856" s="206"/>
      <c r="V12856" s="206"/>
    </row>
    <row r="12857" spans="15:22" x14ac:dyDescent="0.3">
      <c r="O12857" s="232"/>
      <c r="P12857" s="232"/>
      <c r="Q12857" s="206"/>
      <c r="R12857" s="206"/>
      <c r="S12857" s="206"/>
      <c r="T12857" s="206"/>
      <c r="U12857" s="206"/>
      <c r="V12857" s="206"/>
    </row>
    <row r="12858" spans="15:22" x14ac:dyDescent="0.3">
      <c r="O12858" s="232"/>
      <c r="P12858" s="232"/>
      <c r="Q12858" s="206"/>
      <c r="R12858" s="206"/>
      <c r="S12858" s="206"/>
      <c r="T12858" s="206"/>
      <c r="U12858" s="206"/>
      <c r="V12858" s="206"/>
    </row>
    <row r="12859" spans="15:22" x14ac:dyDescent="0.3">
      <c r="O12859" s="232"/>
      <c r="P12859" s="232"/>
      <c r="Q12859" s="206"/>
      <c r="R12859" s="206"/>
      <c r="S12859" s="206"/>
      <c r="T12859" s="206"/>
      <c r="U12859" s="206"/>
      <c r="V12859" s="206"/>
    </row>
    <row r="12860" spans="15:22" x14ac:dyDescent="0.3">
      <c r="O12860" s="232"/>
      <c r="P12860" s="232"/>
      <c r="Q12860" s="206"/>
      <c r="R12860" s="206"/>
      <c r="S12860" s="206"/>
      <c r="T12860" s="206"/>
      <c r="U12860" s="206"/>
      <c r="V12860" s="206"/>
    </row>
    <row r="12861" spans="15:22" x14ac:dyDescent="0.3">
      <c r="O12861" s="232"/>
      <c r="P12861" s="232"/>
      <c r="Q12861" s="206"/>
      <c r="R12861" s="206"/>
      <c r="S12861" s="206"/>
      <c r="T12861" s="206"/>
      <c r="U12861" s="206"/>
      <c r="V12861" s="206"/>
    </row>
    <row r="12862" spans="15:22" x14ac:dyDescent="0.3">
      <c r="O12862" s="232"/>
      <c r="P12862" s="232"/>
      <c r="Q12862" s="206"/>
      <c r="R12862" s="206"/>
      <c r="S12862" s="206"/>
      <c r="T12862" s="206"/>
      <c r="U12862" s="206"/>
      <c r="V12862" s="206"/>
    </row>
    <row r="12863" spans="15:22" x14ac:dyDescent="0.3">
      <c r="O12863" s="232"/>
      <c r="P12863" s="232"/>
      <c r="Q12863" s="206"/>
      <c r="R12863" s="206"/>
      <c r="S12863" s="206"/>
      <c r="T12863" s="206"/>
      <c r="U12863" s="206"/>
      <c r="V12863" s="206"/>
    </row>
    <row r="12864" spans="15:22" x14ac:dyDescent="0.3">
      <c r="O12864" s="232"/>
      <c r="P12864" s="232"/>
      <c r="Q12864" s="206"/>
      <c r="R12864" s="206"/>
      <c r="S12864" s="206"/>
      <c r="T12864" s="206"/>
      <c r="U12864" s="206"/>
      <c r="V12864" s="206"/>
    </row>
    <row r="12865" spans="15:22" x14ac:dyDescent="0.3">
      <c r="O12865" s="232"/>
      <c r="P12865" s="232"/>
      <c r="Q12865" s="206"/>
      <c r="R12865" s="206"/>
      <c r="S12865" s="206"/>
      <c r="T12865" s="206"/>
      <c r="U12865" s="206"/>
      <c r="V12865" s="206"/>
    </row>
    <row r="12866" spans="15:22" x14ac:dyDescent="0.3">
      <c r="O12866" s="232"/>
      <c r="P12866" s="232"/>
      <c r="Q12866" s="206"/>
      <c r="R12866" s="206"/>
      <c r="S12866" s="206"/>
      <c r="T12866" s="206"/>
      <c r="U12866" s="206"/>
      <c r="V12866" s="206"/>
    </row>
    <row r="12867" spans="15:22" x14ac:dyDescent="0.3">
      <c r="O12867" s="232"/>
      <c r="P12867" s="232"/>
      <c r="Q12867" s="206"/>
      <c r="R12867" s="206"/>
      <c r="S12867" s="206"/>
      <c r="T12867" s="206"/>
      <c r="U12867" s="206"/>
      <c r="V12867" s="206"/>
    </row>
    <row r="12868" spans="15:22" x14ac:dyDescent="0.3">
      <c r="O12868" s="232"/>
      <c r="P12868" s="232"/>
      <c r="Q12868" s="206"/>
      <c r="R12868" s="206"/>
      <c r="S12868" s="206"/>
      <c r="T12868" s="206"/>
      <c r="U12868" s="206"/>
      <c r="V12868" s="206"/>
    </row>
    <row r="12869" spans="15:22" x14ac:dyDescent="0.3">
      <c r="O12869" s="232"/>
      <c r="P12869" s="232"/>
      <c r="Q12869" s="206"/>
      <c r="R12869" s="206"/>
      <c r="S12869" s="206"/>
      <c r="T12869" s="206"/>
      <c r="U12869" s="206"/>
      <c r="V12869" s="206"/>
    </row>
    <row r="12870" spans="15:22" x14ac:dyDescent="0.3">
      <c r="O12870" s="232"/>
      <c r="P12870" s="232"/>
      <c r="Q12870" s="206"/>
      <c r="R12870" s="206"/>
      <c r="S12870" s="206"/>
      <c r="T12870" s="206"/>
      <c r="U12870" s="206"/>
      <c r="V12870" s="206"/>
    </row>
    <row r="12871" spans="15:22" x14ac:dyDescent="0.3">
      <c r="O12871" s="232"/>
      <c r="P12871" s="232"/>
      <c r="Q12871" s="206"/>
      <c r="R12871" s="206"/>
      <c r="S12871" s="206"/>
      <c r="T12871" s="206"/>
      <c r="U12871" s="206"/>
      <c r="V12871" s="206"/>
    </row>
    <row r="12872" spans="15:22" x14ac:dyDescent="0.3">
      <c r="O12872" s="232"/>
      <c r="P12872" s="232"/>
      <c r="Q12872" s="206"/>
      <c r="R12872" s="206"/>
      <c r="S12872" s="206"/>
      <c r="T12872" s="206"/>
      <c r="U12872" s="206"/>
      <c r="V12872" s="206"/>
    </row>
    <row r="12873" spans="15:22" x14ac:dyDescent="0.3">
      <c r="O12873" s="232"/>
      <c r="P12873" s="232"/>
      <c r="Q12873" s="206"/>
      <c r="R12873" s="206"/>
      <c r="S12873" s="206"/>
      <c r="T12873" s="206"/>
      <c r="U12873" s="206"/>
      <c r="V12873" s="206"/>
    </row>
    <row r="12874" spans="15:22" x14ac:dyDescent="0.3">
      <c r="O12874" s="232"/>
      <c r="P12874" s="232"/>
      <c r="Q12874" s="206"/>
      <c r="R12874" s="206"/>
      <c r="S12874" s="206"/>
      <c r="T12874" s="206"/>
      <c r="U12874" s="206"/>
      <c r="V12874" s="206"/>
    </row>
    <row r="12875" spans="15:22" x14ac:dyDescent="0.3">
      <c r="O12875" s="232"/>
      <c r="P12875" s="232"/>
      <c r="Q12875" s="206"/>
      <c r="R12875" s="206"/>
      <c r="S12875" s="206"/>
      <c r="T12875" s="206"/>
      <c r="U12875" s="206"/>
      <c r="V12875" s="206"/>
    </row>
    <row r="12876" spans="15:22" x14ac:dyDescent="0.3">
      <c r="O12876" s="232"/>
      <c r="P12876" s="232"/>
      <c r="Q12876" s="206"/>
      <c r="R12876" s="206"/>
      <c r="S12876" s="206"/>
      <c r="T12876" s="206"/>
      <c r="U12876" s="206"/>
      <c r="V12876" s="206"/>
    </row>
    <row r="12877" spans="15:22" x14ac:dyDescent="0.3">
      <c r="O12877" s="232"/>
      <c r="P12877" s="232"/>
      <c r="Q12877" s="206"/>
      <c r="R12877" s="206"/>
      <c r="S12877" s="206"/>
      <c r="T12877" s="206"/>
      <c r="U12877" s="206"/>
      <c r="V12877" s="206"/>
    </row>
    <row r="12878" spans="15:22" x14ac:dyDescent="0.3">
      <c r="O12878" s="232"/>
      <c r="P12878" s="232"/>
      <c r="Q12878" s="206"/>
      <c r="R12878" s="206"/>
      <c r="S12878" s="206"/>
      <c r="T12878" s="206"/>
      <c r="U12878" s="206"/>
      <c r="V12878" s="206"/>
    </row>
    <row r="12879" spans="15:22" x14ac:dyDescent="0.3">
      <c r="O12879" s="232"/>
      <c r="P12879" s="232"/>
      <c r="Q12879" s="206"/>
      <c r="R12879" s="206"/>
      <c r="S12879" s="206"/>
      <c r="T12879" s="206"/>
      <c r="U12879" s="206"/>
      <c r="V12879" s="206"/>
    </row>
    <row r="12880" spans="15:22" x14ac:dyDescent="0.3">
      <c r="O12880" s="232"/>
      <c r="P12880" s="232"/>
      <c r="Q12880" s="206"/>
      <c r="R12880" s="206"/>
      <c r="S12880" s="206"/>
      <c r="T12880" s="206"/>
      <c r="U12880" s="206"/>
      <c r="V12880" s="206"/>
    </row>
    <row r="12881" spans="15:22" x14ac:dyDescent="0.3">
      <c r="O12881" s="232"/>
      <c r="P12881" s="232"/>
      <c r="Q12881" s="206"/>
      <c r="R12881" s="206"/>
      <c r="S12881" s="206"/>
      <c r="T12881" s="206"/>
      <c r="U12881" s="206"/>
      <c r="V12881" s="206"/>
    </row>
    <row r="12882" spans="15:22" x14ac:dyDescent="0.3">
      <c r="O12882" s="232"/>
      <c r="P12882" s="232"/>
      <c r="Q12882" s="206"/>
      <c r="R12882" s="206"/>
      <c r="S12882" s="206"/>
      <c r="T12882" s="206"/>
      <c r="U12882" s="206"/>
      <c r="V12882" s="206"/>
    </row>
    <row r="12883" spans="15:22" x14ac:dyDescent="0.3">
      <c r="O12883" s="232"/>
      <c r="P12883" s="232"/>
      <c r="Q12883" s="206"/>
      <c r="R12883" s="206"/>
      <c r="S12883" s="206"/>
      <c r="T12883" s="206"/>
      <c r="U12883" s="206"/>
      <c r="V12883" s="206"/>
    </row>
    <row r="12884" spans="15:22" x14ac:dyDescent="0.3">
      <c r="O12884" s="232"/>
      <c r="P12884" s="232"/>
      <c r="Q12884" s="206"/>
      <c r="R12884" s="206"/>
      <c r="S12884" s="206"/>
      <c r="T12884" s="206"/>
      <c r="U12884" s="206"/>
      <c r="V12884" s="206"/>
    </row>
    <row r="12885" spans="15:22" x14ac:dyDescent="0.3">
      <c r="O12885" s="232"/>
      <c r="P12885" s="232"/>
      <c r="Q12885" s="206"/>
      <c r="R12885" s="206"/>
      <c r="S12885" s="206"/>
      <c r="T12885" s="206"/>
      <c r="U12885" s="206"/>
      <c r="V12885" s="206"/>
    </row>
    <row r="12886" spans="15:22" x14ac:dyDescent="0.3">
      <c r="O12886" s="232"/>
      <c r="P12886" s="232"/>
      <c r="Q12886" s="206"/>
      <c r="R12886" s="206"/>
      <c r="S12886" s="206"/>
      <c r="T12886" s="206"/>
      <c r="U12886" s="206"/>
      <c r="V12886" s="206"/>
    </row>
    <row r="12887" spans="15:22" x14ac:dyDescent="0.3">
      <c r="O12887" s="232"/>
      <c r="P12887" s="232"/>
      <c r="Q12887" s="206"/>
      <c r="R12887" s="206"/>
      <c r="S12887" s="206"/>
      <c r="T12887" s="206"/>
      <c r="U12887" s="206"/>
      <c r="V12887" s="206"/>
    </row>
    <row r="12888" spans="15:22" x14ac:dyDescent="0.3">
      <c r="O12888" s="232"/>
      <c r="P12888" s="232"/>
      <c r="Q12888" s="206"/>
      <c r="R12888" s="206"/>
      <c r="S12888" s="206"/>
      <c r="T12888" s="206"/>
      <c r="U12888" s="206"/>
      <c r="V12888" s="206"/>
    </row>
    <row r="12889" spans="15:22" x14ac:dyDescent="0.3">
      <c r="O12889" s="232"/>
      <c r="P12889" s="232"/>
      <c r="Q12889" s="206"/>
      <c r="R12889" s="206"/>
      <c r="S12889" s="206"/>
      <c r="T12889" s="206"/>
      <c r="U12889" s="206"/>
      <c r="V12889" s="206"/>
    </row>
    <row r="12890" spans="15:22" x14ac:dyDescent="0.3">
      <c r="O12890" s="232"/>
      <c r="P12890" s="232"/>
      <c r="Q12890" s="206"/>
      <c r="R12890" s="206"/>
      <c r="S12890" s="206"/>
      <c r="T12890" s="206"/>
      <c r="U12890" s="206"/>
      <c r="V12890" s="206"/>
    </row>
    <row r="12891" spans="15:22" x14ac:dyDescent="0.3">
      <c r="O12891" s="232"/>
      <c r="P12891" s="232"/>
      <c r="Q12891" s="206"/>
      <c r="R12891" s="206"/>
      <c r="S12891" s="206"/>
      <c r="T12891" s="206"/>
      <c r="U12891" s="206"/>
      <c r="V12891" s="206"/>
    </row>
    <row r="12892" spans="15:22" x14ac:dyDescent="0.3">
      <c r="O12892" s="232"/>
      <c r="P12892" s="232"/>
      <c r="Q12892" s="206"/>
      <c r="R12892" s="206"/>
      <c r="S12892" s="206"/>
      <c r="T12892" s="206"/>
      <c r="U12892" s="206"/>
      <c r="V12892" s="206"/>
    </row>
    <row r="12893" spans="15:22" x14ac:dyDescent="0.3">
      <c r="O12893" s="232"/>
      <c r="P12893" s="232"/>
      <c r="Q12893" s="206"/>
      <c r="R12893" s="206"/>
      <c r="S12893" s="206"/>
      <c r="T12893" s="206"/>
      <c r="U12893" s="206"/>
      <c r="V12893" s="206"/>
    </row>
    <row r="12894" spans="15:22" x14ac:dyDescent="0.3">
      <c r="O12894" s="232"/>
      <c r="P12894" s="232"/>
      <c r="Q12894" s="206"/>
      <c r="R12894" s="206"/>
      <c r="S12894" s="206"/>
      <c r="T12894" s="206"/>
      <c r="U12894" s="206"/>
      <c r="V12894" s="206"/>
    </row>
    <row r="12895" spans="15:22" x14ac:dyDescent="0.3">
      <c r="O12895" s="232"/>
      <c r="P12895" s="232"/>
      <c r="Q12895" s="206"/>
      <c r="R12895" s="206"/>
      <c r="S12895" s="206"/>
      <c r="T12895" s="206"/>
      <c r="U12895" s="206"/>
      <c r="V12895" s="206"/>
    </row>
    <row r="12896" spans="15:22" x14ac:dyDescent="0.3">
      <c r="O12896" s="232"/>
      <c r="P12896" s="232"/>
      <c r="Q12896" s="206"/>
      <c r="R12896" s="206"/>
      <c r="S12896" s="206"/>
      <c r="T12896" s="206"/>
      <c r="U12896" s="206"/>
      <c r="V12896" s="206"/>
    </row>
    <row r="12897" spans="15:22" x14ac:dyDescent="0.3">
      <c r="O12897" s="232"/>
      <c r="P12897" s="232"/>
      <c r="Q12897" s="206"/>
      <c r="R12897" s="206"/>
      <c r="S12897" s="206"/>
      <c r="T12897" s="206"/>
      <c r="U12897" s="206"/>
      <c r="V12897" s="206"/>
    </row>
    <row r="12898" spans="15:22" x14ac:dyDescent="0.3">
      <c r="O12898" s="232"/>
      <c r="P12898" s="232"/>
      <c r="Q12898" s="206"/>
      <c r="R12898" s="206"/>
      <c r="S12898" s="206"/>
      <c r="T12898" s="206"/>
      <c r="U12898" s="206"/>
      <c r="V12898" s="206"/>
    </row>
    <row r="12899" spans="15:22" x14ac:dyDescent="0.3">
      <c r="O12899" s="232"/>
      <c r="P12899" s="232"/>
      <c r="Q12899" s="206"/>
      <c r="R12899" s="206"/>
      <c r="S12899" s="206"/>
      <c r="T12899" s="206"/>
      <c r="U12899" s="206"/>
      <c r="V12899" s="206"/>
    </row>
    <row r="12900" spans="15:22" x14ac:dyDescent="0.3">
      <c r="O12900" s="232"/>
      <c r="P12900" s="232"/>
      <c r="Q12900" s="206"/>
      <c r="R12900" s="206"/>
      <c r="S12900" s="206"/>
      <c r="T12900" s="206"/>
      <c r="U12900" s="206"/>
      <c r="V12900" s="206"/>
    </row>
    <row r="12901" spans="15:22" x14ac:dyDescent="0.3">
      <c r="O12901" s="232"/>
      <c r="P12901" s="232"/>
      <c r="Q12901" s="206"/>
      <c r="R12901" s="206"/>
      <c r="S12901" s="206"/>
      <c r="T12901" s="206"/>
      <c r="U12901" s="206"/>
      <c r="V12901" s="206"/>
    </row>
    <row r="12902" spans="15:22" x14ac:dyDescent="0.3">
      <c r="O12902" s="232"/>
      <c r="P12902" s="232"/>
      <c r="Q12902" s="206"/>
      <c r="R12902" s="206"/>
      <c r="S12902" s="206"/>
      <c r="T12902" s="206"/>
      <c r="U12902" s="206"/>
      <c r="V12902" s="206"/>
    </row>
    <row r="12903" spans="15:22" x14ac:dyDescent="0.3">
      <c r="O12903" s="232"/>
      <c r="P12903" s="232"/>
      <c r="Q12903" s="206"/>
      <c r="R12903" s="206"/>
      <c r="S12903" s="206"/>
      <c r="T12903" s="206"/>
      <c r="U12903" s="206"/>
      <c r="V12903" s="206"/>
    </row>
    <row r="12904" spans="15:22" x14ac:dyDescent="0.3">
      <c r="O12904" s="232"/>
      <c r="P12904" s="232"/>
      <c r="Q12904" s="206"/>
      <c r="R12904" s="206"/>
      <c r="S12904" s="206"/>
      <c r="T12904" s="206"/>
      <c r="U12904" s="206"/>
      <c r="V12904" s="206"/>
    </row>
    <row r="12905" spans="15:22" x14ac:dyDescent="0.3">
      <c r="O12905" s="232"/>
      <c r="P12905" s="232"/>
      <c r="Q12905" s="206"/>
      <c r="R12905" s="206"/>
      <c r="S12905" s="206"/>
      <c r="T12905" s="206"/>
      <c r="U12905" s="206"/>
      <c r="V12905" s="206"/>
    </row>
    <row r="12906" spans="15:22" x14ac:dyDescent="0.3">
      <c r="O12906" s="232"/>
      <c r="P12906" s="232"/>
      <c r="Q12906" s="206"/>
      <c r="R12906" s="206"/>
      <c r="S12906" s="206"/>
      <c r="T12906" s="206"/>
      <c r="U12906" s="206"/>
      <c r="V12906" s="206"/>
    </row>
    <row r="12907" spans="15:22" x14ac:dyDescent="0.3">
      <c r="O12907" s="232"/>
      <c r="P12907" s="232"/>
      <c r="Q12907" s="206"/>
      <c r="R12907" s="206"/>
      <c r="S12907" s="206"/>
      <c r="T12907" s="206"/>
      <c r="U12907" s="206"/>
      <c r="V12907" s="206"/>
    </row>
    <row r="12908" spans="15:22" x14ac:dyDescent="0.3">
      <c r="O12908" s="232"/>
      <c r="P12908" s="232"/>
      <c r="Q12908" s="206"/>
      <c r="R12908" s="206"/>
      <c r="S12908" s="206"/>
      <c r="T12908" s="206"/>
      <c r="U12908" s="206"/>
      <c r="V12908" s="206"/>
    </row>
    <row r="12909" spans="15:22" x14ac:dyDescent="0.3">
      <c r="O12909" s="232"/>
      <c r="P12909" s="232"/>
      <c r="Q12909" s="206"/>
      <c r="R12909" s="206"/>
      <c r="S12909" s="206"/>
      <c r="T12909" s="206"/>
      <c r="U12909" s="206"/>
      <c r="V12909" s="206"/>
    </row>
    <row r="12910" spans="15:22" x14ac:dyDescent="0.3">
      <c r="O12910" s="232"/>
      <c r="P12910" s="232"/>
      <c r="Q12910" s="206"/>
      <c r="R12910" s="206"/>
      <c r="S12910" s="206"/>
      <c r="T12910" s="206"/>
      <c r="U12910" s="206"/>
      <c r="V12910" s="206"/>
    </row>
    <row r="12911" spans="15:22" x14ac:dyDescent="0.3">
      <c r="O12911" s="232"/>
      <c r="P12911" s="232"/>
      <c r="Q12911" s="206"/>
      <c r="R12911" s="206"/>
      <c r="S12911" s="206"/>
      <c r="T12911" s="206"/>
      <c r="U12911" s="206"/>
      <c r="V12911" s="206"/>
    </row>
    <row r="12912" spans="15:22" x14ac:dyDescent="0.3">
      <c r="O12912" s="232"/>
      <c r="P12912" s="232"/>
      <c r="Q12912" s="206"/>
      <c r="R12912" s="206"/>
      <c r="S12912" s="206"/>
      <c r="T12912" s="206"/>
      <c r="U12912" s="206"/>
      <c r="V12912" s="206"/>
    </row>
    <row r="12913" spans="15:22" x14ac:dyDescent="0.3">
      <c r="O12913" s="232"/>
      <c r="P12913" s="232"/>
      <c r="Q12913" s="206"/>
      <c r="R12913" s="206"/>
      <c r="S12913" s="206"/>
      <c r="T12913" s="206"/>
      <c r="U12913" s="206"/>
      <c r="V12913" s="206"/>
    </row>
    <row r="12914" spans="15:22" x14ac:dyDescent="0.3">
      <c r="O12914" s="232"/>
      <c r="P12914" s="232"/>
      <c r="Q12914" s="206"/>
      <c r="R12914" s="206"/>
      <c r="S12914" s="206"/>
      <c r="T12914" s="206"/>
      <c r="U12914" s="206"/>
      <c r="V12914" s="206"/>
    </row>
    <row r="12915" spans="15:22" x14ac:dyDescent="0.3">
      <c r="O12915" s="232"/>
      <c r="P12915" s="232"/>
      <c r="Q12915" s="206"/>
      <c r="R12915" s="206"/>
      <c r="S12915" s="206"/>
      <c r="T12915" s="206"/>
      <c r="U12915" s="206"/>
      <c r="V12915" s="206"/>
    </row>
    <row r="12916" spans="15:22" x14ac:dyDescent="0.3">
      <c r="O12916" s="232"/>
      <c r="P12916" s="232"/>
      <c r="Q12916" s="206"/>
      <c r="R12916" s="206"/>
      <c r="S12916" s="206"/>
      <c r="T12916" s="206"/>
      <c r="U12916" s="206"/>
      <c r="V12916" s="206"/>
    </row>
    <row r="12917" spans="15:22" x14ac:dyDescent="0.3">
      <c r="O12917" s="232"/>
      <c r="P12917" s="232"/>
      <c r="Q12917" s="206"/>
      <c r="R12917" s="206"/>
      <c r="S12917" s="206"/>
      <c r="T12917" s="206"/>
      <c r="U12917" s="206"/>
      <c r="V12917" s="206"/>
    </row>
    <row r="12918" spans="15:22" x14ac:dyDescent="0.3">
      <c r="O12918" s="232"/>
      <c r="P12918" s="232"/>
      <c r="Q12918" s="206"/>
      <c r="R12918" s="206"/>
      <c r="S12918" s="206"/>
      <c r="T12918" s="206"/>
      <c r="U12918" s="206"/>
      <c r="V12918" s="206"/>
    </row>
    <row r="12919" spans="15:22" x14ac:dyDescent="0.3">
      <c r="O12919" s="232"/>
      <c r="P12919" s="232"/>
      <c r="Q12919" s="206"/>
      <c r="R12919" s="206"/>
      <c r="S12919" s="206"/>
      <c r="T12919" s="206"/>
      <c r="U12919" s="206"/>
      <c r="V12919" s="206"/>
    </row>
    <row r="12920" spans="15:22" x14ac:dyDescent="0.3">
      <c r="O12920" s="232"/>
      <c r="P12920" s="232"/>
      <c r="Q12920" s="206"/>
      <c r="R12920" s="206"/>
      <c r="S12920" s="206"/>
      <c r="T12920" s="206"/>
      <c r="U12920" s="206"/>
      <c r="V12920" s="206"/>
    </row>
    <row r="12921" spans="15:22" x14ac:dyDescent="0.3">
      <c r="O12921" s="232"/>
      <c r="P12921" s="232"/>
      <c r="Q12921" s="206"/>
      <c r="R12921" s="206"/>
      <c r="S12921" s="206"/>
      <c r="T12921" s="206"/>
      <c r="U12921" s="206"/>
      <c r="V12921" s="206"/>
    </row>
    <row r="12922" spans="15:22" x14ac:dyDescent="0.3">
      <c r="O12922" s="232"/>
      <c r="P12922" s="232"/>
      <c r="Q12922" s="206"/>
      <c r="R12922" s="206"/>
      <c r="S12922" s="206"/>
      <c r="T12922" s="206"/>
      <c r="U12922" s="206"/>
      <c r="V12922" s="206"/>
    </row>
    <row r="12923" spans="15:22" x14ac:dyDescent="0.3">
      <c r="O12923" s="232"/>
      <c r="P12923" s="232"/>
      <c r="Q12923" s="206"/>
      <c r="R12923" s="206"/>
      <c r="S12923" s="206"/>
      <c r="T12923" s="206"/>
      <c r="U12923" s="206"/>
      <c r="V12923" s="206"/>
    </row>
    <row r="12924" spans="15:22" x14ac:dyDescent="0.3">
      <c r="O12924" s="232"/>
      <c r="P12924" s="232"/>
      <c r="Q12924" s="206"/>
      <c r="R12924" s="206"/>
      <c r="S12924" s="206"/>
      <c r="T12924" s="206"/>
      <c r="U12924" s="206"/>
      <c r="V12924" s="206"/>
    </row>
    <row r="12925" spans="15:22" x14ac:dyDescent="0.3">
      <c r="O12925" s="232"/>
      <c r="P12925" s="232"/>
      <c r="Q12925" s="206"/>
      <c r="R12925" s="206"/>
      <c r="S12925" s="206"/>
      <c r="T12925" s="206"/>
      <c r="U12925" s="206"/>
      <c r="V12925" s="206"/>
    </row>
    <row r="12926" spans="15:22" x14ac:dyDescent="0.3">
      <c r="O12926" s="232"/>
      <c r="P12926" s="232"/>
      <c r="Q12926" s="206"/>
      <c r="R12926" s="206"/>
      <c r="S12926" s="206"/>
      <c r="T12926" s="206"/>
      <c r="U12926" s="206"/>
      <c r="V12926" s="206"/>
    </row>
    <row r="12927" spans="15:22" x14ac:dyDescent="0.3">
      <c r="O12927" s="232"/>
      <c r="P12927" s="232"/>
      <c r="Q12927" s="206"/>
      <c r="R12927" s="206"/>
      <c r="S12927" s="206"/>
      <c r="T12927" s="206"/>
      <c r="U12927" s="206"/>
      <c r="V12927" s="206"/>
    </row>
    <row r="12928" spans="15:22" x14ac:dyDescent="0.3">
      <c r="O12928" s="232"/>
      <c r="P12928" s="232"/>
      <c r="Q12928" s="206"/>
      <c r="R12928" s="206"/>
      <c r="S12928" s="206"/>
      <c r="T12928" s="206"/>
      <c r="U12928" s="206"/>
      <c r="V12928" s="206"/>
    </row>
    <row r="12929" spans="15:22" x14ac:dyDescent="0.3">
      <c r="O12929" s="232"/>
      <c r="P12929" s="232"/>
      <c r="Q12929" s="206"/>
      <c r="R12929" s="206"/>
      <c r="S12929" s="206"/>
      <c r="T12929" s="206"/>
      <c r="U12929" s="206"/>
      <c r="V12929" s="206"/>
    </row>
    <row r="12930" spans="15:22" x14ac:dyDescent="0.3">
      <c r="O12930" s="232"/>
      <c r="P12930" s="232"/>
      <c r="Q12930" s="206"/>
      <c r="R12930" s="206"/>
      <c r="S12930" s="206"/>
      <c r="T12930" s="206"/>
      <c r="U12930" s="206"/>
      <c r="V12930" s="206"/>
    </row>
    <row r="12931" spans="15:22" x14ac:dyDescent="0.3">
      <c r="O12931" s="232"/>
      <c r="P12931" s="232"/>
      <c r="Q12931" s="206"/>
      <c r="R12931" s="206"/>
      <c r="S12931" s="206"/>
      <c r="T12931" s="206"/>
      <c r="U12931" s="206"/>
      <c r="V12931" s="206"/>
    </row>
    <row r="12932" spans="15:22" x14ac:dyDescent="0.3">
      <c r="O12932" s="232"/>
      <c r="P12932" s="232"/>
      <c r="Q12932" s="206"/>
      <c r="R12932" s="206"/>
      <c r="S12932" s="206"/>
      <c r="T12932" s="206"/>
      <c r="U12932" s="206"/>
      <c r="V12932" s="206"/>
    </row>
    <row r="12933" spans="15:22" x14ac:dyDescent="0.3">
      <c r="O12933" s="232"/>
      <c r="P12933" s="232"/>
      <c r="Q12933" s="206"/>
      <c r="R12933" s="206"/>
      <c r="S12933" s="206"/>
      <c r="T12933" s="206"/>
      <c r="U12933" s="206"/>
      <c r="V12933" s="206"/>
    </row>
    <row r="12934" spans="15:22" x14ac:dyDescent="0.3">
      <c r="O12934" s="232"/>
      <c r="P12934" s="232"/>
      <c r="Q12934" s="206"/>
      <c r="R12934" s="206"/>
      <c r="S12934" s="206"/>
      <c r="T12934" s="206"/>
      <c r="U12934" s="206"/>
      <c r="V12934" s="206"/>
    </row>
    <row r="12935" spans="15:22" x14ac:dyDescent="0.3">
      <c r="O12935" s="232"/>
      <c r="P12935" s="232"/>
      <c r="Q12935" s="206"/>
      <c r="R12935" s="206"/>
      <c r="S12935" s="206"/>
      <c r="T12935" s="206"/>
      <c r="U12935" s="206"/>
      <c r="V12935" s="206"/>
    </row>
    <row r="12936" spans="15:22" x14ac:dyDescent="0.3">
      <c r="O12936" s="232"/>
      <c r="P12936" s="232"/>
      <c r="Q12936" s="206"/>
      <c r="R12936" s="206"/>
      <c r="S12936" s="206"/>
      <c r="T12936" s="206"/>
      <c r="U12936" s="206"/>
      <c r="V12936" s="206"/>
    </row>
    <row r="12937" spans="15:22" x14ac:dyDescent="0.3">
      <c r="O12937" s="232"/>
      <c r="P12937" s="232"/>
      <c r="Q12937" s="206"/>
      <c r="R12937" s="206"/>
      <c r="S12937" s="206"/>
      <c r="T12937" s="206"/>
      <c r="U12937" s="206"/>
      <c r="V12937" s="206"/>
    </row>
    <row r="12938" spans="15:22" x14ac:dyDescent="0.3">
      <c r="O12938" s="232"/>
      <c r="P12938" s="232"/>
      <c r="Q12938" s="206"/>
      <c r="R12938" s="206"/>
      <c r="S12938" s="206"/>
      <c r="T12938" s="206"/>
      <c r="U12938" s="206"/>
      <c r="V12938" s="206"/>
    </row>
    <row r="12939" spans="15:22" x14ac:dyDescent="0.3">
      <c r="O12939" s="232"/>
      <c r="P12939" s="232"/>
      <c r="Q12939" s="206"/>
      <c r="R12939" s="206"/>
      <c r="S12939" s="206"/>
      <c r="T12939" s="206"/>
      <c r="U12939" s="206"/>
      <c r="V12939" s="206"/>
    </row>
    <row r="12940" spans="15:22" x14ac:dyDescent="0.3">
      <c r="O12940" s="232"/>
      <c r="P12940" s="232"/>
      <c r="Q12940" s="206"/>
      <c r="R12940" s="206"/>
      <c r="S12940" s="206"/>
      <c r="T12940" s="206"/>
      <c r="U12940" s="206"/>
      <c r="V12940" s="206"/>
    </row>
    <row r="12941" spans="15:22" x14ac:dyDescent="0.3">
      <c r="O12941" s="232"/>
      <c r="P12941" s="232"/>
      <c r="Q12941" s="206"/>
      <c r="R12941" s="206"/>
      <c r="S12941" s="206"/>
      <c r="T12941" s="206"/>
      <c r="U12941" s="206"/>
      <c r="V12941" s="206"/>
    </row>
    <row r="12942" spans="15:22" x14ac:dyDescent="0.3">
      <c r="O12942" s="232"/>
      <c r="P12942" s="232"/>
      <c r="Q12942" s="206"/>
      <c r="R12942" s="206"/>
      <c r="S12942" s="206"/>
      <c r="T12942" s="206"/>
      <c r="U12942" s="206"/>
      <c r="V12942" s="206"/>
    </row>
    <row r="12943" spans="15:22" x14ac:dyDescent="0.3">
      <c r="O12943" s="232"/>
      <c r="P12943" s="232"/>
      <c r="Q12943" s="206"/>
      <c r="R12943" s="206"/>
      <c r="S12943" s="206"/>
      <c r="T12943" s="206"/>
      <c r="U12943" s="206"/>
      <c r="V12943" s="206"/>
    </row>
    <row r="12944" spans="15:22" x14ac:dyDescent="0.3">
      <c r="O12944" s="232"/>
      <c r="P12944" s="232"/>
      <c r="Q12944" s="206"/>
      <c r="R12944" s="206"/>
      <c r="S12944" s="206"/>
      <c r="T12944" s="206"/>
      <c r="U12944" s="206"/>
      <c r="V12944" s="206"/>
    </row>
    <row r="12945" spans="15:22" x14ac:dyDescent="0.3">
      <c r="O12945" s="232"/>
      <c r="P12945" s="232"/>
      <c r="Q12945" s="206"/>
      <c r="R12945" s="206"/>
      <c r="S12945" s="206"/>
      <c r="T12945" s="206"/>
      <c r="U12945" s="206"/>
      <c r="V12945" s="206"/>
    </row>
    <row r="12946" spans="15:22" x14ac:dyDescent="0.3">
      <c r="O12946" s="232"/>
      <c r="P12946" s="232"/>
      <c r="Q12946" s="206"/>
      <c r="R12946" s="206"/>
      <c r="S12946" s="206"/>
      <c r="T12946" s="206"/>
      <c r="U12946" s="206"/>
      <c r="V12946" s="206"/>
    </row>
    <row r="12947" spans="15:22" x14ac:dyDescent="0.3">
      <c r="O12947" s="232"/>
      <c r="P12947" s="232"/>
      <c r="Q12947" s="206"/>
      <c r="R12947" s="206"/>
      <c r="S12947" s="206"/>
      <c r="T12947" s="206"/>
      <c r="U12947" s="206"/>
      <c r="V12947" s="206"/>
    </row>
    <row r="12948" spans="15:22" x14ac:dyDescent="0.3">
      <c r="O12948" s="232"/>
      <c r="P12948" s="232"/>
      <c r="Q12948" s="206"/>
      <c r="R12948" s="206"/>
      <c r="S12948" s="206"/>
      <c r="T12948" s="206"/>
      <c r="U12948" s="206"/>
      <c r="V12948" s="206"/>
    </row>
    <row r="12949" spans="15:22" x14ac:dyDescent="0.3">
      <c r="O12949" s="232"/>
      <c r="P12949" s="232"/>
      <c r="Q12949" s="206"/>
      <c r="R12949" s="206"/>
      <c r="S12949" s="206"/>
      <c r="T12949" s="206"/>
      <c r="U12949" s="206"/>
      <c r="V12949" s="206"/>
    </row>
    <row r="12950" spans="15:22" x14ac:dyDescent="0.3">
      <c r="O12950" s="232"/>
      <c r="P12950" s="232"/>
      <c r="Q12950" s="206"/>
      <c r="R12950" s="206"/>
      <c r="S12950" s="206"/>
      <c r="T12950" s="206"/>
      <c r="U12950" s="206"/>
      <c r="V12950" s="206"/>
    </row>
    <row r="12951" spans="15:22" x14ac:dyDescent="0.3">
      <c r="O12951" s="232"/>
      <c r="P12951" s="232"/>
      <c r="Q12951" s="206"/>
      <c r="R12951" s="206"/>
      <c r="S12951" s="206"/>
      <c r="T12951" s="206"/>
      <c r="U12951" s="206"/>
      <c r="V12951" s="206"/>
    </row>
    <row r="12952" spans="15:22" x14ac:dyDescent="0.3">
      <c r="O12952" s="232"/>
      <c r="P12952" s="232"/>
      <c r="Q12952" s="206"/>
      <c r="R12952" s="206"/>
      <c r="S12952" s="206"/>
      <c r="T12952" s="206"/>
      <c r="U12952" s="206"/>
      <c r="V12952" s="206"/>
    </row>
    <row r="12953" spans="15:22" x14ac:dyDescent="0.3">
      <c r="O12953" s="232"/>
      <c r="P12953" s="232"/>
      <c r="Q12953" s="206"/>
      <c r="R12953" s="206"/>
      <c r="S12953" s="206"/>
      <c r="T12953" s="206"/>
      <c r="U12953" s="206"/>
      <c r="V12953" s="206"/>
    </row>
    <row r="12954" spans="15:22" x14ac:dyDescent="0.3">
      <c r="O12954" s="232"/>
      <c r="P12954" s="232"/>
      <c r="Q12954" s="206"/>
      <c r="R12954" s="206"/>
      <c r="S12954" s="206"/>
      <c r="T12954" s="206"/>
      <c r="U12954" s="206"/>
      <c r="V12954" s="206"/>
    </row>
    <row r="12955" spans="15:22" x14ac:dyDescent="0.3">
      <c r="O12955" s="232"/>
      <c r="P12955" s="232"/>
      <c r="Q12955" s="206"/>
      <c r="R12955" s="206"/>
      <c r="S12955" s="206"/>
      <c r="T12955" s="206"/>
      <c r="U12955" s="206"/>
      <c r="V12955" s="206"/>
    </row>
    <row r="12956" spans="15:22" x14ac:dyDescent="0.3">
      <c r="O12956" s="232"/>
      <c r="P12956" s="232"/>
      <c r="Q12956" s="206"/>
      <c r="R12956" s="206"/>
      <c r="S12956" s="206"/>
      <c r="T12956" s="206"/>
      <c r="U12956" s="206"/>
      <c r="V12956" s="206"/>
    </row>
    <row r="12957" spans="15:22" x14ac:dyDescent="0.3">
      <c r="O12957" s="232"/>
      <c r="P12957" s="232"/>
      <c r="Q12957" s="206"/>
      <c r="R12957" s="206"/>
      <c r="S12957" s="206"/>
      <c r="T12957" s="206"/>
      <c r="U12957" s="206"/>
      <c r="V12957" s="206"/>
    </row>
    <row r="12958" spans="15:22" x14ac:dyDescent="0.3">
      <c r="O12958" s="232"/>
      <c r="P12958" s="232"/>
      <c r="Q12958" s="206"/>
      <c r="R12958" s="206"/>
      <c r="S12958" s="206"/>
      <c r="T12958" s="206"/>
      <c r="U12958" s="206"/>
      <c r="V12958" s="206"/>
    </row>
    <row r="12959" spans="15:22" x14ac:dyDescent="0.3">
      <c r="O12959" s="232"/>
      <c r="P12959" s="232"/>
      <c r="Q12959" s="206"/>
      <c r="R12959" s="206"/>
      <c r="S12959" s="206"/>
      <c r="T12959" s="206"/>
      <c r="U12959" s="206"/>
      <c r="V12959" s="206"/>
    </row>
    <row r="12960" spans="15:22" x14ac:dyDescent="0.3">
      <c r="O12960" s="232"/>
      <c r="P12960" s="232"/>
      <c r="Q12960" s="206"/>
      <c r="R12960" s="206"/>
      <c r="S12960" s="206"/>
      <c r="T12960" s="206"/>
      <c r="U12960" s="206"/>
      <c r="V12960" s="206"/>
    </row>
    <row r="12961" spans="15:22" x14ac:dyDescent="0.3">
      <c r="O12961" s="232"/>
      <c r="P12961" s="232"/>
      <c r="Q12961" s="206"/>
      <c r="R12961" s="206"/>
      <c r="S12961" s="206"/>
      <c r="T12961" s="206"/>
      <c r="U12961" s="206"/>
      <c r="V12961" s="206"/>
    </row>
    <row r="12962" spans="15:22" x14ac:dyDescent="0.3">
      <c r="O12962" s="232"/>
      <c r="P12962" s="232"/>
      <c r="Q12962" s="206"/>
      <c r="R12962" s="206"/>
      <c r="S12962" s="206"/>
      <c r="T12962" s="206"/>
      <c r="U12962" s="206"/>
      <c r="V12962" s="206"/>
    </row>
    <row r="12963" spans="15:22" x14ac:dyDescent="0.3">
      <c r="O12963" s="232"/>
      <c r="P12963" s="232"/>
      <c r="Q12963" s="206"/>
      <c r="R12963" s="206"/>
      <c r="S12963" s="206"/>
      <c r="T12963" s="206"/>
      <c r="U12963" s="206"/>
      <c r="V12963" s="206"/>
    </row>
    <row r="12964" spans="15:22" x14ac:dyDescent="0.3">
      <c r="O12964" s="232"/>
      <c r="P12964" s="232"/>
      <c r="Q12964" s="206"/>
      <c r="R12964" s="206"/>
      <c r="S12964" s="206"/>
      <c r="T12964" s="206"/>
      <c r="U12964" s="206"/>
      <c r="V12964" s="206"/>
    </row>
    <row r="12965" spans="15:22" x14ac:dyDescent="0.3">
      <c r="O12965" s="232"/>
      <c r="P12965" s="232"/>
      <c r="Q12965" s="206"/>
      <c r="R12965" s="206"/>
      <c r="S12965" s="206"/>
      <c r="T12965" s="206"/>
      <c r="U12965" s="206"/>
      <c r="V12965" s="206"/>
    </row>
    <row r="12966" spans="15:22" x14ac:dyDescent="0.3">
      <c r="O12966" s="232"/>
      <c r="P12966" s="232"/>
      <c r="Q12966" s="206"/>
      <c r="R12966" s="206"/>
      <c r="S12966" s="206"/>
      <c r="T12966" s="206"/>
      <c r="U12966" s="206"/>
      <c r="V12966" s="206"/>
    </row>
    <row r="12967" spans="15:22" x14ac:dyDescent="0.3">
      <c r="O12967" s="232"/>
      <c r="P12967" s="232"/>
      <c r="Q12967" s="206"/>
      <c r="R12967" s="206"/>
      <c r="S12967" s="206"/>
      <c r="T12967" s="206"/>
      <c r="U12967" s="206"/>
      <c r="V12967" s="206"/>
    </row>
    <row r="12968" spans="15:22" x14ac:dyDescent="0.3">
      <c r="O12968" s="232"/>
      <c r="P12968" s="232"/>
      <c r="Q12968" s="206"/>
      <c r="R12968" s="206"/>
      <c r="S12968" s="206"/>
      <c r="T12968" s="206"/>
      <c r="U12968" s="206"/>
      <c r="V12968" s="206"/>
    </row>
    <row r="12969" spans="15:22" x14ac:dyDescent="0.3">
      <c r="O12969" s="232"/>
      <c r="P12969" s="232"/>
      <c r="Q12969" s="206"/>
      <c r="R12969" s="206"/>
      <c r="S12969" s="206"/>
      <c r="T12969" s="206"/>
      <c r="U12969" s="206"/>
      <c r="V12969" s="206"/>
    </row>
    <row r="12970" spans="15:22" x14ac:dyDescent="0.3">
      <c r="O12970" s="232"/>
      <c r="P12970" s="232"/>
      <c r="Q12970" s="206"/>
      <c r="R12970" s="206"/>
      <c r="S12970" s="206"/>
      <c r="T12970" s="206"/>
      <c r="U12970" s="206"/>
      <c r="V12970" s="206"/>
    </row>
    <row r="12971" spans="15:22" x14ac:dyDescent="0.3">
      <c r="O12971" s="232"/>
      <c r="P12971" s="232"/>
      <c r="Q12971" s="206"/>
      <c r="R12971" s="206"/>
      <c r="S12971" s="206"/>
      <c r="T12971" s="206"/>
      <c r="U12971" s="206"/>
      <c r="V12971" s="206"/>
    </row>
    <row r="12972" spans="15:22" x14ac:dyDescent="0.3">
      <c r="O12972" s="232"/>
      <c r="P12972" s="232"/>
      <c r="Q12972" s="206"/>
      <c r="R12972" s="206"/>
      <c r="S12972" s="206"/>
      <c r="T12972" s="206"/>
      <c r="U12972" s="206"/>
      <c r="V12972" s="206"/>
    </row>
    <row r="12973" spans="15:22" x14ac:dyDescent="0.3">
      <c r="O12973" s="232"/>
      <c r="P12973" s="232"/>
      <c r="Q12973" s="206"/>
      <c r="R12973" s="206"/>
      <c r="S12973" s="206"/>
      <c r="T12973" s="206"/>
      <c r="U12973" s="206"/>
      <c r="V12973" s="206"/>
    </row>
    <row r="12974" spans="15:22" x14ac:dyDescent="0.3">
      <c r="O12974" s="232"/>
      <c r="P12974" s="232"/>
      <c r="Q12974" s="206"/>
      <c r="R12974" s="206"/>
      <c r="S12974" s="206"/>
      <c r="T12974" s="206"/>
      <c r="U12974" s="206"/>
      <c r="V12974" s="206"/>
    </row>
    <row r="12975" spans="15:22" x14ac:dyDescent="0.3">
      <c r="O12975" s="232"/>
      <c r="P12975" s="232"/>
      <c r="Q12975" s="206"/>
      <c r="R12975" s="206"/>
      <c r="S12975" s="206"/>
      <c r="T12975" s="206"/>
      <c r="U12975" s="206"/>
      <c r="V12975" s="206"/>
    </row>
    <row r="12976" spans="15:22" x14ac:dyDescent="0.3">
      <c r="O12976" s="232"/>
      <c r="P12976" s="232"/>
      <c r="Q12976" s="206"/>
      <c r="R12976" s="206"/>
      <c r="S12976" s="206"/>
      <c r="T12976" s="206"/>
      <c r="U12976" s="206"/>
      <c r="V12976" s="206"/>
    </row>
    <row r="12977" spans="15:22" x14ac:dyDescent="0.3">
      <c r="O12977" s="232"/>
      <c r="P12977" s="232"/>
      <c r="Q12977" s="206"/>
      <c r="R12977" s="206"/>
      <c r="S12977" s="206"/>
      <c r="T12977" s="206"/>
      <c r="U12977" s="206"/>
      <c r="V12977" s="206"/>
    </row>
    <row r="12978" spans="15:22" x14ac:dyDescent="0.3">
      <c r="O12978" s="232"/>
      <c r="P12978" s="232"/>
      <c r="Q12978" s="206"/>
      <c r="R12978" s="206"/>
      <c r="S12978" s="206"/>
      <c r="T12978" s="206"/>
      <c r="U12978" s="206"/>
      <c r="V12978" s="206"/>
    </row>
    <row r="12979" spans="15:22" x14ac:dyDescent="0.3">
      <c r="O12979" s="232"/>
      <c r="P12979" s="232"/>
      <c r="Q12979" s="206"/>
      <c r="R12979" s="206"/>
      <c r="S12979" s="206"/>
      <c r="T12979" s="206"/>
      <c r="U12979" s="206"/>
      <c r="V12979" s="206"/>
    </row>
    <row r="12980" spans="15:22" x14ac:dyDescent="0.3">
      <c r="O12980" s="232"/>
      <c r="P12980" s="232"/>
      <c r="Q12980" s="206"/>
      <c r="R12980" s="206"/>
      <c r="S12980" s="206"/>
      <c r="T12980" s="206"/>
      <c r="U12980" s="206"/>
      <c r="V12980" s="206"/>
    </row>
    <row r="12981" spans="15:22" x14ac:dyDescent="0.3">
      <c r="O12981" s="232"/>
      <c r="P12981" s="232"/>
      <c r="Q12981" s="206"/>
      <c r="R12981" s="206"/>
      <c r="S12981" s="206"/>
      <c r="T12981" s="206"/>
      <c r="U12981" s="206"/>
      <c r="V12981" s="206"/>
    </row>
    <row r="12982" spans="15:22" x14ac:dyDescent="0.3">
      <c r="O12982" s="232"/>
      <c r="P12982" s="232"/>
      <c r="Q12982" s="206"/>
      <c r="R12982" s="206"/>
      <c r="S12982" s="206"/>
      <c r="T12982" s="206"/>
      <c r="U12982" s="206"/>
      <c r="V12982" s="206"/>
    </row>
    <row r="12983" spans="15:22" x14ac:dyDescent="0.3">
      <c r="O12983" s="232"/>
      <c r="P12983" s="232"/>
      <c r="Q12983" s="206"/>
      <c r="R12983" s="206"/>
      <c r="S12983" s="206"/>
      <c r="T12983" s="206"/>
      <c r="U12983" s="206"/>
      <c r="V12983" s="206"/>
    </row>
    <row r="12984" spans="15:22" x14ac:dyDescent="0.3">
      <c r="O12984" s="232"/>
      <c r="P12984" s="232"/>
      <c r="Q12984" s="206"/>
      <c r="R12984" s="206"/>
      <c r="S12984" s="206"/>
      <c r="T12984" s="206"/>
      <c r="U12984" s="206"/>
      <c r="V12984" s="206"/>
    </row>
    <row r="12985" spans="15:22" x14ac:dyDescent="0.3">
      <c r="O12985" s="232"/>
      <c r="P12985" s="232"/>
      <c r="Q12985" s="206"/>
      <c r="R12985" s="206"/>
      <c r="S12985" s="206"/>
      <c r="T12985" s="206"/>
      <c r="U12985" s="206"/>
      <c r="V12985" s="206"/>
    </row>
    <row r="12986" spans="15:22" x14ac:dyDescent="0.3">
      <c r="O12986" s="232"/>
      <c r="P12986" s="232"/>
      <c r="Q12986" s="206"/>
      <c r="R12986" s="206"/>
      <c r="S12986" s="206"/>
      <c r="T12986" s="206"/>
      <c r="U12986" s="206"/>
      <c r="V12986" s="206"/>
    </row>
    <row r="12987" spans="15:22" x14ac:dyDescent="0.3">
      <c r="O12987" s="232"/>
      <c r="P12987" s="232"/>
      <c r="Q12987" s="206"/>
      <c r="R12987" s="206"/>
      <c r="S12987" s="206"/>
      <c r="T12987" s="206"/>
      <c r="U12987" s="206"/>
      <c r="V12987" s="206"/>
    </row>
    <row r="12988" spans="15:22" x14ac:dyDescent="0.3">
      <c r="O12988" s="232"/>
      <c r="P12988" s="232"/>
      <c r="Q12988" s="206"/>
      <c r="R12988" s="206"/>
      <c r="S12988" s="206"/>
      <c r="T12988" s="206"/>
      <c r="U12988" s="206"/>
      <c r="V12988" s="206"/>
    </row>
    <row r="12989" spans="15:22" x14ac:dyDescent="0.3">
      <c r="O12989" s="232"/>
      <c r="P12989" s="232"/>
      <c r="Q12989" s="206"/>
      <c r="R12989" s="206"/>
      <c r="S12989" s="206"/>
      <c r="T12989" s="206"/>
      <c r="U12989" s="206"/>
      <c r="V12989" s="206"/>
    </row>
    <row r="12990" spans="15:22" x14ac:dyDescent="0.3">
      <c r="O12990" s="232"/>
      <c r="P12990" s="232"/>
      <c r="Q12990" s="206"/>
      <c r="R12990" s="206"/>
      <c r="S12990" s="206"/>
      <c r="T12990" s="206"/>
      <c r="U12990" s="206"/>
      <c r="V12990" s="206"/>
    </row>
    <row r="12991" spans="15:22" x14ac:dyDescent="0.3">
      <c r="O12991" s="232"/>
      <c r="P12991" s="232"/>
      <c r="Q12991" s="206"/>
      <c r="R12991" s="206"/>
      <c r="S12991" s="206"/>
      <c r="T12991" s="206"/>
      <c r="U12991" s="206"/>
      <c r="V12991" s="206"/>
    </row>
    <row r="12992" spans="15:22" x14ac:dyDescent="0.3">
      <c r="O12992" s="232"/>
      <c r="P12992" s="232"/>
      <c r="Q12992" s="206"/>
      <c r="R12992" s="206"/>
      <c r="S12992" s="206"/>
      <c r="T12992" s="206"/>
      <c r="U12992" s="206"/>
      <c r="V12992" s="206"/>
    </row>
    <row r="12993" spans="15:22" x14ac:dyDescent="0.3">
      <c r="O12993" s="232"/>
      <c r="P12993" s="232"/>
      <c r="Q12993" s="206"/>
      <c r="R12993" s="206"/>
      <c r="S12993" s="206"/>
      <c r="T12993" s="206"/>
      <c r="U12993" s="206"/>
      <c r="V12993" s="206"/>
    </row>
    <row r="12994" spans="15:22" x14ac:dyDescent="0.3">
      <c r="O12994" s="232"/>
      <c r="P12994" s="232"/>
      <c r="Q12994" s="206"/>
      <c r="R12994" s="206"/>
      <c r="S12994" s="206"/>
      <c r="T12994" s="206"/>
      <c r="U12994" s="206"/>
      <c r="V12994" s="206"/>
    </row>
    <row r="12995" spans="15:22" x14ac:dyDescent="0.3">
      <c r="O12995" s="232"/>
      <c r="P12995" s="232"/>
      <c r="Q12995" s="206"/>
      <c r="R12995" s="206"/>
      <c r="S12995" s="206"/>
      <c r="T12995" s="206"/>
      <c r="U12995" s="206"/>
      <c r="V12995" s="206"/>
    </row>
    <row r="12996" spans="15:22" x14ac:dyDescent="0.3">
      <c r="O12996" s="232"/>
      <c r="P12996" s="232"/>
      <c r="Q12996" s="206"/>
      <c r="R12996" s="206"/>
      <c r="S12996" s="206"/>
      <c r="T12996" s="206"/>
      <c r="U12996" s="206"/>
      <c r="V12996" s="206"/>
    </row>
    <row r="12997" spans="15:22" x14ac:dyDescent="0.3">
      <c r="O12997" s="232"/>
      <c r="P12997" s="232"/>
      <c r="Q12997" s="206"/>
      <c r="R12997" s="206"/>
      <c r="S12997" s="206"/>
      <c r="T12997" s="206"/>
      <c r="U12997" s="206"/>
      <c r="V12997" s="206"/>
    </row>
    <row r="12998" spans="15:22" x14ac:dyDescent="0.3">
      <c r="O12998" s="232"/>
      <c r="P12998" s="232"/>
      <c r="Q12998" s="206"/>
      <c r="R12998" s="206"/>
      <c r="S12998" s="206"/>
      <c r="T12998" s="206"/>
      <c r="U12998" s="206"/>
      <c r="V12998" s="206"/>
    </row>
    <row r="12999" spans="15:22" x14ac:dyDescent="0.3">
      <c r="O12999" s="232"/>
      <c r="P12999" s="232"/>
      <c r="Q12999" s="206"/>
      <c r="R12999" s="206"/>
      <c r="S12999" s="206"/>
      <c r="T12999" s="206"/>
      <c r="U12999" s="206"/>
      <c r="V12999" s="206"/>
    </row>
    <row r="13000" spans="15:22" x14ac:dyDescent="0.3">
      <c r="O13000" s="232"/>
      <c r="P13000" s="232"/>
      <c r="Q13000" s="206"/>
      <c r="R13000" s="206"/>
      <c r="S13000" s="206"/>
      <c r="T13000" s="206"/>
      <c r="U13000" s="206"/>
      <c r="V13000" s="206"/>
    </row>
    <row r="13001" spans="15:22" x14ac:dyDescent="0.3">
      <c r="O13001" s="232"/>
      <c r="P13001" s="232"/>
      <c r="Q13001" s="206"/>
      <c r="R13001" s="206"/>
      <c r="S13001" s="206"/>
      <c r="T13001" s="206"/>
      <c r="U13001" s="206"/>
      <c r="V13001" s="206"/>
    </row>
    <row r="13002" spans="15:22" x14ac:dyDescent="0.3">
      <c r="O13002" s="232"/>
      <c r="P13002" s="232"/>
      <c r="Q13002" s="206"/>
      <c r="R13002" s="206"/>
      <c r="S13002" s="206"/>
      <c r="T13002" s="206"/>
      <c r="U13002" s="206"/>
      <c r="V13002" s="206"/>
    </row>
    <row r="13003" spans="15:22" x14ac:dyDescent="0.3">
      <c r="O13003" s="232"/>
      <c r="P13003" s="232"/>
      <c r="Q13003" s="206"/>
      <c r="R13003" s="206"/>
      <c r="S13003" s="206"/>
      <c r="T13003" s="206"/>
      <c r="U13003" s="206"/>
      <c r="V13003" s="206"/>
    </row>
    <row r="13004" spans="15:22" x14ac:dyDescent="0.3">
      <c r="O13004" s="232"/>
      <c r="P13004" s="232"/>
      <c r="Q13004" s="206"/>
      <c r="R13004" s="206"/>
      <c r="S13004" s="206"/>
      <c r="T13004" s="206"/>
      <c r="U13004" s="206"/>
      <c r="V13004" s="206"/>
    </row>
    <row r="13005" spans="15:22" x14ac:dyDescent="0.3">
      <c r="O13005" s="232"/>
      <c r="P13005" s="232"/>
      <c r="Q13005" s="206"/>
      <c r="R13005" s="206"/>
      <c r="S13005" s="206"/>
      <c r="T13005" s="206"/>
      <c r="U13005" s="206"/>
      <c r="V13005" s="206"/>
    </row>
    <row r="13006" spans="15:22" x14ac:dyDescent="0.3">
      <c r="O13006" s="232"/>
      <c r="P13006" s="232"/>
      <c r="Q13006" s="206"/>
      <c r="R13006" s="206"/>
      <c r="S13006" s="206"/>
      <c r="T13006" s="206"/>
      <c r="U13006" s="206"/>
      <c r="V13006" s="206"/>
    </row>
    <row r="13007" spans="15:22" x14ac:dyDescent="0.3">
      <c r="O13007" s="232"/>
      <c r="P13007" s="232"/>
      <c r="Q13007" s="206"/>
      <c r="R13007" s="206"/>
      <c r="S13007" s="206"/>
      <c r="T13007" s="206"/>
      <c r="U13007" s="206"/>
      <c r="V13007" s="206"/>
    </row>
    <row r="13008" spans="15:22" x14ac:dyDescent="0.3">
      <c r="O13008" s="232"/>
      <c r="P13008" s="232"/>
      <c r="Q13008" s="206"/>
      <c r="R13008" s="206"/>
      <c r="S13008" s="206"/>
      <c r="T13008" s="206"/>
      <c r="U13008" s="206"/>
      <c r="V13008" s="206"/>
    </row>
    <row r="13009" spans="15:22" x14ac:dyDescent="0.3">
      <c r="O13009" s="232"/>
      <c r="P13009" s="232"/>
      <c r="Q13009" s="206"/>
      <c r="R13009" s="206"/>
      <c r="S13009" s="206"/>
      <c r="T13009" s="206"/>
      <c r="U13009" s="206"/>
      <c r="V13009" s="206"/>
    </row>
    <row r="13010" spans="15:22" x14ac:dyDescent="0.3">
      <c r="O13010" s="232"/>
      <c r="P13010" s="232"/>
      <c r="Q13010" s="206"/>
      <c r="R13010" s="206"/>
      <c r="S13010" s="206"/>
      <c r="T13010" s="206"/>
      <c r="U13010" s="206"/>
      <c r="V13010" s="206"/>
    </row>
    <row r="13011" spans="15:22" x14ac:dyDescent="0.3">
      <c r="O13011" s="232"/>
      <c r="P13011" s="232"/>
      <c r="Q13011" s="206"/>
      <c r="R13011" s="206"/>
      <c r="S13011" s="206"/>
      <c r="T13011" s="206"/>
      <c r="U13011" s="206"/>
      <c r="V13011" s="206"/>
    </row>
    <row r="13012" spans="15:22" x14ac:dyDescent="0.3">
      <c r="O13012" s="232"/>
      <c r="P13012" s="232"/>
      <c r="Q13012" s="206"/>
      <c r="R13012" s="206"/>
      <c r="S13012" s="206"/>
      <c r="T13012" s="206"/>
      <c r="U13012" s="206"/>
      <c r="V13012" s="206"/>
    </row>
    <row r="13013" spans="15:22" x14ac:dyDescent="0.3">
      <c r="O13013" s="232"/>
      <c r="P13013" s="232"/>
      <c r="Q13013" s="206"/>
      <c r="R13013" s="206"/>
      <c r="S13013" s="206"/>
      <c r="T13013" s="206"/>
      <c r="U13013" s="206"/>
      <c r="V13013" s="206"/>
    </row>
    <row r="13014" spans="15:22" x14ac:dyDescent="0.3">
      <c r="O13014" s="232"/>
      <c r="P13014" s="232"/>
      <c r="Q13014" s="206"/>
      <c r="R13014" s="206"/>
      <c r="S13014" s="206"/>
      <c r="T13014" s="206"/>
      <c r="U13014" s="206"/>
      <c r="V13014" s="206"/>
    </row>
    <row r="13015" spans="15:22" x14ac:dyDescent="0.3">
      <c r="O13015" s="232"/>
      <c r="P13015" s="232"/>
      <c r="Q13015" s="206"/>
      <c r="R13015" s="206"/>
      <c r="S13015" s="206"/>
      <c r="T13015" s="206"/>
      <c r="U13015" s="206"/>
      <c r="V13015" s="206"/>
    </row>
    <row r="13016" spans="15:22" x14ac:dyDescent="0.3">
      <c r="O13016" s="232"/>
      <c r="P13016" s="232"/>
      <c r="Q13016" s="206"/>
      <c r="R13016" s="206"/>
      <c r="S13016" s="206"/>
      <c r="T13016" s="206"/>
      <c r="U13016" s="206"/>
      <c r="V13016" s="206"/>
    </row>
    <row r="13017" spans="15:22" x14ac:dyDescent="0.3">
      <c r="O13017" s="232"/>
      <c r="P13017" s="232"/>
      <c r="Q13017" s="206"/>
      <c r="R13017" s="206"/>
      <c r="S13017" s="206"/>
      <c r="T13017" s="206"/>
      <c r="U13017" s="206"/>
      <c r="V13017" s="206"/>
    </row>
    <row r="13018" spans="15:22" x14ac:dyDescent="0.3">
      <c r="O13018" s="232"/>
      <c r="P13018" s="232"/>
      <c r="Q13018" s="206"/>
      <c r="R13018" s="206"/>
      <c r="S13018" s="206"/>
      <c r="T13018" s="206"/>
      <c r="U13018" s="206"/>
      <c r="V13018" s="206"/>
    </row>
    <row r="13019" spans="15:22" x14ac:dyDescent="0.3">
      <c r="O13019" s="232"/>
      <c r="P13019" s="232"/>
      <c r="Q13019" s="206"/>
      <c r="R13019" s="206"/>
      <c r="S13019" s="206"/>
      <c r="T13019" s="206"/>
      <c r="U13019" s="206"/>
      <c r="V13019" s="206"/>
    </row>
    <row r="13020" spans="15:22" x14ac:dyDescent="0.3">
      <c r="O13020" s="232"/>
      <c r="P13020" s="232"/>
      <c r="Q13020" s="206"/>
      <c r="R13020" s="206"/>
      <c r="S13020" s="206"/>
      <c r="T13020" s="206"/>
      <c r="U13020" s="206"/>
      <c r="V13020" s="206"/>
    </row>
    <row r="13021" spans="15:22" x14ac:dyDescent="0.3">
      <c r="O13021" s="232"/>
      <c r="P13021" s="232"/>
      <c r="Q13021" s="206"/>
      <c r="R13021" s="206"/>
      <c r="S13021" s="206"/>
      <c r="T13021" s="206"/>
      <c r="U13021" s="206"/>
      <c r="V13021" s="206"/>
    </row>
    <row r="13022" spans="15:22" x14ac:dyDescent="0.3">
      <c r="O13022" s="232"/>
      <c r="P13022" s="232"/>
      <c r="Q13022" s="206"/>
      <c r="R13022" s="206"/>
      <c r="S13022" s="206"/>
      <c r="T13022" s="206"/>
      <c r="U13022" s="206"/>
      <c r="V13022" s="206"/>
    </row>
    <row r="13023" spans="15:22" x14ac:dyDescent="0.3">
      <c r="O13023" s="232"/>
      <c r="P13023" s="232"/>
      <c r="Q13023" s="206"/>
      <c r="R13023" s="206"/>
      <c r="S13023" s="206"/>
      <c r="T13023" s="206"/>
      <c r="U13023" s="206"/>
      <c r="V13023" s="206"/>
    </row>
    <row r="13024" spans="15:22" x14ac:dyDescent="0.3">
      <c r="O13024" s="232"/>
      <c r="P13024" s="232"/>
      <c r="Q13024" s="206"/>
      <c r="R13024" s="206"/>
      <c r="S13024" s="206"/>
      <c r="T13024" s="206"/>
      <c r="U13024" s="206"/>
      <c r="V13024" s="206"/>
    </row>
    <row r="13025" spans="15:22" x14ac:dyDescent="0.3">
      <c r="O13025" s="232"/>
      <c r="P13025" s="232"/>
      <c r="Q13025" s="206"/>
      <c r="R13025" s="206"/>
      <c r="S13025" s="206"/>
      <c r="T13025" s="206"/>
      <c r="U13025" s="206"/>
      <c r="V13025" s="206"/>
    </row>
    <row r="13026" spans="15:22" x14ac:dyDescent="0.3">
      <c r="O13026" s="232"/>
      <c r="P13026" s="232"/>
      <c r="Q13026" s="206"/>
      <c r="R13026" s="206"/>
      <c r="S13026" s="206"/>
      <c r="T13026" s="206"/>
      <c r="U13026" s="206"/>
      <c r="V13026" s="206"/>
    </row>
    <row r="13027" spans="15:22" x14ac:dyDescent="0.3">
      <c r="O13027" s="232"/>
      <c r="P13027" s="232"/>
      <c r="Q13027" s="206"/>
      <c r="R13027" s="206"/>
      <c r="S13027" s="206"/>
      <c r="T13027" s="206"/>
      <c r="U13027" s="206"/>
      <c r="V13027" s="206"/>
    </row>
    <row r="13028" spans="15:22" x14ac:dyDescent="0.3">
      <c r="O13028" s="232"/>
      <c r="P13028" s="232"/>
      <c r="Q13028" s="206"/>
      <c r="R13028" s="206"/>
      <c r="S13028" s="206"/>
      <c r="T13028" s="206"/>
      <c r="U13028" s="206"/>
      <c r="V13028" s="206"/>
    </row>
    <row r="13029" spans="15:22" x14ac:dyDescent="0.3">
      <c r="O13029" s="232"/>
      <c r="P13029" s="232"/>
      <c r="Q13029" s="206"/>
      <c r="R13029" s="206"/>
      <c r="S13029" s="206"/>
      <c r="T13029" s="206"/>
      <c r="U13029" s="206"/>
      <c r="V13029" s="206"/>
    </row>
    <row r="13030" spans="15:22" x14ac:dyDescent="0.3">
      <c r="O13030" s="232"/>
      <c r="P13030" s="232"/>
      <c r="Q13030" s="206"/>
      <c r="R13030" s="206"/>
      <c r="S13030" s="206"/>
      <c r="T13030" s="206"/>
      <c r="U13030" s="206"/>
      <c r="V13030" s="206"/>
    </row>
    <row r="13031" spans="15:22" x14ac:dyDescent="0.3">
      <c r="O13031" s="232"/>
      <c r="P13031" s="232"/>
      <c r="Q13031" s="206"/>
      <c r="R13031" s="206"/>
      <c r="S13031" s="206"/>
      <c r="T13031" s="206"/>
      <c r="U13031" s="206"/>
      <c r="V13031" s="206"/>
    </row>
    <row r="13032" spans="15:22" x14ac:dyDescent="0.3">
      <c r="O13032" s="232"/>
      <c r="P13032" s="232"/>
      <c r="Q13032" s="206"/>
      <c r="R13032" s="206"/>
      <c r="S13032" s="206"/>
      <c r="T13032" s="206"/>
      <c r="U13032" s="206"/>
      <c r="V13032" s="206"/>
    </row>
    <row r="13033" spans="15:22" x14ac:dyDescent="0.3">
      <c r="O13033" s="232"/>
      <c r="P13033" s="232"/>
      <c r="Q13033" s="206"/>
      <c r="R13033" s="206"/>
      <c r="S13033" s="206"/>
      <c r="T13033" s="206"/>
      <c r="U13033" s="206"/>
      <c r="V13033" s="206"/>
    </row>
    <row r="13034" spans="15:22" x14ac:dyDescent="0.3">
      <c r="O13034" s="232"/>
      <c r="P13034" s="232"/>
      <c r="Q13034" s="206"/>
      <c r="R13034" s="206"/>
      <c r="S13034" s="206"/>
      <c r="T13034" s="206"/>
      <c r="U13034" s="206"/>
      <c r="V13034" s="206"/>
    </row>
    <row r="13035" spans="15:22" x14ac:dyDescent="0.3">
      <c r="O13035" s="232"/>
      <c r="P13035" s="232"/>
      <c r="Q13035" s="206"/>
      <c r="R13035" s="206"/>
      <c r="S13035" s="206"/>
      <c r="T13035" s="206"/>
      <c r="U13035" s="206"/>
      <c r="V13035" s="206"/>
    </row>
    <row r="13036" spans="15:22" x14ac:dyDescent="0.3">
      <c r="O13036" s="232"/>
      <c r="P13036" s="232"/>
      <c r="Q13036" s="206"/>
      <c r="R13036" s="206"/>
      <c r="S13036" s="206"/>
      <c r="T13036" s="206"/>
      <c r="U13036" s="206"/>
      <c r="V13036" s="206"/>
    </row>
    <row r="13037" spans="15:22" x14ac:dyDescent="0.3">
      <c r="O13037" s="232"/>
      <c r="P13037" s="232"/>
      <c r="Q13037" s="206"/>
      <c r="R13037" s="206"/>
      <c r="S13037" s="206"/>
      <c r="T13037" s="206"/>
      <c r="U13037" s="206"/>
      <c r="V13037" s="206"/>
    </row>
    <row r="13038" spans="15:22" x14ac:dyDescent="0.3">
      <c r="O13038" s="232"/>
      <c r="P13038" s="232"/>
      <c r="Q13038" s="206"/>
      <c r="R13038" s="206"/>
      <c r="S13038" s="206"/>
      <c r="T13038" s="206"/>
      <c r="U13038" s="206"/>
      <c r="V13038" s="206"/>
    </row>
    <row r="13039" spans="15:22" x14ac:dyDescent="0.3">
      <c r="O13039" s="232"/>
      <c r="P13039" s="232"/>
      <c r="Q13039" s="206"/>
      <c r="R13039" s="206"/>
      <c r="S13039" s="206"/>
      <c r="T13039" s="206"/>
      <c r="U13039" s="206"/>
      <c r="V13039" s="206"/>
    </row>
    <row r="13040" spans="15:22" x14ac:dyDescent="0.3">
      <c r="O13040" s="232"/>
      <c r="P13040" s="232"/>
      <c r="Q13040" s="206"/>
      <c r="R13040" s="206"/>
      <c r="S13040" s="206"/>
      <c r="T13040" s="206"/>
      <c r="U13040" s="206"/>
      <c r="V13040" s="206"/>
    </row>
    <row r="13041" spans="15:22" x14ac:dyDescent="0.3">
      <c r="O13041" s="232"/>
      <c r="P13041" s="232"/>
      <c r="Q13041" s="206"/>
      <c r="R13041" s="206"/>
      <c r="S13041" s="206"/>
      <c r="T13041" s="206"/>
      <c r="U13041" s="206"/>
      <c r="V13041" s="206"/>
    </row>
    <row r="13042" spans="15:22" x14ac:dyDescent="0.3">
      <c r="O13042" s="232"/>
      <c r="P13042" s="232"/>
      <c r="Q13042" s="206"/>
      <c r="R13042" s="206"/>
      <c r="S13042" s="206"/>
      <c r="T13042" s="206"/>
      <c r="U13042" s="206"/>
      <c r="V13042" s="206"/>
    </row>
    <row r="13043" spans="15:22" x14ac:dyDescent="0.3">
      <c r="O13043" s="232"/>
      <c r="P13043" s="232"/>
      <c r="Q13043" s="206"/>
      <c r="R13043" s="206"/>
      <c r="S13043" s="206"/>
      <c r="T13043" s="206"/>
      <c r="U13043" s="206"/>
      <c r="V13043" s="206"/>
    </row>
    <row r="13044" spans="15:22" x14ac:dyDescent="0.3">
      <c r="O13044" s="232"/>
      <c r="P13044" s="232"/>
      <c r="Q13044" s="206"/>
      <c r="R13044" s="206"/>
      <c r="S13044" s="206"/>
      <c r="T13044" s="206"/>
      <c r="U13044" s="206"/>
      <c r="V13044" s="206"/>
    </row>
    <row r="13045" spans="15:22" x14ac:dyDescent="0.3">
      <c r="O13045" s="232"/>
      <c r="P13045" s="232"/>
      <c r="Q13045" s="206"/>
      <c r="R13045" s="206"/>
      <c r="S13045" s="206"/>
      <c r="T13045" s="206"/>
      <c r="U13045" s="206"/>
      <c r="V13045" s="206"/>
    </row>
    <row r="13046" spans="15:22" x14ac:dyDescent="0.3">
      <c r="O13046" s="232"/>
      <c r="P13046" s="232"/>
      <c r="Q13046" s="206"/>
      <c r="R13046" s="206"/>
      <c r="S13046" s="206"/>
      <c r="T13046" s="206"/>
      <c r="U13046" s="206"/>
      <c r="V13046" s="206"/>
    </row>
    <row r="13047" spans="15:22" x14ac:dyDescent="0.3">
      <c r="O13047" s="232"/>
      <c r="P13047" s="232"/>
      <c r="Q13047" s="206"/>
      <c r="R13047" s="206"/>
      <c r="S13047" s="206"/>
      <c r="T13047" s="206"/>
      <c r="U13047" s="206"/>
      <c r="V13047" s="206"/>
    </row>
    <row r="13048" spans="15:22" x14ac:dyDescent="0.3">
      <c r="O13048" s="232"/>
      <c r="P13048" s="232"/>
      <c r="Q13048" s="206"/>
      <c r="R13048" s="206"/>
      <c r="S13048" s="206"/>
      <c r="T13048" s="206"/>
      <c r="U13048" s="206"/>
      <c r="V13048" s="206"/>
    </row>
    <row r="13049" spans="15:22" x14ac:dyDescent="0.3">
      <c r="O13049" s="232"/>
      <c r="P13049" s="232"/>
      <c r="Q13049" s="206"/>
      <c r="R13049" s="206"/>
      <c r="S13049" s="206"/>
      <c r="T13049" s="206"/>
      <c r="U13049" s="206"/>
      <c r="V13049" s="206"/>
    </row>
    <row r="13050" spans="15:22" x14ac:dyDescent="0.3">
      <c r="O13050" s="232"/>
      <c r="P13050" s="232"/>
      <c r="Q13050" s="206"/>
      <c r="R13050" s="206"/>
      <c r="S13050" s="206"/>
      <c r="T13050" s="206"/>
      <c r="U13050" s="206"/>
      <c r="V13050" s="206"/>
    </row>
    <row r="13051" spans="15:22" x14ac:dyDescent="0.3">
      <c r="O13051" s="232"/>
      <c r="P13051" s="232"/>
      <c r="Q13051" s="206"/>
      <c r="R13051" s="206"/>
      <c r="S13051" s="206"/>
      <c r="T13051" s="206"/>
      <c r="U13051" s="206"/>
      <c r="V13051" s="206"/>
    </row>
    <row r="13052" spans="15:22" x14ac:dyDescent="0.3">
      <c r="O13052" s="232"/>
      <c r="P13052" s="232"/>
      <c r="Q13052" s="206"/>
      <c r="R13052" s="206"/>
      <c r="S13052" s="206"/>
      <c r="T13052" s="206"/>
      <c r="U13052" s="206"/>
      <c r="V13052" s="206"/>
    </row>
    <row r="13053" spans="15:22" x14ac:dyDescent="0.3">
      <c r="O13053" s="232"/>
      <c r="P13053" s="232"/>
      <c r="Q13053" s="206"/>
      <c r="R13053" s="206"/>
      <c r="S13053" s="206"/>
      <c r="T13053" s="206"/>
      <c r="U13053" s="206"/>
      <c r="V13053" s="206"/>
    </row>
    <row r="13054" spans="15:22" x14ac:dyDescent="0.3">
      <c r="O13054" s="232"/>
      <c r="P13054" s="232"/>
      <c r="Q13054" s="206"/>
      <c r="R13054" s="206"/>
      <c r="S13054" s="206"/>
      <c r="T13054" s="206"/>
      <c r="U13054" s="206"/>
      <c r="V13054" s="206"/>
    </row>
    <row r="13055" spans="15:22" x14ac:dyDescent="0.3">
      <c r="O13055" s="232"/>
      <c r="P13055" s="232"/>
      <c r="Q13055" s="206"/>
      <c r="R13055" s="206"/>
      <c r="S13055" s="206"/>
      <c r="T13055" s="206"/>
      <c r="U13055" s="206"/>
      <c r="V13055" s="206"/>
    </row>
    <row r="13056" spans="15:22" x14ac:dyDescent="0.3">
      <c r="O13056" s="232"/>
      <c r="P13056" s="232"/>
      <c r="Q13056" s="206"/>
      <c r="R13056" s="206"/>
      <c r="S13056" s="206"/>
      <c r="T13056" s="206"/>
      <c r="U13056" s="206"/>
      <c r="V13056" s="206"/>
    </row>
    <row r="13057" spans="15:22" x14ac:dyDescent="0.3">
      <c r="O13057" s="232"/>
      <c r="P13057" s="232"/>
      <c r="Q13057" s="206"/>
      <c r="R13057" s="206"/>
      <c r="S13057" s="206"/>
      <c r="T13057" s="206"/>
      <c r="U13057" s="206"/>
      <c r="V13057" s="206"/>
    </row>
    <row r="13058" spans="15:22" x14ac:dyDescent="0.3">
      <c r="O13058" s="232"/>
      <c r="P13058" s="232"/>
      <c r="Q13058" s="206"/>
      <c r="R13058" s="206"/>
      <c r="S13058" s="206"/>
      <c r="T13058" s="206"/>
      <c r="U13058" s="206"/>
      <c r="V13058" s="206"/>
    </row>
    <row r="13059" spans="15:22" x14ac:dyDescent="0.3">
      <c r="O13059" s="232"/>
      <c r="P13059" s="232"/>
      <c r="Q13059" s="206"/>
      <c r="R13059" s="206"/>
      <c r="S13059" s="206"/>
      <c r="T13059" s="206"/>
      <c r="U13059" s="206"/>
      <c r="V13059" s="206"/>
    </row>
    <row r="13060" spans="15:22" x14ac:dyDescent="0.3">
      <c r="O13060" s="232"/>
      <c r="P13060" s="232"/>
      <c r="Q13060" s="206"/>
      <c r="R13060" s="206"/>
      <c r="S13060" s="206"/>
      <c r="T13060" s="206"/>
      <c r="U13060" s="206"/>
      <c r="V13060" s="206"/>
    </row>
    <row r="13061" spans="15:22" x14ac:dyDescent="0.3">
      <c r="O13061" s="232"/>
      <c r="P13061" s="232"/>
      <c r="Q13061" s="206"/>
      <c r="R13061" s="206"/>
      <c r="S13061" s="206"/>
      <c r="T13061" s="206"/>
      <c r="U13061" s="206"/>
      <c r="V13061" s="206"/>
    </row>
    <row r="13062" spans="15:22" x14ac:dyDescent="0.3">
      <c r="O13062" s="232"/>
      <c r="P13062" s="232"/>
      <c r="Q13062" s="206"/>
      <c r="R13062" s="206"/>
      <c r="S13062" s="206"/>
      <c r="T13062" s="206"/>
      <c r="U13062" s="206"/>
      <c r="V13062" s="206"/>
    </row>
    <row r="13063" spans="15:22" x14ac:dyDescent="0.3">
      <c r="O13063" s="232"/>
      <c r="P13063" s="232"/>
      <c r="Q13063" s="206"/>
      <c r="R13063" s="206"/>
      <c r="S13063" s="206"/>
      <c r="T13063" s="206"/>
      <c r="U13063" s="206"/>
      <c r="V13063" s="206"/>
    </row>
    <row r="13064" spans="15:22" x14ac:dyDescent="0.3">
      <c r="O13064" s="232"/>
      <c r="P13064" s="232"/>
      <c r="Q13064" s="206"/>
      <c r="R13064" s="206"/>
      <c r="S13064" s="206"/>
      <c r="T13064" s="206"/>
      <c r="U13064" s="206"/>
      <c r="V13064" s="206"/>
    </row>
    <row r="13065" spans="15:22" x14ac:dyDescent="0.3">
      <c r="O13065" s="232"/>
      <c r="P13065" s="232"/>
      <c r="Q13065" s="206"/>
      <c r="R13065" s="206"/>
      <c r="S13065" s="206"/>
      <c r="T13065" s="206"/>
      <c r="U13065" s="206"/>
      <c r="V13065" s="206"/>
    </row>
    <row r="13066" spans="15:22" x14ac:dyDescent="0.3">
      <c r="O13066" s="232"/>
      <c r="P13066" s="232"/>
      <c r="Q13066" s="206"/>
      <c r="R13066" s="206"/>
      <c r="S13066" s="206"/>
      <c r="T13066" s="206"/>
      <c r="U13066" s="206"/>
      <c r="V13066" s="206"/>
    </row>
    <row r="13067" spans="15:22" x14ac:dyDescent="0.3">
      <c r="O13067" s="232"/>
      <c r="P13067" s="232"/>
      <c r="Q13067" s="206"/>
      <c r="R13067" s="206"/>
      <c r="S13067" s="206"/>
      <c r="T13067" s="206"/>
      <c r="U13067" s="206"/>
      <c r="V13067" s="206"/>
    </row>
    <row r="13068" spans="15:22" x14ac:dyDescent="0.3">
      <c r="O13068" s="232"/>
      <c r="P13068" s="232"/>
      <c r="Q13068" s="206"/>
      <c r="R13068" s="206"/>
      <c r="S13068" s="206"/>
      <c r="T13068" s="206"/>
      <c r="U13068" s="206"/>
      <c r="V13068" s="206"/>
    </row>
    <row r="13069" spans="15:22" x14ac:dyDescent="0.3">
      <c r="O13069" s="232"/>
      <c r="P13069" s="232"/>
      <c r="Q13069" s="206"/>
      <c r="R13069" s="206"/>
      <c r="S13069" s="206"/>
      <c r="T13069" s="206"/>
      <c r="U13069" s="206"/>
      <c r="V13069" s="206"/>
    </row>
    <row r="13070" spans="15:22" x14ac:dyDescent="0.3">
      <c r="O13070" s="232"/>
      <c r="P13070" s="232"/>
      <c r="Q13070" s="206"/>
      <c r="R13070" s="206"/>
      <c r="S13070" s="206"/>
      <c r="T13070" s="206"/>
      <c r="U13070" s="206"/>
      <c r="V13070" s="206"/>
    </row>
    <row r="13071" spans="15:22" x14ac:dyDescent="0.3">
      <c r="O13071" s="232"/>
      <c r="P13071" s="232"/>
      <c r="Q13071" s="206"/>
      <c r="R13071" s="206"/>
      <c r="S13071" s="206"/>
      <c r="T13071" s="206"/>
      <c r="U13071" s="206"/>
      <c r="V13071" s="206"/>
    </row>
    <row r="13072" spans="15:22" x14ac:dyDescent="0.3">
      <c r="O13072" s="232"/>
      <c r="P13072" s="232"/>
      <c r="Q13072" s="206"/>
      <c r="R13072" s="206"/>
      <c r="S13072" s="206"/>
      <c r="T13072" s="206"/>
      <c r="U13072" s="206"/>
      <c r="V13072" s="206"/>
    </row>
    <row r="13073" spans="15:22" x14ac:dyDescent="0.3">
      <c r="O13073" s="232"/>
      <c r="P13073" s="232"/>
      <c r="Q13073" s="206"/>
      <c r="R13073" s="206"/>
      <c r="S13073" s="206"/>
      <c r="T13073" s="206"/>
      <c r="U13073" s="206"/>
      <c r="V13073" s="206"/>
    </row>
    <row r="13074" spans="15:22" x14ac:dyDescent="0.3">
      <c r="O13074" s="232"/>
      <c r="P13074" s="232"/>
      <c r="Q13074" s="206"/>
      <c r="R13074" s="206"/>
      <c r="S13074" s="206"/>
      <c r="T13074" s="206"/>
      <c r="U13074" s="206"/>
      <c r="V13074" s="206"/>
    </row>
    <row r="13075" spans="15:22" x14ac:dyDescent="0.3">
      <c r="O13075" s="232"/>
      <c r="P13075" s="232"/>
      <c r="Q13075" s="206"/>
      <c r="R13075" s="206"/>
      <c r="S13075" s="206"/>
      <c r="T13075" s="206"/>
      <c r="U13075" s="206"/>
      <c r="V13075" s="206"/>
    </row>
    <row r="13076" spans="15:22" x14ac:dyDescent="0.3">
      <c r="O13076" s="232"/>
      <c r="P13076" s="232"/>
      <c r="Q13076" s="206"/>
      <c r="R13076" s="206"/>
      <c r="S13076" s="206"/>
      <c r="T13076" s="206"/>
      <c r="U13076" s="206"/>
      <c r="V13076" s="206"/>
    </row>
    <row r="13077" spans="15:22" x14ac:dyDescent="0.3">
      <c r="O13077" s="232"/>
      <c r="P13077" s="232"/>
      <c r="Q13077" s="206"/>
      <c r="R13077" s="206"/>
      <c r="S13077" s="206"/>
      <c r="T13077" s="206"/>
      <c r="U13077" s="206"/>
      <c r="V13077" s="206"/>
    </row>
    <row r="13078" spans="15:22" x14ac:dyDescent="0.3">
      <c r="O13078" s="232"/>
      <c r="P13078" s="232"/>
      <c r="Q13078" s="206"/>
      <c r="R13078" s="206"/>
      <c r="S13078" s="206"/>
      <c r="T13078" s="206"/>
      <c r="U13078" s="206"/>
      <c r="V13078" s="206"/>
    </row>
    <row r="13079" spans="15:22" x14ac:dyDescent="0.3">
      <c r="O13079" s="232"/>
      <c r="P13079" s="232"/>
      <c r="Q13079" s="206"/>
      <c r="R13079" s="206"/>
      <c r="S13079" s="206"/>
      <c r="T13079" s="206"/>
      <c r="U13079" s="206"/>
      <c r="V13079" s="206"/>
    </row>
    <row r="13080" spans="15:22" x14ac:dyDescent="0.3">
      <c r="O13080" s="232"/>
      <c r="P13080" s="232"/>
      <c r="Q13080" s="206"/>
      <c r="R13080" s="206"/>
      <c r="S13080" s="206"/>
      <c r="T13080" s="206"/>
      <c r="U13080" s="206"/>
      <c r="V13080" s="206"/>
    </row>
    <row r="13081" spans="15:22" x14ac:dyDescent="0.3">
      <c r="O13081" s="232"/>
      <c r="P13081" s="232"/>
      <c r="Q13081" s="206"/>
      <c r="R13081" s="206"/>
      <c r="S13081" s="206"/>
      <c r="T13081" s="206"/>
      <c r="U13081" s="206"/>
      <c r="V13081" s="206"/>
    </row>
    <row r="13082" spans="15:22" x14ac:dyDescent="0.3">
      <c r="O13082" s="232"/>
      <c r="P13082" s="232"/>
      <c r="Q13082" s="206"/>
      <c r="R13082" s="206"/>
      <c r="S13082" s="206"/>
      <c r="T13082" s="206"/>
      <c r="U13082" s="206"/>
      <c r="V13082" s="206"/>
    </row>
    <row r="13083" spans="15:22" x14ac:dyDescent="0.3">
      <c r="O13083" s="232"/>
      <c r="P13083" s="232"/>
      <c r="Q13083" s="206"/>
      <c r="R13083" s="206"/>
      <c r="S13083" s="206"/>
      <c r="T13083" s="206"/>
      <c r="U13083" s="206"/>
      <c r="V13083" s="206"/>
    </row>
    <row r="13084" spans="15:22" x14ac:dyDescent="0.3">
      <c r="O13084" s="232"/>
      <c r="P13084" s="232"/>
      <c r="Q13084" s="206"/>
      <c r="R13084" s="206"/>
      <c r="S13084" s="206"/>
      <c r="T13084" s="206"/>
      <c r="U13084" s="206"/>
      <c r="V13084" s="206"/>
    </row>
    <row r="13085" spans="15:22" x14ac:dyDescent="0.3">
      <c r="O13085" s="232"/>
      <c r="P13085" s="232"/>
      <c r="Q13085" s="206"/>
      <c r="R13085" s="206"/>
      <c r="S13085" s="206"/>
      <c r="T13085" s="206"/>
      <c r="U13085" s="206"/>
      <c r="V13085" s="206"/>
    </row>
    <row r="13086" spans="15:22" x14ac:dyDescent="0.3">
      <c r="O13086" s="232"/>
      <c r="P13086" s="232"/>
      <c r="Q13086" s="206"/>
      <c r="R13086" s="206"/>
      <c r="S13086" s="206"/>
      <c r="T13086" s="206"/>
      <c r="U13086" s="206"/>
      <c r="V13086" s="206"/>
    </row>
    <row r="13087" spans="15:22" x14ac:dyDescent="0.3">
      <c r="O13087" s="232"/>
      <c r="P13087" s="232"/>
      <c r="Q13087" s="206"/>
      <c r="R13087" s="206"/>
      <c r="S13087" s="206"/>
      <c r="T13087" s="206"/>
      <c r="U13087" s="206"/>
      <c r="V13087" s="206"/>
    </row>
    <row r="13088" spans="15:22" x14ac:dyDescent="0.3">
      <c r="O13088" s="232"/>
      <c r="P13088" s="232"/>
      <c r="Q13088" s="206"/>
      <c r="R13088" s="206"/>
      <c r="S13088" s="206"/>
      <c r="T13088" s="206"/>
      <c r="U13088" s="206"/>
      <c r="V13088" s="206"/>
    </row>
    <row r="13089" spans="15:22" x14ac:dyDescent="0.3">
      <c r="O13089" s="232"/>
      <c r="P13089" s="232"/>
      <c r="Q13089" s="206"/>
      <c r="R13089" s="206"/>
      <c r="S13089" s="206"/>
      <c r="T13089" s="206"/>
      <c r="U13089" s="206"/>
      <c r="V13089" s="206"/>
    </row>
    <row r="13090" spans="15:22" x14ac:dyDescent="0.3">
      <c r="O13090" s="232"/>
      <c r="P13090" s="232"/>
      <c r="Q13090" s="206"/>
      <c r="R13090" s="206"/>
      <c r="S13090" s="206"/>
      <c r="T13090" s="206"/>
      <c r="U13090" s="206"/>
      <c r="V13090" s="206"/>
    </row>
    <row r="13091" spans="15:22" x14ac:dyDescent="0.3">
      <c r="O13091" s="232"/>
      <c r="P13091" s="232"/>
      <c r="Q13091" s="206"/>
      <c r="R13091" s="206"/>
      <c r="S13091" s="206"/>
      <c r="T13091" s="206"/>
      <c r="U13091" s="206"/>
      <c r="V13091" s="206"/>
    </row>
    <row r="13092" spans="15:22" x14ac:dyDescent="0.3">
      <c r="O13092" s="232"/>
      <c r="P13092" s="232"/>
      <c r="Q13092" s="206"/>
      <c r="R13092" s="206"/>
      <c r="S13092" s="206"/>
      <c r="T13092" s="206"/>
      <c r="U13092" s="206"/>
      <c r="V13092" s="206"/>
    </row>
    <row r="13093" spans="15:22" x14ac:dyDescent="0.3">
      <c r="O13093" s="232"/>
      <c r="P13093" s="232"/>
      <c r="Q13093" s="206"/>
      <c r="R13093" s="206"/>
      <c r="S13093" s="206"/>
      <c r="T13093" s="206"/>
      <c r="U13093" s="206"/>
      <c r="V13093" s="206"/>
    </row>
    <row r="13094" spans="15:22" x14ac:dyDescent="0.3">
      <c r="O13094" s="232"/>
      <c r="P13094" s="232"/>
      <c r="Q13094" s="206"/>
      <c r="R13094" s="206"/>
      <c r="S13094" s="206"/>
      <c r="T13094" s="206"/>
      <c r="U13094" s="206"/>
      <c r="V13094" s="206"/>
    </row>
    <row r="13095" spans="15:22" x14ac:dyDescent="0.3">
      <c r="O13095" s="232"/>
      <c r="P13095" s="232"/>
      <c r="Q13095" s="206"/>
      <c r="R13095" s="206"/>
      <c r="S13095" s="206"/>
      <c r="T13095" s="206"/>
      <c r="U13095" s="206"/>
      <c r="V13095" s="206"/>
    </row>
    <row r="13096" spans="15:22" x14ac:dyDescent="0.3">
      <c r="O13096" s="232"/>
      <c r="P13096" s="232"/>
      <c r="Q13096" s="206"/>
      <c r="R13096" s="206"/>
      <c r="S13096" s="206"/>
      <c r="T13096" s="206"/>
      <c r="U13096" s="206"/>
      <c r="V13096" s="206"/>
    </row>
    <row r="13097" spans="15:22" x14ac:dyDescent="0.3">
      <c r="O13097" s="232"/>
      <c r="P13097" s="232"/>
      <c r="Q13097" s="206"/>
      <c r="R13097" s="206"/>
      <c r="S13097" s="206"/>
      <c r="T13097" s="206"/>
      <c r="U13097" s="206"/>
      <c r="V13097" s="206"/>
    </row>
    <row r="13098" spans="15:22" x14ac:dyDescent="0.3">
      <c r="O13098" s="232"/>
      <c r="P13098" s="232"/>
      <c r="Q13098" s="206"/>
      <c r="R13098" s="206"/>
      <c r="S13098" s="206"/>
      <c r="T13098" s="206"/>
      <c r="U13098" s="206"/>
      <c r="V13098" s="206"/>
    </row>
    <row r="13099" spans="15:22" x14ac:dyDescent="0.3">
      <c r="O13099" s="232"/>
      <c r="P13099" s="232"/>
      <c r="Q13099" s="206"/>
      <c r="R13099" s="206"/>
      <c r="S13099" s="206"/>
      <c r="T13099" s="206"/>
      <c r="U13099" s="206"/>
      <c r="V13099" s="206"/>
    </row>
    <row r="13100" spans="15:22" x14ac:dyDescent="0.3">
      <c r="O13100" s="232"/>
      <c r="P13100" s="232"/>
      <c r="Q13100" s="206"/>
      <c r="R13100" s="206"/>
      <c r="S13100" s="206"/>
      <c r="T13100" s="206"/>
      <c r="U13100" s="206"/>
      <c r="V13100" s="206"/>
    </row>
    <row r="13101" spans="15:22" x14ac:dyDescent="0.3">
      <c r="O13101" s="232"/>
      <c r="P13101" s="232"/>
      <c r="Q13101" s="206"/>
      <c r="R13101" s="206"/>
      <c r="S13101" s="206"/>
      <c r="T13101" s="206"/>
      <c r="U13101" s="206"/>
      <c r="V13101" s="206"/>
    </row>
    <row r="13102" spans="15:22" x14ac:dyDescent="0.3">
      <c r="O13102" s="232"/>
      <c r="P13102" s="232"/>
      <c r="Q13102" s="206"/>
      <c r="R13102" s="206"/>
      <c r="S13102" s="206"/>
      <c r="T13102" s="206"/>
      <c r="U13102" s="206"/>
      <c r="V13102" s="206"/>
    </row>
    <row r="13103" spans="15:22" x14ac:dyDescent="0.3">
      <c r="O13103" s="232"/>
      <c r="P13103" s="232"/>
      <c r="Q13103" s="206"/>
      <c r="R13103" s="206"/>
      <c r="S13103" s="206"/>
      <c r="T13103" s="206"/>
      <c r="U13103" s="206"/>
      <c r="V13103" s="206"/>
    </row>
    <row r="13104" spans="15:22" x14ac:dyDescent="0.3">
      <c r="O13104" s="232"/>
      <c r="P13104" s="232"/>
      <c r="Q13104" s="206"/>
      <c r="R13104" s="206"/>
      <c r="S13104" s="206"/>
      <c r="T13104" s="206"/>
      <c r="U13104" s="206"/>
      <c r="V13104" s="206"/>
    </row>
    <row r="13105" spans="15:22" x14ac:dyDescent="0.3">
      <c r="O13105" s="232"/>
      <c r="P13105" s="232"/>
      <c r="Q13105" s="206"/>
      <c r="R13105" s="206"/>
      <c r="S13105" s="206"/>
      <c r="T13105" s="206"/>
      <c r="U13105" s="206"/>
      <c r="V13105" s="206"/>
    </row>
    <row r="13106" spans="15:22" x14ac:dyDescent="0.3">
      <c r="O13106" s="232"/>
      <c r="P13106" s="232"/>
      <c r="Q13106" s="206"/>
      <c r="R13106" s="206"/>
      <c r="S13106" s="206"/>
      <c r="T13106" s="206"/>
      <c r="U13106" s="206"/>
      <c r="V13106" s="206"/>
    </row>
    <row r="13107" spans="15:22" x14ac:dyDescent="0.3">
      <c r="O13107" s="232"/>
      <c r="P13107" s="232"/>
      <c r="Q13107" s="206"/>
      <c r="R13107" s="206"/>
      <c r="S13107" s="206"/>
      <c r="T13107" s="206"/>
      <c r="U13107" s="206"/>
      <c r="V13107" s="206"/>
    </row>
    <row r="13108" spans="15:22" x14ac:dyDescent="0.3">
      <c r="O13108" s="232"/>
      <c r="P13108" s="232"/>
      <c r="Q13108" s="206"/>
      <c r="R13108" s="206"/>
      <c r="S13108" s="206"/>
      <c r="T13108" s="206"/>
      <c r="U13108" s="206"/>
      <c r="V13108" s="206"/>
    </row>
    <row r="13109" spans="15:22" x14ac:dyDescent="0.3">
      <c r="O13109" s="232"/>
      <c r="P13109" s="232"/>
      <c r="Q13109" s="206"/>
      <c r="R13109" s="206"/>
      <c r="S13109" s="206"/>
      <c r="T13109" s="206"/>
      <c r="U13109" s="206"/>
      <c r="V13109" s="206"/>
    </row>
    <row r="13110" spans="15:22" x14ac:dyDescent="0.3">
      <c r="O13110" s="232"/>
      <c r="P13110" s="232"/>
      <c r="Q13110" s="206"/>
      <c r="R13110" s="206"/>
      <c r="S13110" s="206"/>
      <c r="T13110" s="206"/>
      <c r="U13110" s="206"/>
      <c r="V13110" s="206"/>
    </row>
    <row r="13111" spans="15:22" x14ac:dyDescent="0.3">
      <c r="O13111" s="232"/>
      <c r="P13111" s="232"/>
      <c r="Q13111" s="206"/>
      <c r="R13111" s="206"/>
      <c r="S13111" s="206"/>
      <c r="T13111" s="206"/>
      <c r="U13111" s="206"/>
      <c r="V13111" s="206"/>
    </row>
    <row r="13112" spans="15:22" x14ac:dyDescent="0.3">
      <c r="O13112" s="232"/>
      <c r="P13112" s="232"/>
      <c r="Q13112" s="206"/>
      <c r="R13112" s="206"/>
      <c r="S13112" s="206"/>
      <c r="T13112" s="206"/>
      <c r="U13112" s="206"/>
      <c r="V13112" s="206"/>
    </row>
    <row r="13113" spans="15:22" x14ac:dyDescent="0.3">
      <c r="O13113" s="232"/>
      <c r="P13113" s="232"/>
      <c r="Q13113" s="206"/>
      <c r="R13113" s="206"/>
      <c r="S13113" s="206"/>
      <c r="T13113" s="206"/>
      <c r="U13113" s="206"/>
      <c r="V13113" s="206"/>
    </row>
    <row r="13114" spans="15:22" x14ac:dyDescent="0.3">
      <c r="O13114" s="232"/>
      <c r="P13114" s="232"/>
      <c r="Q13114" s="206"/>
      <c r="R13114" s="206"/>
      <c r="S13114" s="206"/>
      <c r="T13114" s="206"/>
      <c r="U13114" s="206"/>
      <c r="V13114" s="206"/>
    </row>
    <row r="13115" spans="15:22" x14ac:dyDescent="0.3">
      <c r="O13115" s="232"/>
      <c r="P13115" s="232"/>
      <c r="Q13115" s="206"/>
      <c r="R13115" s="206"/>
      <c r="S13115" s="206"/>
      <c r="T13115" s="206"/>
      <c r="U13115" s="206"/>
      <c r="V13115" s="206"/>
    </row>
    <row r="13116" spans="15:22" x14ac:dyDescent="0.3">
      <c r="O13116" s="232"/>
      <c r="P13116" s="232"/>
      <c r="Q13116" s="206"/>
      <c r="R13116" s="206"/>
      <c r="S13116" s="206"/>
      <c r="T13116" s="206"/>
      <c r="U13116" s="206"/>
      <c r="V13116" s="206"/>
    </row>
    <row r="13117" spans="15:22" x14ac:dyDescent="0.3">
      <c r="O13117" s="232"/>
      <c r="P13117" s="232"/>
      <c r="Q13117" s="206"/>
      <c r="R13117" s="206"/>
      <c r="S13117" s="206"/>
      <c r="T13117" s="206"/>
      <c r="U13117" s="206"/>
      <c r="V13117" s="206"/>
    </row>
    <row r="13118" spans="15:22" x14ac:dyDescent="0.3">
      <c r="O13118" s="232"/>
      <c r="P13118" s="232"/>
      <c r="Q13118" s="206"/>
      <c r="R13118" s="206"/>
      <c r="S13118" s="206"/>
      <c r="T13118" s="206"/>
      <c r="U13118" s="206"/>
      <c r="V13118" s="206"/>
    </row>
    <row r="13119" spans="15:22" x14ac:dyDescent="0.3">
      <c r="O13119" s="232"/>
      <c r="P13119" s="232"/>
      <c r="Q13119" s="206"/>
      <c r="R13119" s="206"/>
      <c r="S13119" s="206"/>
      <c r="T13119" s="206"/>
      <c r="U13119" s="206"/>
      <c r="V13119" s="206"/>
    </row>
    <row r="13120" spans="15:22" x14ac:dyDescent="0.3">
      <c r="O13120" s="232"/>
      <c r="P13120" s="232"/>
      <c r="Q13120" s="206"/>
      <c r="R13120" s="206"/>
      <c r="S13120" s="206"/>
      <c r="T13120" s="206"/>
      <c r="U13120" s="206"/>
      <c r="V13120" s="206"/>
    </row>
    <row r="13121" spans="15:22" x14ac:dyDescent="0.3">
      <c r="O13121" s="232"/>
      <c r="P13121" s="232"/>
      <c r="Q13121" s="206"/>
      <c r="R13121" s="206"/>
      <c r="S13121" s="206"/>
      <c r="T13121" s="206"/>
      <c r="U13121" s="206"/>
      <c r="V13121" s="206"/>
    </row>
    <row r="13122" spans="15:22" x14ac:dyDescent="0.3">
      <c r="O13122" s="232"/>
      <c r="P13122" s="232"/>
      <c r="Q13122" s="206"/>
      <c r="R13122" s="206"/>
      <c r="S13122" s="206"/>
      <c r="T13122" s="206"/>
      <c r="U13122" s="206"/>
      <c r="V13122" s="206"/>
    </row>
    <row r="13123" spans="15:22" x14ac:dyDescent="0.3">
      <c r="O13123" s="232"/>
      <c r="P13123" s="232"/>
      <c r="Q13123" s="206"/>
      <c r="R13123" s="206"/>
      <c r="S13123" s="206"/>
      <c r="T13123" s="206"/>
      <c r="U13123" s="206"/>
      <c r="V13123" s="206"/>
    </row>
    <row r="13124" spans="15:22" x14ac:dyDescent="0.3">
      <c r="O13124" s="232"/>
      <c r="P13124" s="232"/>
      <c r="Q13124" s="206"/>
      <c r="R13124" s="206"/>
      <c r="S13124" s="206"/>
      <c r="T13124" s="206"/>
      <c r="U13124" s="206"/>
      <c r="V13124" s="206"/>
    </row>
    <row r="13125" spans="15:22" x14ac:dyDescent="0.3">
      <c r="O13125" s="232"/>
      <c r="P13125" s="232"/>
      <c r="Q13125" s="206"/>
      <c r="R13125" s="206"/>
      <c r="S13125" s="206"/>
      <c r="T13125" s="206"/>
      <c r="U13125" s="206"/>
      <c r="V13125" s="206"/>
    </row>
    <row r="13126" spans="15:22" x14ac:dyDescent="0.3">
      <c r="O13126" s="232"/>
      <c r="P13126" s="232"/>
      <c r="Q13126" s="206"/>
      <c r="R13126" s="206"/>
      <c r="S13126" s="206"/>
      <c r="T13126" s="206"/>
      <c r="U13126" s="206"/>
      <c r="V13126" s="206"/>
    </row>
    <row r="13127" spans="15:22" x14ac:dyDescent="0.3">
      <c r="O13127" s="232"/>
      <c r="P13127" s="232"/>
      <c r="Q13127" s="206"/>
      <c r="R13127" s="206"/>
      <c r="S13127" s="206"/>
      <c r="T13127" s="206"/>
      <c r="U13127" s="206"/>
      <c r="V13127" s="206"/>
    </row>
    <row r="13128" spans="15:22" x14ac:dyDescent="0.3">
      <c r="O13128" s="232"/>
      <c r="P13128" s="232"/>
      <c r="Q13128" s="206"/>
      <c r="R13128" s="206"/>
      <c r="S13128" s="206"/>
      <c r="T13128" s="206"/>
      <c r="U13128" s="206"/>
      <c r="V13128" s="206"/>
    </row>
    <row r="13129" spans="15:22" x14ac:dyDescent="0.3">
      <c r="O13129" s="232"/>
      <c r="P13129" s="232"/>
      <c r="Q13129" s="206"/>
      <c r="R13129" s="206"/>
      <c r="S13129" s="206"/>
      <c r="T13129" s="206"/>
      <c r="U13129" s="206"/>
      <c r="V13129" s="206"/>
    </row>
    <row r="13130" spans="15:22" x14ac:dyDescent="0.3">
      <c r="O13130" s="232"/>
      <c r="P13130" s="232"/>
      <c r="Q13130" s="206"/>
      <c r="R13130" s="206"/>
      <c r="S13130" s="206"/>
      <c r="T13130" s="206"/>
      <c r="U13130" s="206"/>
      <c r="V13130" s="206"/>
    </row>
    <row r="13131" spans="15:22" x14ac:dyDescent="0.3">
      <c r="O13131" s="232"/>
      <c r="P13131" s="232"/>
      <c r="Q13131" s="206"/>
      <c r="R13131" s="206"/>
      <c r="S13131" s="206"/>
      <c r="T13131" s="206"/>
      <c r="U13131" s="206"/>
      <c r="V13131" s="206"/>
    </row>
    <row r="13132" spans="15:22" x14ac:dyDescent="0.3">
      <c r="O13132" s="232"/>
      <c r="P13132" s="232"/>
      <c r="Q13132" s="206"/>
      <c r="R13132" s="206"/>
      <c r="S13132" s="206"/>
      <c r="T13132" s="206"/>
      <c r="U13132" s="206"/>
      <c r="V13132" s="206"/>
    </row>
    <row r="13133" spans="15:22" x14ac:dyDescent="0.3">
      <c r="O13133" s="232"/>
      <c r="P13133" s="232"/>
      <c r="Q13133" s="206"/>
      <c r="R13133" s="206"/>
      <c r="S13133" s="206"/>
      <c r="T13133" s="206"/>
      <c r="U13133" s="206"/>
      <c r="V13133" s="206"/>
    </row>
    <row r="13134" spans="15:22" x14ac:dyDescent="0.3">
      <c r="O13134" s="232"/>
      <c r="P13134" s="232"/>
      <c r="Q13134" s="206"/>
      <c r="R13134" s="206"/>
      <c r="S13134" s="206"/>
      <c r="T13134" s="206"/>
      <c r="U13134" s="206"/>
      <c r="V13134" s="206"/>
    </row>
    <row r="13135" spans="15:22" x14ac:dyDescent="0.3">
      <c r="O13135" s="232"/>
      <c r="P13135" s="232"/>
      <c r="Q13135" s="206"/>
      <c r="R13135" s="206"/>
      <c r="S13135" s="206"/>
      <c r="T13135" s="206"/>
      <c r="U13135" s="206"/>
      <c r="V13135" s="206"/>
    </row>
    <row r="13136" spans="15:22" x14ac:dyDescent="0.3">
      <c r="O13136" s="232"/>
      <c r="P13136" s="232"/>
      <c r="Q13136" s="206"/>
      <c r="R13136" s="206"/>
      <c r="S13136" s="206"/>
      <c r="T13136" s="206"/>
      <c r="U13136" s="206"/>
      <c r="V13136" s="206"/>
    </row>
    <row r="13137" spans="15:22" x14ac:dyDescent="0.3">
      <c r="O13137" s="232"/>
      <c r="P13137" s="232"/>
      <c r="Q13137" s="206"/>
      <c r="R13137" s="206"/>
      <c r="S13137" s="206"/>
      <c r="T13137" s="206"/>
      <c r="U13137" s="206"/>
      <c r="V13137" s="206"/>
    </row>
    <row r="13138" spans="15:22" x14ac:dyDescent="0.3">
      <c r="O13138" s="232"/>
      <c r="P13138" s="232"/>
      <c r="Q13138" s="206"/>
      <c r="R13138" s="206"/>
      <c r="S13138" s="206"/>
      <c r="T13138" s="206"/>
      <c r="U13138" s="206"/>
      <c r="V13138" s="206"/>
    </row>
    <row r="13139" spans="15:22" x14ac:dyDescent="0.3">
      <c r="O13139" s="232"/>
      <c r="P13139" s="232"/>
      <c r="Q13139" s="206"/>
      <c r="R13139" s="206"/>
      <c r="S13139" s="206"/>
      <c r="T13139" s="206"/>
      <c r="U13139" s="206"/>
      <c r="V13139" s="206"/>
    </row>
    <row r="13140" spans="15:22" x14ac:dyDescent="0.3">
      <c r="O13140" s="232"/>
      <c r="P13140" s="232"/>
      <c r="Q13140" s="206"/>
      <c r="R13140" s="206"/>
      <c r="S13140" s="206"/>
      <c r="T13140" s="206"/>
      <c r="U13140" s="206"/>
      <c r="V13140" s="206"/>
    </row>
    <row r="13141" spans="15:22" x14ac:dyDescent="0.3">
      <c r="O13141" s="232"/>
      <c r="P13141" s="232"/>
      <c r="Q13141" s="206"/>
      <c r="R13141" s="206"/>
      <c r="S13141" s="206"/>
      <c r="T13141" s="206"/>
      <c r="U13141" s="206"/>
      <c r="V13141" s="206"/>
    </row>
    <row r="13142" spans="15:22" x14ac:dyDescent="0.3">
      <c r="O13142" s="232"/>
      <c r="P13142" s="232"/>
      <c r="Q13142" s="206"/>
      <c r="R13142" s="206"/>
      <c r="S13142" s="206"/>
      <c r="T13142" s="206"/>
      <c r="U13142" s="206"/>
      <c r="V13142" s="206"/>
    </row>
    <row r="13143" spans="15:22" x14ac:dyDescent="0.3">
      <c r="O13143" s="232"/>
      <c r="P13143" s="232"/>
      <c r="Q13143" s="206"/>
      <c r="R13143" s="206"/>
      <c r="S13143" s="206"/>
      <c r="T13143" s="206"/>
      <c r="U13143" s="206"/>
      <c r="V13143" s="206"/>
    </row>
    <row r="13144" spans="15:22" x14ac:dyDescent="0.3">
      <c r="O13144" s="232"/>
      <c r="P13144" s="232"/>
      <c r="Q13144" s="206"/>
      <c r="R13144" s="206"/>
      <c r="S13144" s="206"/>
      <c r="T13144" s="206"/>
      <c r="U13144" s="206"/>
      <c r="V13144" s="206"/>
    </row>
    <row r="13145" spans="15:22" x14ac:dyDescent="0.3">
      <c r="O13145" s="232"/>
      <c r="P13145" s="232"/>
      <c r="Q13145" s="206"/>
      <c r="R13145" s="206"/>
      <c r="S13145" s="206"/>
      <c r="T13145" s="206"/>
      <c r="U13145" s="206"/>
      <c r="V13145" s="206"/>
    </row>
    <row r="13146" spans="15:22" x14ac:dyDescent="0.3">
      <c r="O13146" s="232"/>
      <c r="P13146" s="232"/>
      <c r="Q13146" s="206"/>
      <c r="R13146" s="206"/>
      <c r="S13146" s="206"/>
      <c r="T13146" s="206"/>
      <c r="U13146" s="206"/>
      <c r="V13146" s="206"/>
    </row>
    <row r="13147" spans="15:22" x14ac:dyDescent="0.3">
      <c r="O13147" s="232"/>
      <c r="P13147" s="232"/>
      <c r="Q13147" s="206"/>
      <c r="R13147" s="206"/>
      <c r="S13147" s="206"/>
      <c r="T13147" s="206"/>
      <c r="U13147" s="206"/>
      <c r="V13147" s="206"/>
    </row>
    <row r="13148" spans="15:22" x14ac:dyDescent="0.3">
      <c r="O13148" s="232"/>
      <c r="P13148" s="232"/>
      <c r="Q13148" s="206"/>
      <c r="R13148" s="206"/>
      <c r="S13148" s="206"/>
      <c r="T13148" s="206"/>
      <c r="U13148" s="206"/>
      <c r="V13148" s="206"/>
    </row>
    <row r="13149" spans="15:22" x14ac:dyDescent="0.3">
      <c r="O13149" s="232"/>
      <c r="P13149" s="232"/>
      <c r="Q13149" s="206"/>
      <c r="R13149" s="206"/>
      <c r="S13149" s="206"/>
      <c r="T13149" s="206"/>
      <c r="U13149" s="206"/>
      <c r="V13149" s="206"/>
    </row>
    <row r="13150" spans="15:22" x14ac:dyDescent="0.3">
      <c r="O13150" s="232"/>
      <c r="P13150" s="232"/>
      <c r="Q13150" s="206"/>
      <c r="R13150" s="206"/>
      <c r="S13150" s="206"/>
      <c r="T13150" s="206"/>
      <c r="U13150" s="206"/>
      <c r="V13150" s="206"/>
    </row>
    <row r="13151" spans="15:22" x14ac:dyDescent="0.3">
      <c r="O13151" s="232"/>
      <c r="P13151" s="232"/>
      <c r="Q13151" s="206"/>
      <c r="R13151" s="206"/>
      <c r="S13151" s="206"/>
      <c r="T13151" s="206"/>
      <c r="U13151" s="206"/>
      <c r="V13151" s="206"/>
    </row>
    <row r="13152" spans="15:22" x14ac:dyDescent="0.3">
      <c r="O13152" s="232"/>
      <c r="P13152" s="232"/>
      <c r="Q13152" s="206"/>
      <c r="R13152" s="206"/>
      <c r="S13152" s="206"/>
      <c r="T13152" s="206"/>
      <c r="U13152" s="206"/>
      <c r="V13152" s="206"/>
    </row>
    <row r="13153" spans="15:22" x14ac:dyDescent="0.3">
      <c r="O13153" s="232"/>
      <c r="P13153" s="232"/>
      <c r="Q13153" s="206"/>
      <c r="R13153" s="206"/>
      <c r="S13153" s="206"/>
      <c r="T13153" s="206"/>
      <c r="U13153" s="206"/>
      <c r="V13153" s="206"/>
    </row>
    <row r="13154" spans="15:22" x14ac:dyDescent="0.3">
      <c r="O13154" s="232"/>
      <c r="P13154" s="232"/>
      <c r="Q13154" s="206"/>
      <c r="R13154" s="206"/>
      <c r="S13154" s="206"/>
      <c r="T13154" s="206"/>
      <c r="U13154" s="206"/>
      <c r="V13154" s="206"/>
    </row>
    <row r="13155" spans="15:22" x14ac:dyDescent="0.3">
      <c r="O13155" s="232"/>
      <c r="P13155" s="232"/>
      <c r="Q13155" s="206"/>
      <c r="R13155" s="206"/>
      <c r="S13155" s="206"/>
      <c r="T13155" s="206"/>
      <c r="U13155" s="206"/>
      <c r="V13155" s="206"/>
    </row>
    <row r="13156" spans="15:22" x14ac:dyDescent="0.3">
      <c r="O13156" s="232"/>
      <c r="P13156" s="232"/>
      <c r="Q13156" s="206"/>
      <c r="R13156" s="206"/>
      <c r="S13156" s="206"/>
      <c r="T13156" s="206"/>
      <c r="U13156" s="206"/>
      <c r="V13156" s="206"/>
    </row>
    <row r="13157" spans="15:22" x14ac:dyDescent="0.3">
      <c r="O13157" s="232"/>
      <c r="P13157" s="232"/>
      <c r="Q13157" s="206"/>
      <c r="R13157" s="206"/>
      <c r="S13157" s="206"/>
      <c r="T13157" s="206"/>
      <c r="U13157" s="206"/>
      <c r="V13157" s="206"/>
    </row>
    <row r="13158" spans="15:22" x14ac:dyDescent="0.3">
      <c r="O13158" s="232"/>
      <c r="P13158" s="232"/>
      <c r="Q13158" s="206"/>
      <c r="R13158" s="206"/>
      <c r="S13158" s="206"/>
      <c r="T13158" s="206"/>
      <c r="U13158" s="206"/>
      <c r="V13158" s="206"/>
    </row>
    <row r="13159" spans="15:22" x14ac:dyDescent="0.3">
      <c r="O13159" s="232"/>
      <c r="P13159" s="232"/>
      <c r="Q13159" s="206"/>
      <c r="R13159" s="206"/>
      <c r="S13159" s="206"/>
      <c r="T13159" s="206"/>
      <c r="U13159" s="206"/>
      <c r="V13159" s="206"/>
    </row>
    <row r="13160" spans="15:22" x14ac:dyDescent="0.3">
      <c r="O13160" s="232"/>
      <c r="P13160" s="232"/>
      <c r="Q13160" s="206"/>
      <c r="R13160" s="206"/>
      <c r="S13160" s="206"/>
      <c r="T13160" s="206"/>
      <c r="U13160" s="206"/>
      <c r="V13160" s="206"/>
    </row>
    <row r="13161" spans="15:22" x14ac:dyDescent="0.3">
      <c r="O13161" s="232"/>
      <c r="P13161" s="232"/>
      <c r="Q13161" s="206"/>
      <c r="R13161" s="206"/>
      <c r="S13161" s="206"/>
      <c r="T13161" s="206"/>
      <c r="U13161" s="206"/>
      <c r="V13161" s="206"/>
    </row>
    <row r="13162" spans="15:22" x14ac:dyDescent="0.3">
      <c r="O13162" s="232"/>
      <c r="P13162" s="232"/>
      <c r="Q13162" s="206"/>
      <c r="R13162" s="206"/>
      <c r="S13162" s="206"/>
      <c r="T13162" s="206"/>
      <c r="U13162" s="206"/>
      <c r="V13162" s="206"/>
    </row>
    <row r="13163" spans="15:22" x14ac:dyDescent="0.3">
      <c r="O13163" s="232"/>
      <c r="P13163" s="232"/>
      <c r="Q13163" s="206"/>
      <c r="R13163" s="206"/>
      <c r="S13163" s="206"/>
      <c r="T13163" s="206"/>
      <c r="U13163" s="206"/>
      <c r="V13163" s="206"/>
    </row>
    <row r="13164" spans="15:22" x14ac:dyDescent="0.3">
      <c r="O13164" s="232"/>
      <c r="P13164" s="232"/>
      <c r="Q13164" s="206"/>
      <c r="R13164" s="206"/>
      <c r="S13164" s="206"/>
      <c r="T13164" s="206"/>
      <c r="U13164" s="206"/>
      <c r="V13164" s="206"/>
    </row>
    <row r="13165" spans="15:22" x14ac:dyDescent="0.3">
      <c r="O13165" s="232"/>
      <c r="P13165" s="232"/>
      <c r="Q13165" s="206"/>
      <c r="R13165" s="206"/>
      <c r="S13165" s="206"/>
      <c r="T13165" s="206"/>
      <c r="U13165" s="206"/>
      <c r="V13165" s="206"/>
    </row>
    <row r="13166" spans="15:22" x14ac:dyDescent="0.3">
      <c r="O13166" s="232"/>
      <c r="P13166" s="232"/>
      <c r="Q13166" s="206"/>
      <c r="R13166" s="206"/>
      <c r="S13166" s="206"/>
      <c r="T13166" s="206"/>
      <c r="U13166" s="206"/>
      <c r="V13166" s="206"/>
    </row>
    <row r="13167" spans="15:22" x14ac:dyDescent="0.3">
      <c r="O13167" s="232"/>
      <c r="P13167" s="232"/>
      <c r="Q13167" s="206"/>
      <c r="R13167" s="206"/>
      <c r="S13167" s="206"/>
      <c r="T13167" s="206"/>
      <c r="U13167" s="206"/>
      <c r="V13167" s="206"/>
    </row>
    <row r="13168" spans="15:22" x14ac:dyDescent="0.3">
      <c r="O13168" s="232"/>
      <c r="P13168" s="232"/>
      <c r="Q13168" s="206"/>
      <c r="R13168" s="206"/>
      <c r="S13168" s="206"/>
      <c r="T13168" s="206"/>
      <c r="U13168" s="206"/>
      <c r="V13168" s="206"/>
    </row>
    <row r="13169" spans="15:22" x14ac:dyDescent="0.3">
      <c r="O13169" s="232"/>
      <c r="P13169" s="232"/>
      <c r="Q13169" s="206"/>
      <c r="R13169" s="206"/>
      <c r="S13169" s="206"/>
      <c r="T13169" s="206"/>
      <c r="U13169" s="206"/>
      <c r="V13169" s="206"/>
    </row>
    <row r="13170" spans="15:22" x14ac:dyDescent="0.3">
      <c r="O13170" s="232"/>
      <c r="P13170" s="232"/>
      <c r="Q13170" s="206"/>
      <c r="R13170" s="206"/>
      <c r="S13170" s="206"/>
      <c r="T13170" s="206"/>
      <c r="U13170" s="206"/>
      <c r="V13170" s="206"/>
    </row>
    <row r="13171" spans="15:22" x14ac:dyDescent="0.3">
      <c r="O13171" s="232"/>
      <c r="P13171" s="232"/>
      <c r="Q13171" s="206"/>
      <c r="R13171" s="206"/>
      <c r="S13171" s="206"/>
      <c r="T13171" s="206"/>
      <c r="U13171" s="206"/>
      <c r="V13171" s="206"/>
    </row>
    <row r="13172" spans="15:22" x14ac:dyDescent="0.3">
      <c r="O13172" s="232"/>
      <c r="P13172" s="232"/>
      <c r="Q13172" s="206"/>
      <c r="R13172" s="206"/>
      <c r="S13172" s="206"/>
      <c r="T13172" s="206"/>
      <c r="U13172" s="206"/>
      <c r="V13172" s="206"/>
    </row>
    <row r="13173" spans="15:22" x14ac:dyDescent="0.3">
      <c r="O13173" s="232"/>
      <c r="P13173" s="232"/>
      <c r="Q13173" s="206"/>
      <c r="R13173" s="206"/>
      <c r="S13173" s="206"/>
      <c r="T13173" s="206"/>
      <c r="U13173" s="206"/>
      <c r="V13173" s="206"/>
    </row>
    <row r="13174" spans="15:22" x14ac:dyDescent="0.3">
      <c r="O13174" s="232"/>
      <c r="P13174" s="232"/>
      <c r="Q13174" s="206"/>
      <c r="R13174" s="206"/>
      <c r="S13174" s="206"/>
      <c r="T13174" s="206"/>
      <c r="U13174" s="206"/>
      <c r="V13174" s="206"/>
    </row>
    <row r="13175" spans="15:22" x14ac:dyDescent="0.3">
      <c r="O13175" s="232"/>
      <c r="P13175" s="232"/>
      <c r="Q13175" s="206"/>
      <c r="R13175" s="206"/>
      <c r="S13175" s="206"/>
      <c r="T13175" s="206"/>
      <c r="U13175" s="206"/>
      <c r="V13175" s="206"/>
    </row>
    <row r="13176" spans="15:22" x14ac:dyDescent="0.3">
      <c r="O13176" s="232"/>
      <c r="P13176" s="232"/>
      <c r="Q13176" s="206"/>
      <c r="R13176" s="206"/>
      <c r="S13176" s="206"/>
      <c r="T13176" s="206"/>
      <c r="U13176" s="206"/>
      <c r="V13176" s="206"/>
    </row>
    <row r="13177" spans="15:22" x14ac:dyDescent="0.3">
      <c r="O13177" s="232"/>
      <c r="P13177" s="232"/>
      <c r="Q13177" s="206"/>
      <c r="R13177" s="206"/>
      <c r="S13177" s="206"/>
      <c r="T13177" s="206"/>
      <c r="U13177" s="206"/>
      <c r="V13177" s="206"/>
    </row>
    <row r="13178" spans="15:22" x14ac:dyDescent="0.3">
      <c r="O13178" s="232"/>
      <c r="P13178" s="232"/>
      <c r="Q13178" s="206"/>
      <c r="R13178" s="206"/>
      <c r="S13178" s="206"/>
      <c r="T13178" s="206"/>
      <c r="U13178" s="206"/>
      <c r="V13178" s="206"/>
    </row>
    <row r="13179" spans="15:22" x14ac:dyDescent="0.3">
      <c r="O13179" s="232"/>
      <c r="P13179" s="232"/>
      <c r="Q13179" s="206"/>
      <c r="R13179" s="206"/>
      <c r="S13179" s="206"/>
      <c r="T13179" s="206"/>
      <c r="U13179" s="206"/>
      <c r="V13179" s="206"/>
    </row>
    <row r="13180" spans="15:22" x14ac:dyDescent="0.3">
      <c r="O13180" s="232"/>
      <c r="P13180" s="232"/>
      <c r="Q13180" s="206"/>
      <c r="R13180" s="206"/>
      <c r="S13180" s="206"/>
      <c r="T13180" s="206"/>
      <c r="U13180" s="206"/>
      <c r="V13180" s="206"/>
    </row>
    <row r="13181" spans="15:22" x14ac:dyDescent="0.3">
      <c r="O13181" s="232"/>
      <c r="P13181" s="232"/>
      <c r="Q13181" s="206"/>
      <c r="R13181" s="206"/>
      <c r="S13181" s="206"/>
      <c r="T13181" s="206"/>
      <c r="U13181" s="206"/>
      <c r="V13181" s="206"/>
    </row>
    <row r="13182" spans="15:22" x14ac:dyDescent="0.3">
      <c r="O13182" s="232"/>
      <c r="P13182" s="232"/>
      <c r="Q13182" s="206"/>
      <c r="R13182" s="206"/>
      <c r="S13182" s="206"/>
      <c r="T13182" s="206"/>
      <c r="U13182" s="206"/>
      <c r="V13182" s="206"/>
    </row>
    <row r="13183" spans="15:22" x14ac:dyDescent="0.3">
      <c r="O13183" s="232"/>
      <c r="P13183" s="232"/>
      <c r="Q13183" s="206"/>
      <c r="R13183" s="206"/>
      <c r="S13183" s="206"/>
      <c r="T13183" s="206"/>
      <c r="U13183" s="206"/>
      <c r="V13183" s="206"/>
    </row>
    <row r="13184" spans="15:22" x14ac:dyDescent="0.3">
      <c r="O13184" s="232"/>
      <c r="P13184" s="232"/>
      <c r="Q13184" s="206"/>
      <c r="R13184" s="206"/>
      <c r="S13184" s="206"/>
      <c r="T13184" s="206"/>
      <c r="U13184" s="206"/>
      <c r="V13184" s="206"/>
    </row>
    <row r="13185" spans="15:22" x14ac:dyDescent="0.3">
      <c r="O13185" s="232"/>
      <c r="P13185" s="232"/>
      <c r="Q13185" s="206"/>
      <c r="R13185" s="206"/>
      <c r="S13185" s="206"/>
      <c r="T13185" s="206"/>
      <c r="U13185" s="206"/>
      <c r="V13185" s="206"/>
    </row>
    <row r="13186" spans="15:22" x14ac:dyDescent="0.3">
      <c r="O13186" s="232"/>
      <c r="P13186" s="232"/>
      <c r="Q13186" s="206"/>
      <c r="R13186" s="206"/>
      <c r="S13186" s="206"/>
      <c r="T13186" s="206"/>
      <c r="U13186" s="206"/>
      <c r="V13186" s="206"/>
    </row>
    <row r="13187" spans="15:22" x14ac:dyDescent="0.3">
      <c r="O13187" s="232"/>
      <c r="P13187" s="232"/>
      <c r="Q13187" s="206"/>
      <c r="R13187" s="206"/>
      <c r="S13187" s="206"/>
      <c r="T13187" s="206"/>
      <c r="U13187" s="206"/>
      <c r="V13187" s="206"/>
    </row>
    <row r="13188" spans="15:22" x14ac:dyDescent="0.3">
      <c r="O13188" s="232"/>
      <c r="P13188" s="232"/>
      <c r="Q13188" s="206"/>
      <c r="R13188" s="206"/>
      <c r="S13188" s="206"/>
      <c r="T13188" s="206"/>
      <c r="U13188" s="206"/>
      <c r="V13188" s="206"/>
    </row>
    <row r="13189" spans="15:22" x14ac:dyDescent="0.3">
      <c r="O13189" s="232"/>
      <c r="P13189" s="232"/>
      <c r="Q13189" s="206"/>
      <c r="R13189" s="206"/>
      <c r="S13189" s="206"/>
      <c r="T13189" s="206"/>
      <c r="U13189" s="206"/>
      <c r="V13189" s="206"/>
    </row>
    <row r="13190" spans="15:22" x14ac:dyDescent="0.3">
      <c r="O13190" s="232"/>
      <c r="P13190" s="232"/>
      <c r="Q13190" s="206"/>
      <c r="R13190" s="206"/>
      <c r="S13190" s="206"/>
      <c r="T13190" s="206"/>
      <c r="U13190" s="206"/>
      <c r="V13190" s="206"/>
    </row>
    <row r="13191" spans="15:22" x14ac:dyDescent="0.3">
      <c r="O13191" s="232"/>
      <c r="P13191" s="232"/>
      <c r="Q13191" s="206"/>
      <c r="R13191" s="206"/>
      <c r="S13191" s="206"/>
      <c r="T13191" s="206"/>
      <c r="U13191" s="206"/>
      <c r="V13191" s="206"/>
    </row>
    <row r="13192" spans="15:22" x14ac:dyDescent="0.3">
      <c r="O13192" s="232"/>
      <c r="P13192" s="232"/>
      <c r="Q13192" s="206"/>
      <c r="R13192" s="206"/>
      <c r="S13192" s="206"/>
      <c r="T13192" s="206"/>
      <c r="U13192" s="206"/>
      <c r="V13192" s="206"/>
    </row>
    <row r="13193" spans="15:22" x14ac:dyDescent="0.3">
      <c r="O13193" s="232"/>
      <c r="P13193" s="232"/>
      <c r="Q13193" s="206"/>
      <c r="R13193" s="206"/>
      <c r="S13193" s="206"/>
      <c r="T13193" s="206"/>
      <c r="U13193" s="206"/>
      <c r="V13193" s="206"/>
    </row>
    <row r="13194" spans="15:22" x14ac:dyDescent="0.3">
      <c r="O13194" s="232"/>
      <c r="P13194" s="232"/>
      <c r="Q13194" s="206"/>
      <c r="R13194" s="206"/>
      <c r="S13194" s="206"/>
      <c r="T13194" s="206"/>
      <c r="U13194" s="206"/>
      <c r="V13194" s="206"/>
    </row>
    <row r="13195" spans="15:22" x14ac:dyDescent="0.3">
      <c r="O13195" s="232"/>
      <c r="P13195" s="232"/>
      <c r="Q13195" s="206"/>
      <c r="R13195" s="206"/>
      <c r="S13195" s="206"/>
      <c r="T13195" s="206"/>
      <c r="U13195" s="206"/>
      <c r="V13195" s="206"/>
    </row>
    <row r="13196" spans="15:22" x14ac:dyDescent="0.3">
      <c r="O13196" s="232"/>
      <c r="P13196" s="232"/>
      <c r="Q13196" s="206"/>
      <c r="R13196" s="206"/>
      <c r="S13196" s="206"/>
      <c r="T13196" s="206"/>
      <c r="U13196" s="206"/>
      <c r="V13196" s="206"/>
    </row>
    <row r="13197" spans="15:22" x14ac:dyDescent="0.3">
      <c r="O13197" s="232"/>
      <c r="P13197" s="232"/>
      <c r="Q13197" s="206"/>
      <c r="R13197" s="206"/>
      <c r="S13197" s="206"/>
      <c r="T13197" s="206"/>
      <c r="U13197" s="206"/>
      <c r="V13197" s="206"/>
    </row>
    <row r="13198" spans="15:22" x14ac:dyDescent="0.3">
      <c r="O13198" s="232"/>
      <c r="P13198" s="232"/>
      <c r="Q13198" s="206"/>
      <c r="R13198" s="206"/>
      <c r="S13198" s="206"/>
      <c r="T13198" s="206"/>
      <c r="U13198" s="206"/>
      <c r="V13198" s="206"/>
    </row>
    <row r="13199" spans="15:22" x14ac:dyDescent="0.3">
      <c r="O13199" s="232"/>
      <c r="P13199" s="232"/>
      <c r="Q13199" s="206"/>
      <c r="R13199" s="206"/>
      <c r="S13199" s="206"/>
      <c r="T13199" s="206"/>
      <c r="U13199" s="206"/>
      <c r="V13199" s="206"/>
    </row>
    <row r="13200" spans="15:22" x14ac:dyDescent="0.3">
      <c r="O13200" s="232"/>
      <c r="P13200" s="232"/>
      <c r="Q13200" s="206"/>
      <c r="R13200" s="206"/>
      <c r="S13200" s="206"/>
      <c r="T13200" s="206"/>
      <c r="U13200" s="206"/>
      <c r="V13200" s="206"/>
    </row>
    <row r="13201" spans="15:22" x14ac:dyDescent="0.3">
      <c r="O13201" s="232"/>
      <c r="P13201" s="232"/>
      <c r="Q13201" s="206"/>
      <c r="R13201" s="206"/>
      <c r="S13201" s="206"/>
      <c r="T13201" s="206"/>
      <c r="U13201" s="206"/>
      <c r="V13201" s="206"/>
    </row>
    <row r="13202" spans="15:22" x14ac:dyDescent="0.3">
      <c r="O13202" s="232"/>
      <c r="P13202" s="232"/>
      <c r="Q13202" s="206"/>
      <c r="R13202" s="206"/>
      <c r="S13202" s="206"/>
      <c r="T13202" s="206"/>
      <c r="U13202" s="206"/>
      <c r="V13202" s="206"/>
    </row>
    <row r="13203" spans="15:22" x14ac:dyDescent="0.3">
      <c r="O13203" s="232"/>
      <c r="P13203" s="232"/>
      <c r="Q13203" s="206"/>
      <c r="R13203" s="206"/>
      <c r="S13203" s="206"/>
      <c r="T13203" s="206"/>
      <c r="U13203" s="206"/>
      <c r="V13203" s="206"/>
    </row>
    <row r="13204" spans="15:22" x14ac:dyDescent="0.3">
      <c r="O13204" s="232"/>
      <c r="P13204" s="232"/>
      <c r="Q13204" s="206"/>
      <c r="R13204" s="206"/>
      <c r="S13204" s="206"/>
      <c r="T13204" s="206"/>
      <c r="U13204" s="206"/>
      <c r="V13204" s="206"/>
    </row>
    <row r="13205" spans="15:22" x14ac:dyDescent="0.3">
      <c r="O13205" s="232"/>
      <c r="P13205" s="232"/>
      <c r="Q13205" s="206"/>
      <c r="R13205" s="206"/>
      <c r="S13205" s="206"/>
      <c r="T13205" s="206"/>
      <c r="U13205" s="206"/>
      <c r="V13205" s="206"/>
    </row>
    <row r="13206" spans="15:22" x14ac:dyDescent="0.3">
      <c r="O13206" s="232"/>
      <c r="P13206" s="232"/>
      <c r="Q13206" s="206"/>
      <c r="R13206" s="206"/>
      <c r="S13206" s="206"/>
      <c r="T13206" s="206"/>
      <c r="U13206" s="206"/>
      <c r="V13206" s="206"/>
    </row>
    <row r="13207" spans="15:22" x14ac:dyDescent="0.3">
      <c r="O13207" s="232"/>
      <c r="P13207" s="232"/>
      <c r="Q13207" s="206"/>
      <c r="R13207" s="206"/>
      <c r="S13207" s="206"/>
      <c r="T13207" s="206"/>
      <c r="U13207" s="206"/>
      <c r="V13207" s="206"/>
    </row>
    <row r="13208" spans="15:22" x14ac:dyDescent="0.3">
      <c r="O13208" s="232"/>
      <c r="P13208" s="232"/>
      <c r="Q13208" s="206"/>
      <c r="R13208" s="206"/>
      <c r="S13208" s="206"/>
      <c r="T13208" s="206"/>
      <c r="U13208" s="206"/>
      <c r="V13208" s="206"/>
    </row>
    <row r="13209" spans="15:22" x14ac:dyDescent="0.3">
      <c r="O13209" s="232"/>
      <c r="P13209" s="232"/>
      <c r="Q13209" s="206"/>
      <c r="R13209" s="206"/>
      <c r="S13209" s="206"/>
      <c r="T13209" s="206"/>
      <c r="U13209" s="206"/>
      <c r="V13209" s="206"/>
    </row>
    <row r="13210" spans="15:22" x14ac:dyDescent="0.3">
      <c r="O13210" s="232"/>
      <c r="P13210" s="232"/>
      <c r="Q13210" s="206"/>
      <c r="R13210" s="206"/>
      <c r="S13210" s="206"/>
      <c r="T13210" s="206"/>
      <c r="U13210" s="206"/>
      <c r="V13210" s="206"/>
    </row>
    <row r="13211" spans="15:22" x14ac:dyDescent="0.3">
      <c r="O13211" s="232"/>
      <c r="P13211" s="232"/>
      <c r="Q13211" s="206"/>
      <c r="R13211" s="206"/>
      <c r="S13211" s="206"/>
      <c r="T13211" s="206"/>
      <c r="U13211" s="206"/>
      <c r="V13211" s="206"/>
    </row>
    <row r="13212" spans="15:22" x14ac:dyDescent="0.3">
      <c r="O13212" s="232"/>
      <c r="P13212" s="232"/>
      <c r="Q13212" s="206"/>
      <c r="R13212" s="206"/>
      <c r="S13212" s="206"/>
      <c r="T13212" s="206"/>
      <c r="U13212" s="206"/>
      <c r="V13212" s="206"/>
    </row>
    <row r="13213" spans="15:22" x14ac:dyDescent="0.3">
      <c r="O13213" s="232"/>
      <c r="P13213" s="232"/>
      <c r="Q13213" s="206"/>
      <c r="R13213" s="206"/>
      <c r="S13213" s="206"/>
      <c r="T13213" s="206"/>
      <c r="U13213" s="206"/>
      <c r="V13213" s="206"/>
    </row>
    <row r="13214" spans="15:22" x14ac:dyDescent="0.3">
      <c r="O13214" s="232"/>
      <c r="P13214" s="232"/>
      <c r="Q13214" s="206"/>
      <c r="R13214" s="206"/>
      <c r="S13214" s="206"/>
      <c r="T13214" s="206"/>
      <c r="U13214" s="206"/>
      <c r="V13214" s="206"/>
    </row>
    <row r="13215" spans="15:22" x14ac:dyDescent="0.3">
      <c r="O13215" s="232"/>
      <c r="P13215" s="232"/>
      <c r="Q13215" s="206"/>
      <c r="R13215" s="206"/>
      <c r="S13215" s="206"/>
      <c r="T13215" s="206"/>
      <c r="U13215" s="206"/>
      <c r="V13215" s="206"/>
    </row>
    <row r="13216" spans="15:22" x14ac:dyDescent="0.3">
      <c r="O13216" s="232"/>
      <c r="P13216" s="232"/>
      <c r="Q13216" s="206"/>
      <c r="R13216" s="206"/>
      <c r="S13216" s="206"/>
      <c r="T13216" s="206"/>
      <c r="U13216" s="206"/>
      <c r="V13216" s="206"/>
    </row>
    <row r="13217" spans="15:22" x14ac:dyDescent="0.3">
      <c r="O13217" s="232"/>
      <c r="P13217" s="232"/>
      <c r="Q13217" s="206"/>
      <c r="R13217" s="206"/>
      <c r="S13217" s="206"/>
      <c r="T13217" s="206"/>
      <c r="U13217" s="206"/>
      <c r="V13217" s="206"/>
    </row>
    <row r="13218" spans="15:22" x14ac:dyDescent="0.3">
      <c r="O13218" s="232"/>
      <c r="P13218" s="232"/>
      <c r="Q13218" s="206"/>
      <c r="R13218" s="206"/>
      <c r="S13218" s="206"/>
      <c r="T13218" s="206"/>
      <c r="U13218" s="206"/>
      <c r="V13218" s="206"/>
    </row>
    <row r="13219" spans="15:22" x14ac:dyDescent="0.3">
      <c r="O13219" s="232"/>
      <c r="P13219" s="232"/>
      <c r="Q13219" s="206"/>
      <c r="R13219" s="206"/>
      <c r="S13219" s="206"/>
      <c r="T13219" s="206"/>
      <c r="U13219" s="206"/>
      <c r="V13219" s="206"/>
    </row>
    <row r="13220" spans="15:22" x14ac:dyDescent="0.3">
      <c r="O13220" s="232"/>
      <c r="P13220" s="232"/>
      <c r="Q13220" s="206"/>
      <c r="R13220" s="206"/>
      <c r="S13220" s="206"/>
      <c r="T13220" s="206"/>
      <c r="U13220" s="206"/>
      <c r="V13220" s="206"/>
    </row>
    <row r="13221" spans="15:22" x14ac:dyDescent="0.3">
      <c r="O13221" s="232"/>
      <c r="P13221" s="232"/>
      <c r="Q13221" s="206"/>
      <c r="R13221" s="206"/>
      <c r="S13221" s="206"/>
      <c r="T13221" s="206"/>
      <c r="U13221" s="206"/>
      <c r="V13221" s="206"/>
    </row>
    <row r="13222" spans="15:22" x14ac:dyDescent="0.3">
      <c r="O13222" s="232"/>
      <c r="P13222" s="232"/>
      <c r="Q13222" s="206"/>
      <c r="R13222" s="206"/>
      <c r="S13222" s="206"/>
      <c r="T13222" s="206"/>
      <c r="U13222" s="206"/>
      <c r="V13222" s="206"/>
    </row>
    <row r="13223" spans="15:22" x14ac:dyDescent="0.3">
      <c r="O13223" s="232"/>
      <c r="P13223" s="232"/>
      <c r="Q13223" s="206"/>
      <c r="R13223" s="206"/>
      <c r="S13223" s="206"/>
      <c r="T13223" s="206"/>
      <c r="U13223" s="206"/>
      <c r="V13223" s="206"/>
    </row>
    <row r="13224" spans="15:22" x14ac:dyDescent="0.3">
      <c r="O13224" s="232"/>
      <c r="P13224" s="232"/>
      <c r="Q13224" s="206"/>
      <c r="R13224" s="206"/>
      <c r="S13224" s="206"/>
      <c r="T13224" s="206"/>
      <c r="U13224" s="206"/>
      <c r="V13224" s="206"/>
    </row>
    <row r="13225" spans="15:22" x14ac:dyDescent="0.3">
      <c r="O13225" s="232"/>
      <c r="P13225" s="232"/>
      <c r="Q13225" s="206"/>
      <c r="R13225" s="206"/>
      <c r="S13225" s="206"/>
      <c r="T13225" s="206"/>
      <c r="U13225" s="206"/>
      <c r="V13225" s="206"/>
    </row>
    <row r="13226" spans="15:22" x14ac:dyDescent="0.3">
      <c r="O13226" s="232"/>
      <c r="P13226" s="232"/>
      <c r="Q13226" s="206"/>
      <c r="R13226" s="206"/>
      <c r="S13226" s="206"/>
      <c r="T13226" s="206"/>
      <c r="U13226" s="206"/>
      <c r="V13226" s="206"/>
    </row>
    <row r="13227" spans="15:22" x14ac:dyDescent="0.3">
      <c r="O13227" s="232"/>
      <c r="P13227" s="232"/>
      <c r="Q13227" s="206"/>
      <c r="R13227" s="206"/>
      <c r="S13227" s="206"/>
      <c r="T13227" s="206"/>
      <c r="U13227" s="206"/>
      <c r="V13227" s="206"/>
    </row>
    <row r="13228" spans="15:22" x14ac:dyDescent="0.3">
      <c r="O13228" s="232"/>
      <c r="P13228" s="232"/>
      <c r="Q13228" s="206"/>
      <c r="R13228" s="206"/>
      <c r="S13228" s="206"/>
      <c r="T13228" s="206"/>
      <c r="U13228" s="206"/>
      <c r="V13228" s="206"/>
    </row>
    <row r="13229" spans="15:22" x14ac:dyDescent="0.3">
      <c r="O13229" s="232"/>
      <c r="P13229" s="232"/>
      <c r="Q13229" s="206"/>
      <c r="R13229" s="206"/>
      <c r="S13229" s="206"/>
      <c r="T13229" s="206"/>
      <c r="U13229" s="206"/>
      <c r="V13229" s="206"/>
    </row>
    <row r="13230" spans="15:22" x14ac:dyDescent="0.3">
      <c r="O13230" s="232"/>
      <c r="P13230" s="232"/>
      <c r="Q13230" s="206"/>
      <c r="R13230" s="206"/>
      <c r="S13230" s="206"/>
      <c r="T13230" s="206"/>
      <c r="U13230" s="206"/>
      <c r="V13230" s="206"/>
    </row>
    <row r="13231" spans="15:22" x14ac:dyDescent="0.3">
      <c r="O13231" s="232"/>
      <c r="P13231" s="232"/>
      <c r="Q13231" s="206"/>
      <c r="R13231" s="206"/>
      <c r="S13231" s="206"/>
      <c r="T13231" s="206"/>
      <c r="U13231" s="206"/>
      <c r="V13231" s="206"/>
    </row>
    <row r="13232" spans="15:22" x14ac:dyDescent="0.3">
      <c r="O13232" s="232"/>
      <c r="P13232" s="232"/>
      <c r="Q13232" s="206"/>
      <c r="R13232" s="206"/>
      <c r="S13232" s="206"/>
      <c r="T13232" s="206"/>
      <c r="U13232" s="206"/>
      <c r="V13232" s="206"/>
    </row>
    <row r="13233" spans="15:22" x14ac:dyDescent="0.3">
      <c r="O13233" s="232"/>
      <c r="P13233" s="232"/>
      <c r="Q13233" s="206"/>
      <c r="R13233" s="206"/>
      <c r="S13233" s="206"/>
      <c r="T13233" s="206"/>
      <c r="U13233" s="206"/>
      <c r="V13233" s="206"/>
    </row>
    <row r="13234" spans="15:22" x14ac:dyDescent="0.3">
      <c r="O13234" s="232"/>
      <c r="P13234" s="232"/>
      <c r="Q13234" s="206"/>
      <c r="R13234" s="206"/>
      <c r="S13234" s="206"/>
      <c r="T13234" s="206"/>
      <c r="U13234" s="206"/>
      <c r="V13234" s="206"/>
    </row>
    <row r="13235" spans="15:22" x14ac:dyDescent="0.3">
      <c r="O13235" s="232"/>
      <c r="P13235" s="232"/>
      <c r="Q13235" s="206"/>
      <c r="R13235" s="206"/>
      <c r="S13235" s="206"/>
      <c r="T13235" s="206"/>
      <c r="U13235" s="206"/>
      <c r="V13235" s="206"/>
    </row>
    <row r="13236" spans="15:22" x14ac:dyDescent="0.3">
      <c r="O13236" s="232"/>
      <c r="P13236" s="232"/>
      <c r="Q13236" s="206"/>
      <c r="R13236" s="206"/>
      <c r="S13236" s="206"/>
      <c r="T13236" s="206"/>
      <c r="U13236" s="206"/>
      <c r="V13236" s="206"/>
    </row>
    <row r="13237" spans="15:22" x14ac:dyDescent="0.3">
      <c r="O13237" s="232"/>
      <c r="P13237" s="232"/>
      <c r="Q13237" s="206"/>
      <c r="R13237" s="206"/>
      <c r="S13237" s="206"/>
      <c r="T13237" s="206"/>
      <c r="U13237" s="206"/>
      <c r="V13237" s="206"/>
    </row>
    <row r="13238" spans="15:22" x14ac:dyDescent="0.3">
      <c r="O13238" s="232"/>
      <c r="P13238" s="232"/>
      <c r="Q13238" s="206"/>
      <c r="R13238" s="206"/>
      <c r="S13238" s="206"/>
      <c r="T13238" s="206"/>
      <c r="U13238" s="206"/>
      <c r="V13238" s="206"/>
    </row>
    <row r="13239" spans="15:22" x14ac:dyDescent="0.3">
      <c r="O13239" s="232"/>
      <c r="P13239" s="232"/>
      <c r="Q13239" s="206"/>
      <c r="R13239" s="206"/>
      <c r="S13239" s="206"/>
      <c r="T13239" s="206"/>
      <c r="U13239" s="206"/>
      <c r="V13239" s="206"/>
    </row>
    <row r="13240" spans="15:22" x14ac:dyDescent="0.3">
      <c r="O13240" s="232"/>
      <c r="P13240" s="232"/>
      <c r="Q13240" s="206"/>
      <c r="R13240" s="206"/>
      <c r="S13240" s="206"/>
      <c r="T13240" s="206"/>
      <c r="U13240" s="206"/>
      <c r="V13240" s="206"/>
    </row>
    <row r="13241" spans="15:22" x14ac:dyDescent="0.3">
      <c r="O13241" s="232"/>
      <c r="P13241" s="232"/>
      <c r="Q13241" s="206"/>
      <c r="R13241" s="206"/>
      <c r="S13241" s="206"/>
      <c r="T13241" s="206"/>
      <c r="U13241" s="206"/>
      <c r="V13241" s="206"/>
    </row>
    <row r="13242" spans="15:22" x14ac:dyDescent="0.3">
      <c r="O13242" s="232"/>
      <c r="P13242" s="232"/>
      <c r="Q13242" s="206"/>
      <c r="R13242" s="206"/>
      <c r="S13242" s="206"/>
      <c r="T13242" s="206"/>
      <c r="U13242" s="206"/>
      <c r="V13242" s="206"/>
    </row>
    <row r="13243" spans="15:22" x14ac:dyDescent="0.3">
      <c r="O13243" s="232"/>
      <c r="P13243" s="232"/>
      <c r="Q13243" s="206"/>
      <c r="R13243" s="206"/>
      <c r="S13243" s="206"/>
      <c r="T13243" s="206"/>
      <c r="U13243" s="206"/>
      <c r="V13243" s="206"/>
    </row>
    <row r="13244" spans="15:22" x14ac:dyDescent="0.3">
      <c r="O13244" s="232"/>
      <c r="P13244" s="232"/>
      <c r="Q13244" s="206"/>
      <c r="R13244" s="206"/>
      <c r="S13244" s="206"/>
      <c r="T13244" s="206"/>
      <c r="U13244" s="206"/>
      <c r="V13244" s="206"/>
    </row>
    <row r="13245" spans="15:22" x14ac:dyDescent="0.3">
      <c r="O13245" s="232"/>
      <c r="P13245" s="232"/>
      <c r="Q13245" s="206"/>
      <c r="R13245" s="206"/>
      <c r="S13245" s="206"/>
      <c r="T13245" s="206"/>
      <c r="U13245" s="206"/>
      <c r="V13245" s="206"/>
    </row>
    <row r="13246" spans="15:22" x14ac:dyDescent="0.3">
      <c r="O13246" s="232"/>
      <c r="P13246" s="232"/>
      <c r="Q13246" s="206"/>
      <c r="R13246" s="206"/>
      <c r="S13246" s="206"/>
      <c r="T13246" s="206"/>
      <c r="U13246" s="206"/>
      <c r="V13246" s="206"/>
    </row>
    <row r="13247" spans="15:22" x14ac:dyDescent="0.3">
      <c r="O13247" s="232"/>
      <c r="P13247" s="232"/>
      <c r="Q13247" s="206"/>
      <c r="R13247" s="206"/>
      <c r="S13247" s="206"/>
      <c r="T13247" s="206"/>
      <c r="U13247" s="206"/>
      <c r="V13247" s="206"/>
    </row>
    <row r="13248" spans="15:22" x14ac:dyDescent="0.3">
      <c r="O13248" s="232"/>
      <c r="P13248" s="232"/>
      <c r="Q13248" s="206"/>
      <c r="R13248" s="206"/>
      <c r="S13248" s="206"/>
      <c r="T13248" s="206"/>
      <c r="U13248" s="206"/>
      <c r="V13248" s="206"/>
    </row>
    <row r="13249" spans="15:22" x14ac:dyDescent="0.3">
      <c r="O13249" s="232"/>
      <c r="P13249" s="232"/>
      <c r="Q13249" s="206"/>
      <c r="R13249" s="206"/>
      <c r="S13249" s="206"/>
      <c r="T13249" s="206"/>
      <c r="U13249" s="206"/>
      <c r="V13249" s="206"/>
    </row>
    <row r="13250" spans="15:22" x14ac:dyDescent="0.3">
      <c r="O13250" s="232"/>
      <c r="P13250" s="232"/>
      <c r="Q13250" s="206"/>
      <c r="R13250" s="206"/>
      <c r="S13250" s="206"/>
      <c r="T13250" s="206"/>
      <c r="U13250" s="206"/>
      <c r="V13250" s="206"/>
    </row>
    <row r="13251" spans="15:22" x14ac:dyDescent="0.3">
      <c r="O13251" s="232"/>
      <c r="P13251" s="232"/>
      <c r="Q13251" s="206"/>
      <c r="R13251" s="206"/>
      <c r="S13251" s="206"/>
      <c r="T13251" s="206"/>
      <c r="U13251" s="206"/>
      <c r="V13251" s="206"/>
    </row>
    <row r="13252" spans="15:22" x14ac:dyDescent="0.3">
      <c r="O13252" s="232"/>
      <c r="P13252" s="232"/>
      <c r="Q13252" s="206"/>
      <c r="R13252" s="206"/>
      <c r="S13252" s="206"/>
      <c r="T13252" s="206"/>
      <c r="U13252" s="206"/>
      <c r="V13252" s="206"/>
    </row>
    <row r="13253" spans="15:22" x14ac:dyDescent="0.3">
      <c r="O13253" s="232"/>
      <c r="P13253" s="232"/>
      <c r="Q13253" s="206"/>
      <c r="R13253" s="206"/>
      <c r="S13253" s="206"/>
      <c r="T13253" s="206"/>
      <c r="U13253" s="206"/>
      <c r="V13253" s="206"/>
    </row>
    <row r="13254" spans="15:22" x14ac:dyDescent="0.3">
      <c r="O13254" s="232"/>
      <c r="P13254" s="232"/>
      <c r="Q13254" s="206"/>
      <c r="R13254" s="206"/>
      <c r="S13254" s="206"/>
      <c r="T13254" s="206"/>
      <c r="U13254" s="206"/>
      <c r="V13254" s="206"/>
    </row>
    <row r="13255" spans="15:22" x14ac:dyDescent="0.3">
      <c r="O13255" s="232"/>
      <c r="P13255" s="232"/>
      <c r="Q13255" s="206"/>
      <c r="R13255" s="206"/>
      <c r="S13255" s="206"/>
      <c r="T13255" s="206"/>
      <c r="U13255" s="206"/>
      <c r="V13255" s="206"/>
    </row>
    <row r="13256" spans="15:22" x14ac:dyDescent="0.3">
      <c r="O13256" s="232"/>
      <c r="P13256" s="232"/>
      <c r="Q13256" s="206"/>
      <c r="R13256" s="206"/>
      <c r="S13256" s="206"/>
      <c r="T13256" s="206"/>
      <c r="U13256" s="206"/>
      <c r="V13256" s="206"/>
    </row>
    <row r="13257" spans="15:22" x14ac:dyDescent="0.3">
      <c r="O13257" s="232"/>
      <c r="P13257" s="232"/>
      <c r="Q13257" s="206"/>
      <c r="R13257" s="206"/>
      <c r="S13257" s="206"/>
      <c r="T13257" s="206"/>
      <c r="U13257" s="206"/>
      <c r="V13257" s="206"/>
    </row>
    <row r="13258" spans="15:22" x14ac:dyDescent="0.3">
      <c r="O13258" s="232"/>
      <c r="P13258" s="232"/>
      <c r="Q13258" s="206"/>
      <c r="R13258" s="206"/>
      <c r="S13258" s="206"/>
      <c r="T13258" s="206"/>
      <c r="U13258" s="206"/>
      <c r="V13258" s="206"/>
    </row>
    <row r="13259" spans="15:22" x14ac:dyDescent="0.3">
      <c r="O13259" s="232"/>
      <c r="P13259" s="232"/>
      <c r="Q13259" s="206"/>
      <c r="R13259" s="206"/>
      <c r="S13259" s="206"/>
      <c r="T13259" s="206"/>
      <c r="U13259" s="206"/>
      <c r="V13259" s="206"/>
    </row>
    <row r="13260" spans="15:22" x14ac:dyDescent="0.3">
      <c r="O13260" s="232"/>
      <c r="P13260" s="232"/>
      <c r="Q13260" s="206"/>
      <c r="R13260" s="206"/>
      <c r="S13260" s="206"/>
      <c r="T13260" s="206"/>
      <c r="U13260" s="206"/>
      <c r="V13260" s="206"/>
    </row>
    <row r="13261" spans="15:22" x14ac:dyDescent="0.3">
      <c r="O13261" s="232"/>
      <c r="P13261" s="232"/>
      <c r="Q13261" s="206"/>
      <c r="R13261" s="206"/>
      <c r="S13261" s="206"/>
      <c r="T13261" s="206"/>
      <c r="U13261" s="206"/>
      <c r="V13261" s="206"/>
    </row>
    <row r="13262" spans="15:22" x14ac:dyDescent="0.3">
      <c r="O13262" s="232"/>
      <c r="P13262" s="232"/>
      <c r="Q13262" s="206"/>
      <c r="R13262" s="206"/>
      <c r="S13262" s="206"/>
      <c r="T13262" s="206"/>
      <c r="U13262" s="206"/>
      <c r="V13262" s="206"/>
    </row>
    <row r="13263" spans="15:22" x14ac:dyDescent="0.3">
      <c r="O13263" s="232"/>
      <c r="P13263" s="232"/>
      <c r="Q13263" s="206"/>
      <c r="R13263" s="206"/>
      <c r="S13263" s="206"/>
      <c r="T13263" s="206"/>
      <c r="U13263" s="206"/>
      <c r="V13263" s="206"/>
    </row>
    <row r="13264" spans="15:22" x14ac:dyDescent="0.3">
      <c r="O13264" s="232"/>
      <c r="P13264" s="232"/>
      <c r="Q13264" s="206"/>
      <c r="R13264" s="206"/>
      <c r="S13264" s="206"/>
      <c r="T13264" s="206"/>
      <c r="U13264" s="206"/>
      <c r="V13264" s="206"/>
    </row>
    <row r="13265" spans="15:22" x14ac:dyDescent="0.3">
      <c r="O13265" s="232"/>
      <c r="P13265" s="232"/>
      <c r="Q13265" s="206"/>
      <c r="R13265" s="206"/>
      <c r="S13265" s="206"/>
      <c r="T13265" s="206"/>
      <c r="U13265" s="206"/>
      <c r="V13265" s="206"/>
    </row>
    <row r="13266" spans="15:22" x14ac:dyDescent="0.3">
      <c r="O13266" s="232"/>
      <c r="P13266" s="232"/>
      <c r="Q13266" s="206"/>
      <c r="R13266" s="206"/>
      <c r="S13266" s="206"/>
      <c r="T13266" s="206"/>
      <c r="U13266" s="206"/>
      <c r="V13266" s="206"/>
    </row>
    <row r="13267" spans="15:22" x14ac:dyDescent="0.3">
      <c r="O13267" s="232"/>
      <c r="P13267" s="232"/>
      <c r="Q13267" s="206"/>
      <c r="R13267" s="206"/>
      <c r="S13267" s="206"/>
      <c r="T13267" s="206"/>
      <c r="U13267" s="206"/>
      <c r="V13267" s="206"/>
    </row>
    <row r="13268" spans="15:22" x14ac:dyDescent="0.3">
      <c r="O13268" s="232"/>
      <c r="P13268" s="232"/>
      <c r="Q13268" s="206"/>
      <c r="R13268" s="206"/>
      <c r="S13268" s="206"/>
      <c r="T13268" s="206"/>
      <c r="U13268" s="206"/>
      <c r="V13268" s="206"/>
    </row>
    <row r="13269" spans="15:22" x14ac:dyDescent="0.3">
      <c r="O13269" s="232"/>
      <c r="P13269" s="232"/>
      <c r="Q13269" s="206"/>
      <c r="R13269" s="206"/>
      <c r="S13269" s="206"/>
      <c r="T13269" s="206"/>
      <c r="U13269" s="206"/>
      <c r="V13269" s="206"/>
    </row>
    <row r="13270" spans="15:22" x14ac:dyDescent="0.3">
      <c r="O13270" s="232"/>
      <c r="P13270" s="232"/>
      <c r="Q13270" s="206"/>
      <c r="R13270" s="206"/>
      <c r="S13270" s="206"/>
      <c r="T13270" s="206"/>
      <c r="U13270" s="206"/>
      <c r="V13270" s="206"/>
    </row>
    <row r="13271" spans="15:22" x14ac:dyDescent="0.3">
      <c r="O13271" s="232"/>
      <c r="P13271" s="232"/>
      <c r="Q13271" s="206"/>
      <c r="R13271" s="206"/>
      <c r="S13271" s="206"/>
      <c r="T13271" s="206"/>
      <c r="U13271" s="206"/>
      <c r="V13271" s="206"/>
    </row>
    <row r="13272" spans="15:22" x14ac:dyDescent="0.3">
      <c r="O13272" s="232"/>
      <c r="P13272" s="232"/>
      <c r="Q13272" s="206"/>
      <c r="R13272" s="206"/>
      <c r="S13272" s="206"/>
      <c r="T13272" s="206"/>
      <c r="U13272" s="206"/>
      <c r="V13272" s="206"/>
    </row>
    <row r="13273" spans="15:22" x14ac:dyDescent="0.3">
      <c r="O13273" s="232"/>
      <c r="P13273" s="232"/>
      <c r="Q13273" s="206"/>
      <c r="R13273" s="206"/>
      <c r="S13273" s="206"/>
      <c r="T13273" s="206"/>
      <c r="U13273" s="206"/>
      <c r="V13273" s="206"/>
    </row>
    <row r="13274" spans="15:22" x14ac:dyDescent="0.3">
      <c r="O13274" s="232"/>
      <c r="P13274" s="232"/>
      <c r="Q13274" s="206"/>
      <c r="R13274" s="206"/>
      <c r="S13274" s="206"/>
      <c r="T13274" s="206"/>
      <c r="U13274" s="206"/>
      <c r="V13274" s="206"/>
    </row>
    <row r="13275" spans="15:22" x14ac:dyDescent="0.3">
      <c r="O13275" s="232"/>
      <c r="P13275" s="232"/>
      <c r="Q13275" s="206"/>
      <c r="R13275" s="206"/>
      <c r="S13275" s="206"/>
      <c r="T13275" s="206"/>
      <c r="U13275" s="206"/>
      <c r="V13275" s="206"/>
    </row>
    <row r="13276" spans="15:22" x14ac:dyDescent="0.3">
      <c r="O13276" s="232"/>
      <c r="P13276" s="232"/>
      <c r="Q13276" s="206"/>
      <c r="R13276" s="206"/>
      <c r="S13276" s="206"/>
      <c r="T13276" s="206"/>
      <c r="U13276" s="206"/>
      <c r="V13276" s="206"/>
    </row>
    <row r="13277" spans="15:22" x14ac:dyDescent="0.3">
      <c r="O13277" s="232"/>
      <c r="P13277" s="232"/>
      <c r="Q13277" s="206"/>
      <c r="R13277" s="206"/>
      <c r="S13277" s="206"/>
      <c r="T13277" s="206"/>
      <c r="U13277" s="206"/>
      <c r="V13277" s="206"/>
    </row>
    <row r="13278" spans="15:22" x14ac:dyDescent="0.3">
      <c r="O13278" s="232"/>
      <c r="P13278" s="232"/>
      <c r="Q13278" s="206"/>
      <c r="R13278" s="206"/>
      <c r="S13278" s="206"/>
      <c r="T13278" s="206"/>
      <c r="U13278" s="206"/>
      <c r="V13278" s="206"/>
    </row>
    <row r="13279" spans="15:22" x14ac:dyDescent="0.3">
      <c r="O13279" s="232"/>
      <c r="P13279" s="232"/>
      <c r="Q13279" s="206"/>
      <c r="R13279" s="206"/>
      <c r="S13279" s="206"/>
      <c r="T13279" s="206"/>
      <c r="U13279" s="206"/>
      <c r="V13279" s="206"/>
    </row>
    <row r="13280" spans="15:22" x14ac:dyDescent="0.3">
      <c r="O13280" s="232"/>
      <c r="P13280" s="232"/>
      <c r="Q13280" s="206"/>
      <c r="R13280" s="206"/>
      <c r="S13280" s="206"/>
      <c r="T13280" s="206"/>
      <c r="U13280" s="206"/>
      <c r="V13280" s="206"/>
    </row>
    <row r="13281" spans="15:22" x14ac:dyDescent="0.3">
      <c r="O13281" s="232"/>
      <c r="P13281" s="232"/>
      <c r="Q13281" s="206"/>
      <c r="R13281" s="206"/>
      <c r="S13281" s="206"/>
      <c r="T13281" s="206"/>
      <c r="U13281" s="206"/>
      <c r="V13281" s="206"/>
    </row>
    <row r="13282" spans="15:22" x14ac:dyDescent="0.3">
      <c r="O13282" s="232"/>
      <c r="P13282" s="232"/>
      <c r="Q13282" s="206"/>
      <c r="R13282" s="206"/>
      <c r="S13282" s="206"/>
      <c r="T13282" s="206"/>
      <c r="U13282" s="206"/>
      <c r="V13282" s="206"/>
    </row>
    <row r="13283" spans="15:22" x14ac:dyDescent="0.3">
      <c r="O13283" s="232"/>
      <c r="P13283" s="232"/>
      <c r="Q13283" s="206"/>
      <c r="R13283" s="206"/>
      <c r="S13283" s="206"/>
      <c r="T13283" s="206"/>
      <c r="U13283" s="206"/>
      <c r="V13283" s="206"/>
    </row>
    <row r="13284" spans="15:22" x14ac:dyDescent="0.3">
      <c r="O13284" s="232"/>
      <c r="P13284" s="232"/>
      <c r="Q13284" s="206"/>
      <c r="R13284" s="206"/>
      <c r="S13284" s="206"/>
      <c r="T13284" s="206"/>
      <c r="U13284" s="206"/>
      <c r="V13284" s="206"/>
    </row>
    <row r="13285" spans="15:22" x14ac:dyDescent="0.3">
      <c r="O13285" s="232"/>
      <c r="P13285" s="232"/>
      <c r="Q13285" s="206"/>
      <c r="R13285" s="206"/>
      <c r="S13285" s="206"/>
      <c r="T13285" s="206"/>
      <c r="U13285" s="206"/>
      <c r="V13285" s="206"/>
    </row>
    <row r="13286" spans="15:22" x14ac:dyDescent="0.3">
      <c r="O13286" s="232"/>
      <c r="P13286" s="232"/>
      <c r="Q13286" s="206"/>
      <c r="R13286" s="206"/>
      <c r="S13286" s="206"/>
      <c r="T13286" s="206"/>
      <c r="U13286" s="206"/>
      <c r="V13286" s="206"/>
    </row>
    <row r="13287" spans="15:22" x14ac:dyDescent="0.3">
      <c r="O13287" s="232"/>
      <c r="P13287" s="232"/>
      <c r="Q13287" s="206"/>
      <c r="R13287" s="206"/>
      <c r="S13287" s="206"/>
      <c r="T13287" s="206"/>
      <c r="U13287" s="206"/>
      <c r="V13287" s="206"/>
    </row>
    <row r="13288" spans="15:22" x14ac:dyDescent="0.3">
      <c r="O13288" s="232"/>
      <c r="P13288" s="232"/>
      <c r="Q13288" s="206"/>
      <c r="R13288" s="206"/>
      <c r="S13288" s="206"/>
      <c r="T13288" s="206"/>
      <c r="U13288" s="206"/>
      <c r="V13288" s="206"/>
    </row>
    <row r="13289" spans="15:22" x14ac:dyDescent="0.3">
      <c r="O13289" s="232"/>
      <c r="P13289" s="232"/>
      <c r="Q13289" s="206"/>
      <c r="R13289" s="206"/>
      <c r="S13289" s="206"/>
      <c r="T13289" s="206"/>
      <c r="U13289" s="206"/>
      <c r="V13289" s="206"/>
    </row>
    <row r="13290" spans="15:22" x14ac:dyDescent="0.3">
      <c r="O13290" s="232"/>
      <c r="P13290" s="232"/>
      <c r="Q13290" s="206"/>
      <c r="R13290" s="206"/>
      <c r="S13290" s="206"/>
      <c r="T13290" s="206"/>
      <c r="U13290" s="206"/>
      <c r="V13290" s="206"/>
    </row>
    <row r="13291" spans="15:22" x14ac:dyDescent="0.3">
      <c r="O13291" s="232"/>
      <c r="P13291" s="232"/>
      <c r="Q13291" s="206"/>
      <c r="R13291" s="206"/>
      <c r="S13291" s="206"/>
      <c r="T13291" s="206"/>
      <c r="U13291" s="206"/>
      <c r="V13291" s="206"/>
    </row>
    <row r="13292" spans="15:22" x14ac:dyDescent="0.3">
      <c r="O13292" s="232"/>
      <c r="P13292" s="232"/>
      <c r="Q13292" s="206"/>
      <c r="R13292" s="206"/>
      <c r="S13292" s="206"/>
      <c r="T13292" s="206"/>
      <c r="U13292" s="206"/>
      <c r="V13292" s="206"/>
    </row>
    <row r="13293" spans="15:22" x14ac:dyDescent="0.3">
      <c r="O13293" s="232"/>
      <c r="P13293" s="232"/>
      <c r="Q13293" s="206"/>
      <c r="R13293" s="206"/>
      <c r="S13293" s="206"/>
      <c r="T13293" s="206"/>
      <c r="U13293" s="206"/>
      <c r="V13293" s="206"/>
    </row>
    <row r="13294" spans="15:22" x14ac:dyDescent="0.3">
      <c r="O13294" s="232"/>
      <c r="P13294" s="232"/>
      <c r="Q13294" s="206"/>
      <c r="R13294" s="206"/>
      <c r="S13294" s="206"/>
      <c r="T13294" s="206"/>
      <c r="U13294" s="206"/>
      <c r="V13294" s="206"/>
    </row>
    <row r="13295" spans="15:22" x14ac:dyDescent="0.3">
      <c r="O13295" s="232"/>
      <c r="P13295" s="232"/>
      <c r="Q13295" s="206"/>
      <c r="R13295" s="206"/>
      <c r="S13295" s="206"/>
      <c r="T13295" s="206"/>
      <c r="U13295" s="206"/>
      <c r="V13295" s="206"/>
    </row>
    <row r="13296" spans="15:22" x14ac:dyDescent="0.3">
      <c r="O13296" s="232"/>
      <c r="P13296" s="232"/>
      <c r="Q13296" s="206"/>
      <c r="R13296" s="206"/>
      <c r="S13296" s="206"/>
      <c r="T13296" s="206"/>
      <c r="U13296" s="206"/>
      <c r="V13296" s="206"/>
    </row>
    <row r="13297" spans="15:22" x14ac:dyDescent="0.3">
      <c r="O13297" s="232"/>
      <c r="P13297" s="232"/>
      <c r="Q13297" s="206"/>
      <c r="R13297" s="206"/>
      <c r="S13297" s="206"/>
      <c r="T13297" s="206"/>
      <c r="U13297" s="206"/>
      <c r="V13297" s="206"/>
    </row>
    <row r="13298" spans="15:22" x14ac:dyDescent="0.3">
      <c r="O13298" s="232"/>
      <c r="P13298" s="232"/>
      <c r="Q13298" s="206"/>
      <c r="R13298" s="206"/>
      <c r="S13298" s="206"/>
      <c r="T13298" s="206"/>
      <c r="U13298" s="206"/>
      <c r="V13298" s="206"/>
    </row>
    <row r="13299" spans="15:22" x14ac:dyDescent="0.3">
      <c r="O13299" s="232"/>
      <c r="P13299" s="232"/>
      <c r="Q13299" s="206"/>
      <c r="R13299" s="206"/>
      <c r="S13299" s="206"/>
      <c r="T13299" s="206"/>
      <c r="U13299" s="206"/>
      <c r="V13299" s="206"/>
    </row>
    <row r="13300" spans="15:22" x14ac:dyDescent="0.3">
      <c r="O13300" s="232"/>
      <c r="P13300" s="232"/>
      <c r="Q13300" s="206"/>
      <c r="R13300" s="206"/>
      <c r="S13300" s="206"/>
      <c r="T13300" s="206"/>
      <c r="U13300" s="206"/>
      <c r="V13300" s="206"/>
    </row>
    <row r="13301" spans="15:22" x14ac:dyDescent="0.3">
      <c r="O13301" s="232"/>
      <c r="P13301" s="232"/>
      <c r="Q13301" s="206"/>
      <c r="R13301" s="206"/>
      <c r="S13301" s="206"/>
      <c r="T13301" s="206"/>
      <c r="U13301" s="206"/>
      <c r="V13301" s="206"/>
    </row>
    <row r="13302" spans="15:22" x14ac:dyDescent="0.3">
      <c r="O13302" s="232"/>
      <c r="P13302" s="232"/>
      <c r="Q13302" s="206"/>
      <c r="R13302" s="206"/>
      <c r="S13302" s="206"/>
      <c r="T13302" s="206"/>
      <c r="U13302" s="206"/>
      <c r="V13302" s="206"/>
    </row>
    <row r="13303" spans="15:22" x14ac:dyDescent="0.3">
      <c r="O13303" s="232"/>
      <c r="P13303" s="232"/>
      <c r="Q13303" s="206"/>
      <c r="R13303" s="206"/>
      <c r="S13303" s="206"/>
      <c r="T13303" s="206"/>
      <c r="U13303" s="206"/>
      <c r="V13303" s="206"/>
    </row>
    <row r="13304" spans="15:22" x14ac:dyDescent="0.3">
      <c r="O13304" s="232"/>
      <c r="P13304" s="232"/>
      <c r="Q13304" s="206"/>
      <c r="R13304" s="206"/>
      <c r="S13304" s="206"/>
      <c r="T13304" s="206"/>
      <c r="U13304" s="206"/>
      <c r="V13304" s="206"/>
    </row>
    <row r="13305" spans="15:22" x14ac:dyDescent="0.3">
      <c r="O13305" s="232"/>
      <c r="P13305" s="232"/>
      <c r="Q13305" s="206"/>
      <c r="R13305" s="206"/>
      <c r="S13305" s="206"/>
      <c r="T13305" s="206"/>
      <c r="U13305" s="206"/>
      <c r="V13305" s="206"/>
    </row>
    <row r="13306" spans="15:22" x14ac:dyDescent="0.3">
      <c r="O13306" s="232"/>
      <c r="P13306" s="232"/>
      <c r="Q13306" s="206"/>
      <c r="R13306" s="206"/>
      <c r="S13306" s="206"/>
      <c r="T13306" s="206"/>
      <c r="U13306" s="206"/>
      <c r="V13306" s="206"/>
    </row>
    <row r="13307" spans="15:22" x14ac:dyDescent="0.3">
      <c r="O13307" s="232"/>
      <c r="P13307" s="232"/>
      <c r="Q13307" s="206"/>
      <c r="R13307" s="206"/>
      <c r="S13307" s="206"/>
      <c r="T13307" s="206"/>
      <c r="U13307" s="206"/>
      <c r="V13307" s="206"/>
    </row>
    <row r="13308" spans="15:22" x14ac:dyDescent="0.3">
      <c r="O13308" s="232"/>
      <c r="P13308" s="232"/>
      <c r="Q13308" s="206"/>
      <c r="R13308" s="206"/>
      <c r="S13308" s="206"/>
      <c r="T13308" s="206"/>
      <c r="U13308" s="206"/>
      <c r="V13308" s="206"/>
    </row>
    <row r="13309" spans="15:22" x14ac:dyDescent="0.3">
      <c r="O13309" s="232"/>
      <c r="P13309" s="232"/>
      <c r="Q13309" s="206"/>
      <c r="R13309" s="206"/>
      <c r="S13309" s="206"/>
      <c r="T13309" s="206"/>
      <c r="U13309" s="206"/>
      <c r="V13309" s="206"/>
    </row>
    <row r="13310" spans="15:22" x14ac:dyDescent="0.3">
      <c r="O13310" s="232"/>
      <c r="P13310" s="232"/>
      <c r="Q13310" s="206"/>
      <c r="R13310" s="206"/>
      <c r="S13310" s="206"/>
      <c r="T13310" s="206"/>
      <c r="U13310" s="206"/>
      <c r="V13310" s="206"/>
    </row>
    <row r="13311" spans="15:22" x14ac:dyDescent="0.3">
      <c r="O13311" s="232"/>
      <c r="P13311" s="232"/>
      <c r="Q13311" s="206"/>
      <c r="R13311" s="206"/>
      <c r="S13311" s="206"/>
      <c r="T13311" s="206"/>
      <c r="U13311" s="206"/>
      <c r="V13311" s="206"/>
    </row>
    <row r="13312" spans="15:22" x14ac:dyDescent="0.3">
      <c r="O13312" s="232"/>
      <c r="P13312" s="232"/>
      <c r="Q13312" s="206"/>
      <c r="R13312" s="206"/>
      <c r="S13312" s="206"/>
      <c r="T13312" s="206"/>
      <c r="U13312" s="206"/>
      <c r="V13312" s="206"/>
    </row>
    <row r="13313" spans="15:22" x14ac:dyDescent="0.3">
      <c r="O13313" s="232"/>
      <c r="P13313" s="232"/>
      <c r="Q13313" s="206"/>
      <c r="R13313" s="206"/>
      <c r="S13313" s="206"/>
      <c r="T13313" s="206"/>
      <c r="U13313" s="206"/>
      <c r="V13313" s="206"/>
    </row>
    <row r="13314" spans="15:22" x14ac:dyDescent="0.3">
      <c r="O13314" s="232"/>
      <c r="P13314" s="232"/>
      <c r="Q13314" s="206"/>
      <c r="R13314" s="206"/>
      <c r="S13314" s="206"/>
      <c r="T13314" s="206"/>
      <c r="U13314" s="206"/>
      <c r="V13314" s="206"/>
    </row>
    <row r="13315" spans="15:22" x14ac:dyDescent="0.3">
      <c r="O13315" s="232"/>
      <c r="P13315" s="232"/>
      <c r="Q13315" s="206"/>
      <c r="R13315" s="206"/>
      <c r="S13315" s="206"/>
      <c r="T13315" s="206"/>
      <c r="U13315" s="206"/>
      <c r="V13315" s="206"/>
    </row>
    <row r="13316" spans="15:22" x14ac:dyDescent="0.3">
      <c r="O13316" s="232"/>
      <c r="P13316" s="232"/>
      <c r="Q13316" s="206"/>
      <c r="R13316" s="206"/>
      <c r="S13316" s="206"/>
      <c r="T13316" s="206"/>
      <c r="U13316" s="206"/>
      <c r="V13316" s="206"/>
    </row>
    <row r="13317" spans="15:22" x14ac:dyDescent="0.3">
      <c r="O13317" s="232"/>
      <c r="P13317" s="232"/>
      <c r="Q13317" s="206"/>
      <c r="R13317" s="206"/>
      <c r="S13317" s="206"/>
      <c r="T13317" s="206"/>
      <c r="U13317" s="206"/>
      <c r="V13317" s="206"/>
    </row>
    <row r="13318" spans="15:22" x14ac:dyDescent="0.3">
      <c r="O13318" s="232"/>
      <c r="P13318" s="232"/>
      <c r="Q13318" s="206"/>
      <c r="R13318" s="206"/>
      <c r="S13318" s="206"/>
      <c r="T13318" s="206"/>
      <c r="U13318" s="206"/>
      <c r="V13318" s="206"/>
    </row>
    <row r="13319" spans="15:22" x14ac:dyDescent="0.3">
      <c r="O13319" s="232"/>
      <c r="P13319" s="232"/>
      <c r="Q13319" s="206"/>
      <c r="R13319" s="206"/>
      <c r="S13319" s="206"/>
      <c r="T13319" s="206"/>
      <c r="U13319" s="206"/>
      <c r="V13319" s="206"/>
    </row>
    <row r="13320" spans="15:22" x14ac:dyDescent="0.3">
      <c r="O13320" s="232"/>
      <c r="P13320" s="232"/>
      <c r="Q13320" s="206"/>
      <c r="R13320" s="206"/>
      <c r="S13320" s="206"/>
      <c r="T13320" s="206"/>
      <c r="U13320" s="206"/>
      <c r="V13320" s="206"/>
    </row>
    <row r="13321" spans="15:22" x14ac:dyDescent="0.3">
      <c r="O13321" s="232"/>
      <c r="P13321" s="232"/>
      <c r="Q13321" s="206"/>
      <c r="R13321" s="206"/>
      <c r="S13321" s="206"/>
      <c r="T13321" s="206"/>
      <c r="U13321" s="206"/>
      <c r="V13321" s="206"/>
    </row>
    <row r="13322" spans="15:22" x14ac:dyDescent="0.3">
      <c r="O13322" s="232"/>
      <c r="P13322" s="232"/>
      <c r="Q13322" s="206"/>
      <c r="R13322" s="206"/>
      <c r="S13322" s="206"/>
      <c r="T13322" s="206"/>
      <c r="U13322" s="206"/>
      <c r="V13322" s="206"/>
    </row>
    <row r="13323" spans="15:22" x14ac:dyDescent="0.3">
      <c r="O13323" s="232"/>
      <c r="P13323" s="232"/>
      <c r="Q13323" s="206"/>
      <c r="R13323" s="206"/>
      <c r="S13323" s="206"/>
      <c r="T13323" s="206"/>
      <c r="U13323" s="206"/>
      <c r="V13323" s="206"/>
    </row>
    <row r="13324" spans="15:22" x14ac:dyDescent="0.3">
      <c r="O13324" s="232"/>
      <c r="P13324" s="232"/>
      <c r="Q13324" s="206"/>
      <c r="R13324" s="206"/>
      <c r="S13324" s="206"/>
      <c r="T13324" s="206"/>
      <c r="U13324" s="206"/>
      <c r="V13324" s="206"/>
    </row>
    <row r="13325" spans="15:22" x14ac:dyDescent="0.3">
      <c r="O13325" s="232"/>
      <c r="P13325" s="232"/>
      <c r="Q13325" s="206"/>
      <c r="R13325" s="206"/>
      <c r="S13325" s="206"/>
      <c r="T13325" s="206"/>
      <c r="U13325" s="206"/>
      <c r="V13325" s="206"/>
    </row>
    <row r="13326" spans="15:22" x14ac:dyDescent="0.3">
      <c r="O13326" s="232"/>
      <c r="P13326" s="232"/>
      <c r="Q13326" s="206"/>
      <c r="R13326" s="206"/>
      <c r="S13326" s="206"/>
      <c r="T13326" s="206"/>
      <c r="U13326" s="206"/>
      <c r="V13326" s="206"/>
    </row>
    <row r="13327" spans="15:22" x14ac:dyDescent="0.3">
      <c r="O13327" s="232"/>
      <c r="P13327" s="232"/>
      <c r="Q13327" s="206"/>
      <c r="R13327" s="206"/>
      <c r="S13327" s="206"/>
      <c r="T13327" s="206"/>
      <c r="U13327" s="206"/>
      <c r="V13327" s="206"/>
    </row>
    <row r="13328" spans="15:22" x14ac:dyDescent="0.3">
      <c r="O13328" s="232"/>
      <c r="P13328" s="232"/>
      <c r="Q13328" s="206"/>
      <c r="R13328" s="206"/>
      <c r="S13328" s="206"/>
      <c r="T13328" s="206"/>
      <c r="U13328" s="206"/>
      <c r="V13328" s="206"/>
    </row>
    <row r="13329" spans="15:22" x14ac:dyDescent="0.3">
      <c r="O13329" s="232"/>
      <c r="P13329" s="232"/>
      <c r="Q13329" s="206"/>
      <c r="R13329" s="206"/>
      <c r="S13329" s="206"/>
      <c r="T13329" s="206"/>
      <c r="U13329" s="206"/>
      <c r="V13329" s="206"/>
    </row>
    <row r="13330" spans="15:22" x14ac:dyDescent="0.3">
      <c r="O13330" s="232"/>
      <c r="P13330" s="232"/>
      <c r="Q13330" s="206"/>
      <c r="R13330" s="206"/>
      <c r="S13330" s="206"/>
      <c r="T13330" s="206"/>
      <c r="U13330" s="206"/>
      <c r="V13330" s="206"/>
    </row>
    <row r="13331" spans="15:22" x14ac:dyDescent="0.3">
      <c r="O13331" s="232"/>
      <c r="P13331" s="232"/>
      <c r="Q13331" s="206"/>
      <c r="R13331" s="206"/>
      <c r="S13331" s="206"/>
      <c r="T13331" s="206"/>
      <c r="U13331" s="206"/>
      <c r="V13331" s="206"/>
    </row>
    <row r="13332" spans="15:22" x14ac:dyDescent="0.3">
      <c r="O13332" s="232"/>
      <c r="P13332" s="232"/>
      <c r="Q13332" s="206"/>
      <c r="R13332" s="206"/>
      <c r="S13332" s="206"/>
      <c r="T13332" s="206"/>
      <c r="U13332" s="206"/>
      <c r="V13332" s="206"/>
    </row>
    <row r="13333" spans="15:22" x14ac:dyDescent="0.3">
      <c r="O13333" s="232"/>
      <c r="P13333" s="232"/>
      <c r="Q13333" s="206"/>
      <c r="R13333" s="206"/>
      <c r="S13333" s="206"/>
      <c r="T13333" s="206"/>
      <c r="U13333" s="206"/>
      <c r="V13333" s="206"/>
    </row>
    <row r="13334" spans="15:22" x14ac:dyDescent="0.3">
      <c r="O13334" s="232"/>
      <c r="P13334" s="232"/>
      <c r="Q13334" s="206"/>
      <c r="R13334" s="206"/>
      <c r="S13334" s="206"/>
      <c r="T13334" s="206"/>
      <c r="U13334" s="206"/>
      <c r="V13334" s="206"/>
    </row>
    <row r="13335" spans="15:22" x14ac:dyDescent="0.3">
      <c r="O13335" s="232"/>
      <c r="P13335" s="232"/>
      <c r="Q13335" s="206"/>
      <c r="R13335" s="206"/>
      <c r="S13335" s="206"/>
      <c r="T13335" s="206"/>
      <c r="U13335" s="206"/>
      <c r="V13335" s="206"/>
    </row>
    <row r="13336" spans="15:22" x14ac:dyDescent="0.3">
      <c r="O13336" s="232"/>
      <c r="P13336" s="232"/>
      <c r="Q13336" s="206"/>
      <c r="R13336" s="206"/>
      <c r="S13336" s="206"/>
      <c r="T13336" s="206"/>
      <c r="U13336" s="206"/>
      <c r="V13336" s="206"/>
    </row>
    <row r="13337" spans="15:22" x14ac:dyDescent="0.3">
      <c r="O13337" s="232"/>
      <c r="P13337" s="232"/>
      <c r="Q13337" s="206"/>
      <c r="R13337" s="206"/>
      <c r="S13337" s="206"/>
      <c r="T13337" s="206"/>
      <c r="U13337" s="206"/>
      <c r="V13337" s="206"/>
    </row>
    <row r="13338" spans="15:22" x14ac:dyDescent="0.3">
      <c r="O13338" s="232"/>
      <c r="P13338" s="232"/>
      <c r="Q13338" s="206"/>
      <c r="R13338" s="206"/>
      <c r="S13338" s="206"/>
      <c r="T13338" s="206"/>
      <c r="U13338" s="206"/>
      <c r="V13338" s="206"/>
    </row>
    <row r="13339" spans="15:22" x14ac:dyDescent="0.3">
      <c r="O13339" s="232"/>
      <c r="P13339" s="232"/>
      <c r="Q13339" s="206"/>
      <c r="R13339" s="206"/>
      <c r="S13339" s="206"/>
      <c r="T13339" s="206"/>
      <c r="U13339" s="206"/>
      <c r="V13339" s="206"/>
    </row>
    <row r="13340" spans="15:22" x14ac:dyDescent="0.3">
      <c r="O13340" s="232"/>
      <c r="P13340" s="232"/>
      <c r="Q13340" s="206"/>
      <c r="R13340" s="206"/>
      <c r="S13340" s="206"/>
      <c r="T13340" s="206"/>
      <c r="U13340" s="206"/>
      <c r="V13340" s="206"/>
    </row>
    <row r="13341" spans="15:22" x14ac:dyDescent="0.3">
      <c r="O13341" s="232"/>
      <c r="P13341" s="232"/>
      <c r="Q13341" s="206"/>
      <c r="R13341" s="206"/>
      <c r="S13341" s="206"/>
      <c r="T13341" s="206"/>
      <c r="U13341" s="206"/>
      <c r="V13341" s="206"/>
    </row>
    <row r="13342" spans="15:22" x14ac:dyDescent="0.3">
      <c r="O13342" s="232"/>
      <c r="P13342" s="232"/>
      <c r="Q13342" s="206"/>
      <c r="R13342" s="206"/>
      <c r="S13342" s="206"/>
      <c r="T13342" s="206"/>
      <c r="U13342" s="206"/>
      <c r="V13342" s="206"/>
    </row>
    <row r="13343" spans="15:22" x14ac:dyDescent="0.3">
      <c r="O13343" s="232"/>
      <c r="P13343" s="232"/>
      <c r="Q13343" s="206"/>
      <c r="R13343" s="206"/>
      <c r="S13343" s="206"/>
      <c r="T13343" s="206"/>
      <c r="U13343" s="206"/>
      <c r="V13343" s="206"/>
    </row>
    <row r="13344" spans="15:22" x14ac:dyDescent="0.3">
      <c r="O13344" s="232"/>
      <c r="P13344" s="232"/>
      <c r="Q13344" s="206"/>
      <c r="R13344" s="206"/>
      <c r="S13344" s="206"/>
      <c r="T13344" s="206"/>
      <c r="U13344" s="206"/>
      <c r="V13344" s="206"/>
    </row>
    <row r="13345" spans="15:22" x14ac:dyDescent="0.3">
      <c r="O13345" s="232"/>
      <c r="P13345" s="232"/>
      <c r="Q13345" s="206"/>
      <c r="R13345" s="206"/>
      <c r="S13345" s="206"/>
      <c r="T13345" s="206"/>
      <c r="U13345" s="206"/>
      <c r="V13345" s="206"/>
    </row>
    <row r="13346" spans="15:22" x14ac:dyDescent="0.3">
      <c r="O13346" s="232"/>
      <c r="P13346" s="232"/>
      <c r="Q13346" s="206"/>
      <c r="R13346" s="206"/>
      <c r="S13346" s="206"/>
      <c r="T13346" s="206"/>
      <c r="U13346" s="206"/>
      <c r="V13346" s="206"/>
    </row>
    <row r="13347" spans="15:22" x14ac:dyDescent="0.3">
      <c r="O13347" s="232"/>
      <c r="P13347" s="232"/>
      <c r="Q13347" s="206"/>
      <c r="R13347" s="206"/>
      <c r="S13347" s="206"/>
      <c r="T13347" s="206"/>
      <c r="U13347" s="206"/>
      <c r="V13347" s="206"/>
    </row>
    <row r="13348" spans="15:22" x14ac:dyDescent="0.3">
      <c r="O13348" s="232"/>
      <c r="P13348" s="232"/>
      <c r="Q13348" s="206"/>
      <c r="R13348" s="206"/>
      <c r="S13348" s="206"/>
      <c r="T13348" s="206"/>
      <c r="U13348" s="206"/>
      <c r="V13348" s="206"/>
    </row>
    <row r="13349" spans="15:22" x14ac:dyDescent="0.3">
      <c r="O13349" s="232"/>
      <c r="P13349" s="232"/>
      <c r="Q13349" s="206"/>
      <c r="R13349" s="206"/>
      <c r="S13349" s="206"/>
      <c r="T13349" s="206"/>
      <c r="U13349" s="206"/>
      <c r="V13349" s="206"/>
    </row>
    <row r="13350" spans="15:22" x14ac:dyDescent="0.3">
      <c r="O13350" s="232"/>
      <c r="P13350" s="232"/>
      <c r="Q13350" s="206"/>
      <c r="R13350" s="206"/>
      <c r="S13350" s="206"/>
      <c r="T13350" s="206"/>
      <c r="U13350" s="206"/>
      <c r="V13350" s="206"/>
    </row>
    <row r="13351" spans="15:22" x14ac:dyDescent="0.3">
      <c r="O13351" s="232"/>
      <c r="P13351" s="232"/>
      <c r="Q13351" s="206"/>
      <c r="R13351" s="206"/>
      <c r="S13351" s="206"/>
      <c r="T13351" s="206"/>
      <c r="U13351" s="206"/>
      <c r="V13351" s="206"/>
    </row>
    <row r="13352" spans="15:22" x14ac:dyDescent="0.3">
      <c r="O13352" s="232"/>
      <c r="P13352" s="232"/>
      <c r="Q13352" s="206"/>
      <c r="R13352" s="206"/>
      <c r="S13352" s="206"/>
      <c r="T13352" s="206"/>
      <c r="U13352" s="206"/>
      <c r="V13352" s="206"/>
    </row>
    <row r="13353" spans="15:22" x14ac:dyDescent="0.3">
      <c r="O13353" s="232"/>
      <c r="P13353" s="232"/>
      <c r="Q13353" s="206"/>
      <c r="R13353" s="206"/>
      <c r="S13353" s="206"/>
      <c r="T13353" s="206"/>
      <c r="U13353" s="206"/>
      <c r="V13353" s="206"/>
    </row>
    <row r="13354" spans="15:22" x14ac:dyDescent="0.3">
      <c r="O13354" s="232"/>
      <c r="P13354" s="232"/>
      <c r="Q13354" s="206"/>
      <c r="R13354" s="206"/>
      <c r="S13354" s="206"/>
      <c r="T13354" s="206"/>
      <c r="U13354" s="206"/>
      <c r="V13354" s="206"/>
    </row>
    <row r="13355" spans="15:22" x14ac:dyDescent="0.3">
      <c r="O13355" s="232"/>
      <c r="P13355" s="232"/>
      <c r="Q13355" s="206"/>
      <c r="R13355" s="206"/>
      <c r="S13355" s="206"/>
      <c r="T13355" s="206"/>
      <c r="U13355" s="206"/>
      <c r="V13355" s="206"/>
    </row>
    <row r="13356" spans="15:22" x14ac:dyDescent="0.3">
      <c r="O13356" s="232"/>
      <c r="P13356" s="232"/>
      <c r="Q13356" s="206"/>
      <c r="R13356" s="206"/>
      <c r="S13356" s="206"/>
      <c r="T13356" s="206"/>
      <c r="U13356" s="206"/>
      <c r="V13356" s="206"/>
    </row>
    <row r="13357" spans="15:22" x14ac:dyDescent="0.3">
      <c r="O13357" s="232"/>
      <c r="P13357" s="232"/>
      <c r="Q13357" s="206"/>
      <c r="R13357" s="206"/>
      <c r="S13357" s="206"/>
      <c r="T13357" s="206"/>
      <c r="U13357" s="206"/>
      <c r="V13357" s="206"/>
    </row>
    <row r="13358" spans="15:22" x14ac:dyDescent="0.3">
      <c r="O13358" s="232"/>
      <c r="P13358" s="232"/>
      <c r="Q13358" s="206"/>
      <c r="R13358" s="206"/>
      <c r="S13358" s="206"/>
      <c r="T13358" s="206"/>
      <c r="U13358" s="206"/>
      <c r="V13358" s="206"/>
    </row>
    <row r="13359" spans="15:22" x14ac:dyDescent="0.3">
      <c r="O13359" s="232"/>
      <c r="P13359" s="232"/>
      <c r="Q13359" s="206"/>
      <c r="R13359" s="206"/>
      <c r="S13359" s="206"/>
      <c r="T13359" s="206"/>
      <c r="U13359" s="206"/>
      <c r="V13359" s="206"/>
    </row>
    <row r="13360" spans="15:22" x14ac:dyDescent="0.3">
      <c r="O13360" s="232"/>
      <c r="P13360" s="232"/>
      <c r="Q13360" s="206"/>
      <c r="R13360" s="206"/>
      <c r="S13360" s="206"/>
      <c r="T13360" s="206"/>
      <c r="U13360" s="206"/>
      <c r="V13360" s="206"/>
    </row>
    <row r="13361" spans="15:22" x14ac:dyDescent="0.3">
      <c r="O13361" s="232"/>
      <c r="P13361" s="232"/>
      <c r="Q13361" s="206"/>
      <c r="R13361" s="206"/>
      <c r="S13361" s="206"/>
      <c r="T13361" s="206"/>
      <c r="U13361" s="206"/>
      <c r="V13361" s="206"/>
    </row>
    <row r="13362" spans="15:22" x14ac:dyDescent="0.3">
      <c r="O13362" s="232"/>
      <c r="P13362" s="232"/>
      <c r="Q13362" s="206"/>
      <c r="R13362" s="206"/>
      <c r="S13362" s="206"/>
      <c r="T13362" s="206"/>
      <c r="U13362" s="206"/>
      <c r="V13362" s="206"/>
    </row>
    <row r="13363" spans="15:22" x14ac:dyDescent="0.3">
      <c r="O13363" s="232"/>
      <c r="P13363" s="232"/>
      <c r="Q13363" s="206"/>
      <c r="R13363" s="206"/>
      <c r="S13363" s="206"/>
      <c r="T13363" s="206"/>
      <c r="U13363" s="206"/>
      <c r="V13363" s="206"/>
    </row>
    <row r="13364" spans="15:22" x14ac:dyDescent="0.3">
      <c r="O13364" s="232"/>
      <c r="P13364" s="232"/>
      <c r="Q13364" s="206"/>
      <c r="R13364" s="206"/>
      <c r="S13364" s="206"/>
      <c r="T13364" s="206"/>
      <c r="U13364" s="206"/>
      <c r="V13364" s="206"/>
    </row>
    <row r="13365" spans="15:22" x14ac:dyDescent="0.3">
      <c r="O13365" s="232"/>
      <c r="P13365" s="232"/>
      <c r="Q13365" s="206"/>
      <c r="R13365" s="206"/>
      <c r="S13365" s="206"/>
      <c r="T13365" s="206"/>
      <c r="U13365" s="206"/>
      <c r="V13365" s="206"/>
    </row>
    <row r="13366" spans="15:22" x14ac:dyDescent="0.3">
      <c r="O13366" s="232"/>
      <c r="P13366" s="232"/>
      <c r="Q13366" s="206"/>
      <c r="R13366" s="206"/>
      <c r="S13366" s="206"/>
      <c r="T13366" s="206"/>
      <c r="U13366" s="206"/>
      <c r="V13366" s="206"/>
    </row>
    <row r="13367" spans="15:22" x14ac:dyDescent="0.3">
      <c r="O13367" s="232"/>
      <c r="P13367" s="232"/>
      <c r="Q13367" s="206"/>
      <c r="R13367" s="206"/>
      <c r="S13367" s="206"/>
      <c r="T13367" s="206"/>
      <c r="U13367" s="206"/>
      <c r="V13367" s="206"/>
    </row>
    <row r="13368" spans="15:22" x14ac:dyDescent="0.3">
      <c r="O13368" s="232"/>
      <c r="P13368" s="232"/>
      <c r="Q13368" s="206"/>
      <c r="R13368" s="206"/>
      <c r="S13368" s="206"/>
      <c r="T13368" s="206"/>
      <c r="U13368" s="206"/>
      <c r="V13368" s="206"/>
    </row>
    <row r="13369" spans="15:22" x14ac:dyDescent="0.3">
      <c r="O13369" s="232"/>
      <c r="P13369" s="232"/>
      <c r="Q13369" s="206"/>
      <c r="R13369" s="206"/>
      <c r="S13369" s="206"/>
      <c r="T13369" s="206"/>
      <c r="U13369" s="206"/>
      <c r="V13369" s="206"/>
    </row>
    <row r="13370" spans="15:22" x14ac:dyDescent="0.3">
      <c r="O13370" s="232"/>
      <c r="P13370" s="232"/>
      <c r="Q13370" s="206"/>
      <c r="R13370" s="206"/>
      <c r="S13370" s="206"/>
      <c r="T13370" s="206"/>
      <c r="U13370" s="206"/>
      <c r="V13370" s="206"/>
    </row>
    <row r="13371" spans="15:22" x14ac:dyDescent="0.3">
      <c r="O13371" s="232"/>
      <c r="P13371" s="232"/>
      <c r="Q13371" s="206"/>
      <c r="R13371" s="206"/>
      <c r="S13371" s="206"/>
      <c r="T13371" s="206"/>
      <c r="U13371" s="206"/>
      <c r="V13371" s="206"/>
    </row>
    <row r="13372" spans="15:22" x14ac:dyDescent="0.3">
      <c r="O13372" s="232"/>
      <c r="P13372" s="232"/>
      <c r="Q13372" s="206"/>
      <c r="R13372" s="206"/>
      <c r="S13372" s="206"/>
      <c r="T13372" s="206"/>
      <c r="U13372" s="206"/>
      <c r="V13372" s="206"/>
    </row>
    <row r="13373" spans="15:22" x14ac:dyDescent="0.3">
      <c r="O13373" s="232"/>
      <c r="P13373" s="232"/>
      <c r="Q13373" s="206"/>
      <c r="R13373" s="206"/>
      <c r="S13373" s="206"/>
      <c r="T13373" s="206"/>
      <c r="U13373" s="206"/>
      <c r="V13373" s="206"/>
    </row>
    <row r="13374" spans="15:22" x14ac:dyDescent="0.3">
      <c r="O13374" s="232"/>
      <c r="P13374" s="232"/>
      <c r="Q13374" s="206"/>
      <c r="R13374" s="206"/>
      <c r="S13374" s="206"/>
      <c r="T13374" s="206"/>
      <c r="U13374" s="206"/>
      <c r="V13374" s="206"/>
    </row>
    <row r="13375" spans="15:22" x14ac:dyDescent="0.3">
      <c r="O13375" s="232"/>
      <c r="P13375" s="232"/>
      <c r="Q13375" s="206"/>
      <c r="R13375" s="206"/>
      <c r="S13375" s="206"/>
      <c r="T13375" s="206"/>
      <c r="U13375" s="206"/>
      <c r="V13375" s="206"/>
    </row>
    <row r="13376" spans="15:22" x14ac:dyDescent="0.3">
      <c r="O13376" s="232"/>
      <c r="P13376" s="232"/>
      <c r="Q13376" s="206"/>
      <c r="R13376" s="206"/>
      <c r="S13376" s="206"/>
      <c r="T13376" s="206"/>
      <c r="U13376" s="206"/>
      <c r="V13376" s="206"/>
    </row>
    <row r="13377" spans="15:22" x14ac:dyDescent="0.3">
      <c r="O13377" s="232"/>
      <c r="P13377" s="232"/>
      <c r="Q13377" s="206"/>
      <c r="R13377" s="206"/>
      <c r="S13377" s="206"/>
      <c r="T13377" s="206"/>
      <c r="U13377" s="206"/>
      <c r="V13377" s="206"/>
    </row>
    <row r="13378" spans="15:22" x14ac:dyDescent="0.3">
      <c r="O13378" s="232"/>
      <c r="P13378" s="232"/>
      <c r="Q13378" s="206"/>
      <c r="R13378" s="206"/>
      <c r="S13378" s="206"/>
      <c r="T13378" s="206"/>
      <c r="U13378" s="206"/>
      <c r="V13378" s="206"/>
    </row>
    <row r="13379" spans="15:22" x14ac:dyDescent="0.3">
      <c r="O13379" s="232"/>
      <c r="P13379" s="232"/>
      <c r="Q13379" s="206"/>
      <c r="R13379" s="206"/>
      <c r="S13379" s="206"/>
      <c r="T13379" s="206"/>
      <c r="U13379" s="206"/>
      <c r="V13379" s="206"/>
    </row>
    <row r="13380" spans="15:22" x14ac:dyDescent="0.3">
      <c r="O13380" s="232"/>
      <c r="P13380" s="232"/>
      <c r="Q13380" s="206"/>
      <c r="R13380" s="206"/>
      <c r="S13380" s="206"/>
      <c r="T13380" s="206"/>
      <c r="U13380" s="206"/>
      <c r="V13380" s="206"/>
    </row>
    <row r="13381" spans="15:22" x14ac:dyDescent="0.3">
      <c r="O13381" s="232"/>
      <c r="P13381" s="232"/>
      <c r="Q13381" s="206"/>
      <c r="R13381" s="206"/>
      <c r="S13381" s="206"/>
      <c r="T13381" s="206"/>
      <c r="U13381" s="206"/>
      <c r="V13381" s="206"/>
    </row>
    <row r="13382" spans="15:22" x14ac:dyDescent="0.3">
      <c r="O13382" s="232"/>
      <c r="P13382" s="232"/>
      <c r="Q13382" s="206"/>
      <c r="R13382" s="206"/>
      <c r="S13382" s="206"/>
      <c r="T13382" s="206"/>
      <c r="U13382" s="206"/>
      <c r="V13382" s="206"/>
    </row>
    <row r="13383" spans="15:22" x14ac:dyDescent="0.3">
      <c r="O13383" s="232"/>
      <c r="P13383" s="232"/>
      <c r="Q13383" s="206"/>
      <c r="R13383" s="206"/>
      <c r="S13383" s="206"/>
      <c r="T13383" s="206"/>
      <c r="U13383" s="206"/>
      <c r="V13383" s="206"/>
    </row>
    <row r="13384" spans="15:22" x14ac:dyDescent="0.3">
      <c r="O13384" s="232"/>
      <c r="P13384" s="232"/>
      <c r="Q13384" s="206"/>
      <c r="R13384" s="206"/>
      <c r="S13384" s="206"/>
      <c r="T13384" s="206"/>
      <c r="U13384" s="206"/>
      <c r="V13384" s="206"/>
    </row>
    <row r="13385" spans="15:22" x14ac:dyDescent="0.3">
      <c r="O13385" s="232"/>
      <c r="P13385" s="232"/>
      <c r="Q13385" s="206"/>
      <c r="R13385" s="206"/>
      <c r="S13385" s="206"/>
      <c r="T13385" s="206"/>
      <c r="U13385" s="206"/>
      <c r="V13385" s="206"/>
    </row>
    <row r="13386" spans="15:22" x14ac:dyDescent="0.3">
      <c r="O13386" s="232"/>
      <c r="P13386" s="232"/>
      <c r="Q13386" s="206"/>
      <c r="R13386" s="206"/>
      <c r="S13386" s="206"/>
      <c r="T13386" s="206"/>
      <c r="U13386" s="206"/>
      <c r="V13386" s="206"/>
    </row>
    <row r="13387" spans="15:22" x14ac:dyDescent="0.3">
      <c r="O13387" s="232"/>
      <c r="P13387" s="232"/>
      <c r="Q13387" s="206"/>
      <c r="R13387" s="206"/>
      <c r="S13387" s="206"/>
      <c r="T13387" s="206"/>
      <c r="U13387" s="206"/>
      <c r="V13387" s="206"/>
    </row>
    <row r="13388" spans="15:22" x14ac:dyDescent="0.3">
      <c r="O13388" s="232"/>
      <c r="P13388" s="232"/>
      <c r="Q13388" s="206"/>
      <c r="R13388" s="206"/>
      <c r="S13388" s="206"/>
      <c r="T13388" s="206"/>
      <c r="U13388" s="206"/>
      <c r="V13388" s="206"/>
    </row>
    <row r="13389" spans="15:22" x14ac:dyDescent="0.3">
      <c r="O13389" s="232"/>
      <c r="P13389" s="232"/>
      <c r="Q13389" s="206"/>
      <c r="R13389" s="206"/>
      <c r="S13389" s="206"/>
      <c r="T13389" s="206"/>
      <c r="U13389" s="206"/>
      <c r="V13389" s="206"/>
    </row>
    <row r="13390" spans="15:22" x14ac:dyDescent="0.3">
      <c r="O13390" s="232"/>
      <c r="P13390" s="232"/>
      <c r="Q13390" s="206"/>
      <c r="R13390" s="206"/>
      <c r="S13390" s="206"/>
      <c r="T13390" s="206"/>
      <c r="U13390" s="206"/>
      <c r="V13390" s="206"/>
    </row>
    <row r="13391" spans="15:22" x14ac:dyDescent="0.3">
      <c r="O13391" s="232"/>
      <c r="P13391" s="232"/>
      <c r="Q13391" s="206"/>
      <c r="R13391" s="206"/>
      <c r="S13391" s="206"/>
      <c r="T13391" s="206"/>
      <c r="U13391" s="206"/>
      <c r="V13391" s="206"/>
    </row>
    <row r="13392" spans="15:22" x14ac:dyDescent="0.3">
      <c r="O13392" s="232"/>
      <c r="P13392" s="232"/>
      <c r="Q13392" s="206"/>
      <c r="R13392" s="206"/>
      <c r="S13392" s="206"/>
      <c r="T13392" s="206"/>
      <c r="U13392" s="206"/>
      <c r="V13392" s="206"/>
    </row>
    <row r="13393" spans="15:22" x14ac:dyDescent="0.3">
      <c r="O13393" s="232"/>
      <c r="P13393" s="232"/>
      <c r="Q13393" s="206"/>
      <c r="R13393" s="206"/>
      <c r="S13393" s="206"/>
      <c r="T13393" s="206"/>
      <c r="U13393" s="206"/>
      <c r="V13393" s="206"/>
    </row>
    <row r="13394" spans="15:22" x14ac:dyDescent="0.3">
      <c r="O13394" s="232"/>
      <c r="P13394" s="232"/>
      <c r="Q13394" s="206"/>
      <c r="R13394" s="206"/>
      <c r="S13394" s="206"/>
      <c r="T13394" s="206"/>
      <c r="U13394" s="206"/>
      <c r="V13394" s="206"/>
    </row>
    <row r="13395" spans="15:22" x14ac:dyDescent="0.3">
      <c r="O13395" s="232"/>
      <c r="P13395" s="232"/>
      <c r="Q13395" s="206"/>
      <c r="R13395" s="206"/>
      <c r="S13395" s="206"/>
      <c r="T13395" s="206"/>
      <c r="U13395" s="206"/>
      <c r="V13395" s="206"/>
    </row>
    <row r="13396" spans="15:22" x14ac:dyDescent="0.3">
      <c r="O13396" s="232"/>
      <c r="P13396" s="232"/>
      <c r="Q13396" s="206"/>
      <c r="R13396" s="206"/>
      <c r="S13396" s="206"/>
      <c r="T13396" s="206"/>
      <c r="U13396" s="206"/>
      <c r="V13396" s="206"/>
    </row>
    <row r="13397" spans="15:22" x14ac:dyDescent="0.3">
      <c r="O13397" s="232"/>
      <c r="P13397" s="232"/>
      <c r="Q13397" s="206"/>
      <c r="R13397" s="206"/>
      <c r="S13397" s="206"/>
      <c r="T13397" s="206"/>
      <c r="U13397" s="206"/>
      <c r="V13397" s="206"/>
    </row>
    <row r="13398" spans="15:22" x14ac:dyDescent="0.3">
      <c r="O13398" s="232"/>
      <c r="P13398" s="232"/>
      <c r="Q13398" s="206"/>
      <c r="R13398" s="206"/>
      <c r="S13398" s="206"/>
      <c r="T13398" s="206"/>
      <c r="U13398" s="206"/>
      <c r="V13398" s="206"/>
    </row>
    <row r="13399" spans="15:22" x14ac:dyDescent="0.3">
      <c r="O13399" s="232"/>
      <c r="P13399" s="232"/>
      <c r="Q13399" s="206"/>
      <c r="R13399" s="206"/>
      <c r="S13399" s="206"/>
      <c r="T13399" s="206"/>
      <c r="U13399" s="206"/>
      <c r="V13399" s="206"/>
    </row>
    <row r="13400" spans="15:22" x14ac:dyDescent="0.3">
      <c r="O13400" s="232"/>
      <c r="P13400" s="232"/>
      <c r="Q13400" s="206"/>
      <c r="R13400" s="206"/>
      <c r="S13400" s="206"/>
      <c r="T13400" s="206"/>
      <c r="U13400" s="206"/>
      <c r="V13400" s="206"/>
    </row>
    <row r="13401" spans="15:22" x14ac:dyDescent="0.3">
      <c r="O13401" s="232"/>
      <c r="P13401" s="232"/>
      <c r="Q13401" s="206"/>
      <c r="R13401" s="206"/>
      <c r="S13401" s="206"/>
      <c r="T13401" s="206"/>
      <c r="U13401" s="206"/>
      <c r="V13401" s="206"/>
    </row>
    <row r="13402" spans="15:22" x14ac:dyDescent="0.3">
      <c r="O13402" s="232"/>
      <c r="P13402" s="232"/>
      <c r="Q13402" s="206"/>
      <c r="R13402" s="206"/>
      <c r="S13402" s="206"/>
      <c r="T13402" s="206"/>
      <c r="U13402" s="206"/>
      <c r="V13402" s="206"/>
    </row>
    <row r="13403" spans="15:22" x14ac:dyDescent="0.3">
      <c r="O13403" s="232"/>
      <c r="P13403" s="232"/>
      <c r="Q13403" s="206"/>
      <c r="R13403" s="206"/>
      <c r="S13403" s="206"/>
      <c r="T13403" s="206"/>
      <c r="U13403" s="206"/>
      <c r="V13403" s="206"/>
    </row>
    <row r="13404" spans="15:22" x14ac:dyDescent="0.3">
      <c r="O13404" s="232"/>
      <c r="P13404" s="232"/>
      <c r="Q13404" s="206"/>
      <c r="R13404" s="206"/>
      <c r="S13404" s="206"/>
      <c r="T13404" s="206"/>
      <c r="U13404" s="206"/>
      <c r="V13404" s="206"/>
    </row>
    <row r="13405" spans="15:22" x14ac:dyDescent="0.3">
      <c r="O13405" s="232"/>
      <c r="P13405" s="232"/>
      <c r="Q13405" s="206"/>
      <c r="R13405" s="206"/>
      <c r="S13405" s="206"/>
      <c r="T13405" s="206"/>
      <c r="U13405" s="206"/>
      <c r="V13405" s="206"/>
    </row>
    <row r="13406" spans="15:22" x14ac:dyDescent="0.3">
      <c r="O13406" s="232"/>
      <c r="P13406" s="232"/>
      <c r="Q13406" s="206"/>
      <c r="R13406" s="206"/>
      <c r="S13406" s="206"/>
      <c r="T13406" s="206"/>
      <c r="U13406" s="206"/>
      <c r="V13406" s="206"/>
    </row>
    <row r="13407" spans="15:22" x14ac:dyDescent="0.3">
      <c r="O13407" s="232"/>
      <c r="P13407" s="232"/>
      <c r="Q13407" s="206"/>
      <c r="R13407" s="206"/>
      <c r="S13407" s="206"/>
      <c r="T13407" s="206"/>
      <c r="U13407" s="206"/>
      <c r="V13407" s="206"/>
    </row>
    <row r="13408" spans="15:22" x14ac:dyDescent="0.3">
      <c r="O13408" s="232"/>
      <c r="P13408" s="232"/>
      <c r="Q13408" s="206"/>
      <c r="R13408" s="206"/>
      <c r="S13408" s="206"/>
      <c r="T13408" s="206"/>
      <c r="U13408" s="206"/>
      <c r="V13408" s="206"/>
    </row>
    <row r="13409" spans="15:22" x14ac:dyDescent="0.3">
      <c r="O13409" s="232"/>
      <c r="P13409" s="232"/>
      <c r="Q13409" s="206"/>
      <c r="R13409" s="206"/>
      <c r="S13409" s="206"/>
      <c r="T13409" s="206"/>
      <c r="U13409" s="206"/>
      <c r="V13409" s="206"/>
    </row>
    <row r="13410" spans="15:22" x14ac:dyDescent="0.3">
      <c r="O13410" s="232"/>
      <c r="P13410" s="232"/>
      <c r="Q13410" s="206"/>
      <c r="R13410" s="206"/>
      <c r="S13410" s="206"/>
      <c r="T13410" s="206"/>
      <c r="U13410" s="206"/>
      <c r="V13410" s="206"/>
    </row>
    <row r="13411" spans="15:22" x14ac:dyDescent="0.3">
      <c r="O13411" s="232"/>
      <c r="P13411" s="232"/>
      <c r="Q13411" s="206"/>
      <c r="R13411" s="206"/>
      <c r="S13411" s="206"/>
      <c r="T13411" s="206"/>
      <c r="U13411" s="206"/>
      <c r="V13411" s="206"/>
    </row>
    <row r="13412" spans="15:22" x14ac:dyDescent="0.3">
      <c r="O13412" s="232"/>
      <c r="P13412" s="232"/>
      <c r="Q13412" s="206"/>
      <c r="R13412" s="206"/>
      <c r="S13412" s="206"/>
      <c r="T13412" s="206"/>
      <c r="U13412" s="206"/>
      <c r="V13412" s="206"/>
    </row>
    <row r="13413" spans="15:22" x14ac:dyDescent="0.3">
      <c r="O13413" s="232"/>
      <c r="P13413" s="232"/>
      <c r="Q13413" s="206"/>
      <c r="R13413" s="206"/>
      <c r="S13413" s="206"/>
      <c r="T13413" s="206"/>
      <c r="U13413" s="206"/>
      <c r="V13413" s="206"/>
    </row>
    <row r="13414" spans="15:22" x14ac:dyDescent="0.3">
      <c r="O13414" s="232"/>
      <c r="P13414" s="232"/>
      <c r="Q13414" s="206"/>
      <c r="R13414" s="206"/>
      <c r="S13414" s="206"/>
      <c r="T13414" s="206"/>
      <c r="U13414" s="206"/>
      <c r="V13414" s="206"/>
    </row>
    <row r="13415" spans="15:22" x14ac:dyDescent="0.3">
      <c r="O13415" s="232"/>
      <c r="P13415" s="232"/>
      <c r="Q13415" s="206"/>
      <c r="R13415" s="206"/>
      <c r="S13415" s="206"/>
      <c r="T13415" s="206"/>
      <c r="U13415" s="206"/>
      <c r="V13415" s="206"/>
    </row>
    <row r="13416" spans="15:22" x14ac:dyDescent="0.3">
      <c r="O13416" s="232"/>
      <c r="P13416" s="232"/>
      <c r="Q13416" s="206"/>
      <c r="R13416" s="206"/>
      <c r="S13416" s="206"/>
      <c r="T13416" s="206"/>
      <c r="U13416" s="206"/>
      <c r="V13416" s="206"/>
    </row>
    <row r="13417" spans="15:22" x14ac:dyDescent="0.3">
      <c r="O13417" s="232"/>
      <c r="P13417" s="232"/>
      <c r="Q13417" s="206"/>
      <c r="R13417" s="206"/>
      <c r="S13417" s="206"/>
      <c r="T13417" s="206"/>
      <c r="U13417" s="206"/>
      <c r="V13417" s="206"/>
    </row>
    <row r="13418" spans="15:22" x14ac:dyDescent="0.3">
      <c r="O13418" s="232"/>
      <c r="P13418" s="232"/>
      <c r="Q13418" s="206"/>
      <c r="R13418" s="206"/>
      <c r="S13418" s="206"/>
      <c r="T13418" s="206"/>
      <c r="U13418" s="206"/>
      <c r="V13418" s="206"/>
    </row>
    <row r="13419" spans="15:22" x14ac:dyDescent="0.3">
      <c r="O13419" s="232"/>
      <c r="P13419" s="232"/>
      <c r="Q13419" s="206"/>
      <c r="R13419" s="206"/>
      <c r="S13419" s="206"/>
      <c r="T13419" s="206"/>
      <c r="U13419" s="206"/>
      <c r="V13419" s="206"/>
    </row>
    <row r="13420" spans="15:22" x14ac:dyDescent="0.3">
      <c r="O13420" s="232"/>
      <c r="P13420" s="232"/>
      <c r="Q13420" s="206"/>
      <c r="R13420" s="206"/>
      <c r="S13420" s="206"/>
      <c r="T13420" s="206"/>
      <c r="U13420" s="206"/>
      <c r="V13420" s="206"/>
    </row>
    <row r="13421" spans="15:22" x14ac:dyDescent="0.3">
      <c r="O13421" s="232"/>
      <c r="P13421" s="232"/>
      <c r="Q13421" s="206"/>
      <c r="R13421" s="206"/>
      <c r="S13421" s="206"/>
      <c r="T13421" s="206"/>
      <c r="U13421" s="206"/>
      <c r="V13421" s="206"/>
    </row>
    <row r="13422" spans="15:22" x14ac:dyDescent="0.3">
      <c r="O13422" s="232"/>
      <c r="P13422" s="232"/>
      <c r="Q13422" s="206"/>
      <c r="R13422" s="206"/>
      <c r="S13422" s="206"/>
      <c r="T13422" s="206"/>
      <c r="U13422" s="206"/>
      <c r="V13422" s="206"/>
    </row>
    <row r="13423" spans="15:22" x14ac:dyDescent="0.3">
      <c r="O13423" s="232"/>
      <c r="P13423" s="232"/>
      <c r="Q13423" s="206"/>
      <c r="R13423" s="206"/>
      <c r="S13423" s="206"/>
      <c r="T13423" s="206"/>
      <c r="U13423" s="206"/>
      <c r="V13423" s="206"/>
    </row>
    <row r="13424" spans="15:22" x14ac:dyDescent="0.3">
      <c r="O13424" s="232"/>
      <c r="P13424" s="232"/>
      <c r="Q13424" s="206"/>
      <c r="R13424" s="206"/>
      <c r="S13424" s="206"/>
      <c r="T13424" s="206"/>
      <c r="U13424" s="206"/>
      <c r="V13424" s="206"/>
    </row>
    <row r="13425" spans="15:22" x14ac:dyDescent="0.3">
      <c r="O13425" s="232"/>
      <c r="P13425" s="232"/>
      <c r="Q13425" s="206"/>
      <c r="R13425" s="206"/>
      <c r="S13425" s="206"/>
      <c r="T13425" s="206"/>
      <c r="U13425" s="206"/>
      <c r="V13425" s="206"/>
    </row>
    <row r="13426" spans="15:22" x14ac:dyDescent="0.3">
      <c r="O13426" s="232"/>
      <c r="P13426" s="232"/>
      <c r="Q13426" s="206"/>
      <c r="R13426" s="206"/>
      <c r="S13426" s="206"/>
      <c r="T13426" s="206"/>
      <c r="U13426" s="206"/>
      <c r="V13426" s="206"/>
    </row>
    <row r="13427" spans="15:22" x14ac:dyDescent="0.3">
      <c r="O13427" s="232"/>
      <c r="P13427" s="232"/>
      <c r="Q13427" s="206"/>
      <c r="R13427" s="206"/>
      <c r="S13427" s="206"/>
      <c r="T13427" s="206"/>
      <c r="U13427" s="206"/>
      <c r="V13427" s="206"/>
    </row>
    <row r="13428" spans="15:22" x14ac:dyDescent="0.3">
      <c r="O13428" s="232"/>
      <c r="P13428" s="232"/>
      <c r="Q13428" s="206"/>
      <c r="R13428" s="206"/>
      <c r="S13428" s="206"/>
      <c r="T13428" s="206"/>
      <c r="U13428" s="206"/>
      <c r="V13428" s="206"/>
    </row>
    <row r="13429" spans="15:22" x14ac:dyDescent="0.3">
      <c r="O13429" s="232"/>
      <c r="P13429" s="232"/>
      <c r="Q13429" s="206"/>
      <c r="R13429" s="206"/>
      <c r="S13429" s="206"/>
      <c r="T13429" s="206"/>
      <c r="U13429" s="206"/>
      <c r="V13429" s="206"/>
    </row>
    <row r="13430" spans="15:22" x14ac:dyDescent="0.3">
      <c r="O13430" s="232"/>
      <c r="P13430" s="232"/>
      <c r="Q13430" s="206"/>
      <c r="R13430" s="206"/>
      <c r="S13430" s="206"/>
      <c r="T13430" s="206"/>
      <c r="U13430" s="206"/>
      <c r="V13430" s="206"/>
    </row>
    <row r="13431" spans="15:22" x14ac:dyDescent="0.3">
      <c r="O13431" s="232"/>
      <c r="P13431" s="232"/>
      <c r="Q13431" s="206"/>
      <c r="R13431" s="206"/>
      <c r="S13431" s="206"/>
      <c r="T13431" s="206"/>
      <c r="U13431" s="206"/>
      <c r="V13431" s="206"/>
    </row>
    <row r="13432" spans="15:22" x14ac:dyDescent="0.3">
      <c r="O13432" s="232"/>
      <c r="P13432" s="232"/>
      <c r="Q13432" s="206"/>
      <c r="R13432" s="206"/>
      <c r="S13432" s="206"/>
      <c r="T13432" s="206"/>
      <c r="U13432" s="206"/>
      <c r="V13432" s="206"/>
    </row>
    <row r="13433" spans="15:22" x14ac:dyDescent="0.3">
      <c r="O13433" s="232"/>
      <c r="P13433" s="232"/>
      <c r="Q13433" s="206"/>
      <c r="R13433" s="206"/>
      <c r="S13433" s="206"/>
      <c r="T13433" s="206"/>
      <c r="U13433" s="206"/>
      <c r="V13433" s="206"/>
    </row>
    <row r="13434" spans="15:22" x14ac:dyDescent="0.3">
      <c r="O13434" s="232"/>
      <c r="P13434" s="232"/>
      <c r="Q13434" s="206"/>
      <c r="R13434" s="206"/>
      <c r="S13434" s="206"/>
      <c r="T13434" s="206"/>
      <c r="U13434" s="206"/>
      <c r="V13434" s="206"/>
    </row>
    <row r="13435" spans="15:22" x14ac:dyDescent="0.3">
      <c r="O13435" s="232"/>
      <c r="P13435" s="232"/>
      <c r="Q13435" s="206"/>
      <c r="R13435" s="206"/>
      <c r="S13435" s="206"/>
      <c r="T13435" s="206"/>
      <c r="U13435" s="206"/>
      <c r="V13435" s="206"/>
    </row>
    <row r="13436" spans="15:22" x14ac:dyDescent="0.3">
      <c r="O13436" s="232"/>
      <c r="P13436" s="232"/>
      <c r="Q13436" s="206"/>
      <c r="R13436" s="206"/>
      <c r="S13436" s="206"/>
      <c r="T13436" s="206"/>
      <c r="U13436" s="206"/>
      <c r="V13436" s="206"/>
    </row>
    <row r="13437" spans="15:22" x14ac:dyDescent="0.3">
      <c r="O13437" s="232"/>
      <c r="P13437" s="232"/>
      <c r="Q13437" s="206"/>
      <c r="R13437" s="206"/>
      <c r="S13437" s="206"/>
      <c r="T13437" s="206"/>
      <c r="U13437" s="206"/>
      <c r="V13437" s="206"/>
    </row>
    <row r="13438" spans="15:22" x14ac:dyDescent="0.3">
      <c r="O13438" s="232"/>
      <c r="P13438" s="232"/>
      <c r="Q13438" s="206"/>
      <c r="R13438" s="206"/>
      <c r="S13438" s="206"/>
      <c r="T13438" s="206"/>
      <c r="U13438" s="206"/>
      <c r="V13438" s="206"/>
    </row>
    <row r="13439" spans="15:22" x14ac:dyDescent="0.3">
      <c r="O13439" s="232"/>
      <c r="P13439" s="232"/>
      <c r="Q13439" s="206"/>
      <c r="R13439" s="206"/>
      <c r="S13439" s="206"/>
      <c r="T13439" s="206"/>
      <c r="U13439" s="206"/>
      <c r="V13439" s="206"/>
    </row>
    <row r="13440" spans="15:22" x14ac:dyDescent="0.3">
      <c r="O13440" s="232"/>
      <c r="P13440" s="232"/>
      <c r="Q13440" s="206"/>
      <c r="R13440" s="206"/>
      <c r="S13440" s="206"/>
      <c r="T13440" s="206"/>
      <c r="U13440" s="206"/>
      <c r="V13440" s="206"/>
    </row>
    <row r="13441" spans="15:22" x14ac:dyDescent="0.3">
      <c r="O13441" s="232"/>
      <c r="P13441" s="232"/>
      <c r="Q13441" s="206"/>
      <c r="R13441" s="206"/>
      <c r="S13441" s="206"/>
      <c r="T13441" s="206"/>
      <c r="U13441" s="206"/>
      <c r="V13441" s="206"/>
    </row>
    <row r="13442" spans="15:22" x14ac:dyDescent="0.3">
      <c r="O13442" s="232"/>
      <c r="P13442" s="232"/>
      <c r="Q13442" s="206"/>
      <c r="R13442" s="206"/>
      <c r="S13442" s="206"/>
      <c r="T13442" s="206"/>
      <c r="U13442" s="206"/>
      <c r="V13442" s="206"/>
    </row>
    <row r="13443" spans="15:22" x14ac:dyDescent="0.3">
      <c r="O13443" s="232"/>
      <c r="P13443" s="232"/>
      <c r="Q13443" s="206"/>
      <c r="R13443" s="206"/>
      <c r="S13443" s="206"/>
      <c r="T13443" s="206"/>
      <c r="U13443" s="206"/>
      <c r="V13443" s="206"/>
    </row>
    <row r="13444" spans="15:22" x14ac:dyDescent="0.3">
      <c r="O13444" s="232"/>
      <c r="P13444" s="232"/>
      <c r="Q13444" s="206"/>
      <c r="R13444" s="206"/>
      <c r="S13444" s="206"/>
      <c r="T13444" s="206"/>
      <c r="U13444" s="206"/>
      <c r="V13444" s="206"/>
    </row>
    <row r="13445" spans="15:22" x14ac:dyDescent="0.3">
      <c r="O13445" s="232"/>
      <c r="P13445" s="232"/>
      <c r="Q13445" s="206"/>
      <c r="R13445" s="206"/>
      <c r="S13445" s="206"/>
      <c r="T13445" s="206"/>
      <c r="U13445" s="206"/>
      <c r="V13445" s="206"/>
    </row>
    <row r="13446" spans="15:22" x14ac:dyDescent="0.3">
      <c r="O13446" s="232"/>
      <c r="P13446" s="232"/>
      <c r="Q13446" s="206"/>
      <c r="R13446" s="206"/>
      <c r="S13446" s="206"/>
      <c r="T13446" s="206"/>
      <c r="U13446" s="206"/>
      <c r="V13446" s="206"/>
    </row>
    <row r="13447" spans="15:22" x14ac:dyDescent="0.3">
      <c r="O13447" s="232"/>
      <c r="P13447" s="232"/>
      <c r="Q13447" s="206"/>
      <c r="R13447" s="206"/>
      <c r="S13447" s="206"/>
      <c r="T13447" s="206"/>
      <c r="U13447" s="206"/>
      <c r="V13447" s="206"/>
    </row>
    <row r="13448" spans="15:22" x14ac:dyDescent="0.3">
      <c r="O13448" s="232"/>
      <c r="P13448" s="232"/>
      <c r="Q13448" s="206"/>
      <c r="R13448" s="206"/>
      <c r="S13448" s="206"/>
      <c r="T13448" s="206"/>
      <c r="U13448" s="206"/>
      <c r="V13448" s="206"/>
    </row>
    <row r="13449" spans="15:22" x14ac:dyDescent="0.3">
      <c r="O13449" s="232"/>
      <c r="P13449" s="232"/>
      <c r="Q13449" s="206"/>
      <c r="R13449" s="206"/>
      <c r="S13449" s="206"/>
      <c r="T13449" s="206"/>
      <c r="U13449" s="206"/>
      <c r="V13449" s="206"/>
    </row>
    <row r="13450" spans="15:22" x14ac:dyDescent="0.3">
      <c r="O13450" s="232"/>
      <c r="P13450" s="232"/>
      <c r="Q13450" s="206"/>
      <c r="R13450" s="206"/>
      <c r="S13450" s="206"/>
      <c r="T13450" s="206"/>
      <c r="U13450" s="206"/>
      <c r="V13450" s="206"/>
    </row>
    <row r="13451" spans="15:22" x14ac:dyDescent="0.3">
      <c r="O13451" s="232"/>
      <c r="P13451" s="232"/>
      <c r="Q13451" s="206"/>
      <c r="R13451" s="206"/>
      <c r="S13451" s="206"/>
      <c r="T13451" s="206"/>
      <c r="U13451" s="206"/>
      <c r="V13451" s="206"/>
    </row>
    <row r="13452" spans="15:22" x14ac:dyDescent="0.3">
      <c r="O13452" s="232"/>
      <c r="P13452" s="232"/>
      <c r="Q13452" s="206"/>
      <c r="R13452" s="206"/>
      <c r="S13452" s="206"/>
      <c r="T13452" s="206"/>
      <c r="U13452" s="206"/>
      <c r="V13452" s="206"/>
    </row>
    <row r="13453" spans="15:22" x14ac:dyDescent="0.3">
      <c r="O13453" s="232"/>
      <c r="P13453" s="232"/>
      <c r="Q13453" s="206"/>
      <c r="R13453" s="206"/>
      <c r="S13453" s="206"/>
      <c r="T13453" s="206"/>
      <c r="U13453" s="206"/>
      <c r="V13453" s="206"/>
    </row>
    <row r="13454" spans="15:22" x14ac:dyDescent="0.3">
      <c r="O13454" s="232"/>
      <c r="P13454" s="232"/>
      <c r="Q13454" s="206"/>
      <c r="R13454" s="206"/>
      <c r="S13454" s="206"/>
      <c r="T13454" s="206"/>
      <c r="U13454" s="206"/>
      <c r="V13454" s="206"/>
    </row>
    <row r="13455" spans="15:22" x14ac:dyDescent="0.3">
      <c r="O13455" s="232"/>
      <c r="P13455" s="232"/>
      <c r="Q13455" s="206"/>
      <c r="R13455" s="206"/>
      <c r="S13455" s="206"/>
      <c r="T13455" s="206"/>
      <c r="U13455" s="206"/>
      <c r="V13455" s="206"/>
    </row>
    <row r="13456" spans="15:22" x14ac:dyDescent="0.3">
      <c r="O13456" s="232"/>
      <c r="P13456" s="232"/>
      <c r="Q13456" s="206"/>
      <c r="R13456" s="206"/>
      <c r="S13456" s="206"/>
      <c r="T13456" s="206"/>
      <c r="U13456" s="206"/>
      <c r="V13456" s="206"/>
    </row>
    <row r="13457" spans="15:22" x14ac:dyDescent="0.3">
      <c r="O13457" s="232"/>
      <c r="P13457" s="232"/>
      <c r="Q13457" s="206"/>
      <c r="R13457" s="206"/>
      <c r="S13457" s="206"/>
      <c r="T13457" s="206"/>
      <c r="U13457" s="206"/>
      <c r="V13457" s="206"/>
    </row>
    <row r="13458" spans="15:22" x14ac:dyDescent="0.3">
      <c r="O13458" s="232"/>
      <c r="P13458" s="232"/>
      <c r="Q13458" s="206"/>
      <c r="R13458" s="206"/>
      <c r="S13458" s="206"/>
      <c r="T13458" s="206"/>
      <c r="U13458" s="206"/>
      <c r="V13458" s="206"/>
    </row>
    <row r="13459" spans="15:22" x14ac:dyDescent="0.3">
      <c r="O13459" s="232"/>
      <c r="P13459" s="232"/>
      <c r="Q13459" s="206"/>
      <c r="R13459" s="206"/>
      <c r="S13459" s="206"/>
      <c r="T13459" s="206"/>
      <c r="U13459" s="206"/>
      <c r="V13459" s="206"/>
    </row>
    <row r="13460" spans="15:22" x14ac:dyDescent="0.3">
      <c r="O13460" s="232"/>
      <c r="P13460" s="232"/>
      <c r="Q13460" s="206"/>
      <c r="R13460" s="206"/>
      <c r="S13460" s="206"/>
      <c r="T13460" s="206"/>
      <c r="U13460" s="206"/>
      <c r="V13460" s="206"/>
    </row>
    <row r="13461" spans="15:22" x14ac:dyDescent="0.3">
      <c r="O13461" s="232"/>
      <c r="P13461" s="232"/>
      <c r="Q13461" s="206"/>
      <c r="R13461" s="206"/>
      <c r="S13461" s="206"/>
      <c r="T13461" s="206"/>
      <c r="U13461" s="206"/>
      <c r="V13461" s="206"/>
    </row>
    <row r="13462" spans="15:22" x14ac:dyDescent="0.3">
      <c r="O13462" s="232"/>
      <c r="P13462" s="232"/>
      <c r="Q13462" s="206"/>
      <c r="R13462" s="206"/>
      <c r="S13462" s="206"/>
      <c r="T13462" s="206"/>
      <c r="U13462" s="206"/>
      <c r="V13462" s="206"/>
    </row>
    <row r="13463" spans="15:22" x14ac:dyDescent="0.3">
      <c r="O13463" s="232"/>
      <c r="P13463" s="232"/>
      <c r="Q13463" s="206"/>
      <c r="R13463" s="206"/>
      <c r="S13463" s="206"/>
      <c r="T13463" s="206"/>
      <c r="U13463" s="206"/>
      <c r="V13463" s="206"/>
    </row>
    <row r="13464" spans="15:22" x14ac:dyDescent="0.3">
      <c r="O13464" s="232"/>
      <c r="P13464" s="232"/>
      <c r="Q13464" s="206"/>
      <c r="R13464" s="206"/>
      <c r="S13464" s="206"/>
      <c r="T13464" s="206"/>
      <c r="U13464" s="206"/>
      <c r="V13464" s="206"/>
    </row>
    <row r="13465" spans="15:22" x14ac:dyDescent="0.3">
      <c r="O13465" s="232"/>
      <c r="P13465" s="232"/>
      <c r="Q13465" s="206"/>
      <c r="R13465" s="206"/>
      <c r="S13465" s="206"/>
      <c r="T13465" s="206"/>
      <c r="U13465" s="206"/>
      <c r="V13465" s="206"/>
    </row>
    <row r="13466" spans="15:22" x14ac:dyDescent="0.3">
      <c r="O13466" s="232"/>
      <c r="P13466" s="232"/>
      <c r="Q13466" s="206"/>
      <c r="R13466" s="206"/>
      <c r="S13466" s="206"/>
      <c r="T13466" s="206"/>
      <c r="U13466" s="206"/>
      <c r="V13466" s="206"/>
    </row>
    <row r="13467" spans="15:22" x14ac:dyDescent="0.3">
      <c r="O13467" s="232"/>
      <c r="P13467" s="232"/>
      <c r="Q13467" s="206"/>
      <c r="R13467" s="206"/>
      <c r="S13467" s="206"/>
      <c r="T13467" s="206"/>
      <c r="U13467" s="206"/>
      <c r="V13467" s="206"/>
    </row>
    <row r="13468" spans="15:22" x14ac:dyDescent="0.3">
      <c r="O13468" s="232"/>
      <c r="P13468" s="232"/>
      <c r="Q13468" s="206"/>
      <c r="R13468" s="206"/>
      <c r="S13468" s="206"/>
      <c r="T13468" s="206"/>
      <c r="U13468" s="206"/>
      <c r="V13468" s="206"/>
    </row>
    <row r="13469" spans="15:22" x14ac:dyDescent="0.3">
      <c r="O13469" s="232"/>
      <c r="P13469" s="232"/>
      <c r="Q13469" s="206"/>
      <c r="R13469" s="206"/>
      <c r="S13469" s="206"/>
      <c r="T13469" s="206"/>
      <c r="U13469" s="206"/>
      <c r="V13469" s="206"/>
    </row>
    <row r="13470" spans="15:22" x14ac:dyDescent="0.3">
      <c r="O13470" s="232"/>
      <c r="P13470" s="232"/>
      <c r="Q13470" s="206"/>
      <c r="R13470" s="206"/>
      <c r="S13470" s="206"/>
      <c r="T13470" s="206"/>
      <c r="U13470" s="206"/>
      <c r="V13470" s="206"/>
    </row>
    <row r="13471" spans="15:22" x14ac:dyDescent="0.3">
      <c r="O13471" s="232"/>
      <c r="P13471" s="232"/>
      <c r="Q13471" s="206"/>
      <c r="R13471" s="206"/>
      <c r="S13471" s="206"/>
      <c r="T13471" s="206"/>
      <c r="U13471" s="206"/>
      <c r="V13471" s="206"/>
    </row>
    <row r="13472" spans="15:22" x14ac:dyDescent="0.3">
      <c r="O13472" s="232"/>
      <c r="P13472" s="232"/>
      <c r="Q13472" s="206"/>
      <c r="R13472" s="206"/>
      <c r="S13472" s="206"/>
      <c r="T13472" s="206"/>
      <c r="U13472" s="206"/>
      <c r="V13472" s="206"/>
    </row>
    <row r="13473" spans="15:22" x14ac:dyDescent="0.3">
      <c r="O13473" s="232"/>
      <c r="P13473" s="232"/>
      <c r="Q13473" s="206"/>
      <c r="R13473" s="206"/>
      <c r="S13473" s="206"/>
      <c r="T13473" s="206"/>
      <c r="U13473" s="206"/>
      <c r="V13473" s="206"/>
    </row>
    <row r="13474" spans="15:22" x14ac:dyDescent="0.3">
      <c r="O13474" s="232"/>
      <c r="P13474" s="232"/>
      <c r="Q13474" s="206"/>
      <c r="R13474" s="206"/>
      <c r="S13474" s="206"/>
      <c r="T13474" s="206"/>
      <c r="U13474" s="206"/>
      <c r="V13474" s="206"/>
    </row>
    <row r="13475" spans="15:22" x14ac:dyDescent="0.3">
      <c r="O13475" s="232"/>
      <c r="P13475" s="232"/>
      <c r="Q13475" s="206"/>
      <c r="R13475" s="206"/>
      <c r="S13475" s="206"/>
      <c r="T13475" s="206"/>
      <c r="U13475" s="206"/>
      <c r="V13475" s="206"/>
    </row>
    <row r="13476" spans="15:22" x14ac:dyDescent="0.3">
      <c r="O13476" s="232"/>
      <c r="P13476" s="232"/>
      <c r="Q13476" s="206"/>
      <c r="R13476" s="206"/>
      <c r="S13476" s="206"/>
      <c r="T13476" s="206"/>
      <c r="U13476" s="206"/>
      <c r="V13476" s="206"/>
    </row>
    <row r="13477" spans="15:22" x14ac:dyDescent="0.3">
      <c r="O13477" s="232"/>
      <c r="P13477" s="232"/>
      <c r="Q13477" s="206"/>
      <c r="R13477" s="206"/>
      <c r="S13477" s="206"/>
      <c r="T13477" s="206"/>
      <c r="U13477" s="206"/>
      <c r="V13477" s="206"/>
    </row>
    <row r="13478" spans="15:22" x14ac:dyDescent="0.3">
      <c r="O13478" s="232"/>
      <c r="P13478" s="232"/>
      <c r="Q13478" s="206"/>
      <c r="R13478" s="206"/>
      <c r="S13478" s="206"/>
      <c r="T13478" s="206"/>
      <c r="U13478" s="206"/>
      <c r="V13478" s="206"/>
    </row>
    <row r="13479" spans="15:22" x14ac:dyDescent="0.3">
      <c r="O13479" s="232"/>
      <c r="P13479" s="232"/>
      <c r="Q13479" s="206"/>
      <c r="R13479" s="206"/>
      <c r="S13479" s="206"/>
      <c r="T13479" s="206"/>
      <c r="U13479" s="206"/>
      <c r="V13479" s="206"/>
    </row>
    <row r="13480" spans="15:22" x14ac:dyDescent="0.3">
      <c r="O13480" s="232"/>
      <c r="P13480" s="232"/>
      <c r="Q13480" s="206"/>
      <c r="R13480" s="206"/>
      <c r="S13480" s="206"/>
      <c r="T13480" s="206"/>
      <c r="U13480" s="206"/>
      <c r="V13480" s="206"/>
    </row>
    <row r="13481" spans="15:22" x14ac:dyDescent="0.3">
      <c r="O13481" s="232"/>
      <c r="P13481" s="232"/>
      <c r="Q13481" s="206"/>
      <c r="R13481" s="206"/>
      <c r="S13481" s="206"/>
      <c r="T13481" s="206"/>
      <c r="U13481" s="206"/>
      <c r="V13481" s="206"/>
    </row>
    <row r="13482" spans="15:22" x14ac:dyDescent="0.3">
      <c r="O13482" s="232"/>
      <c r="P13482" s="232"/>
      <c r="Q13482" s="206"/>
      <c r="R13482" s="206"/>
      <c r="S13482" s="206"/>
      <c r="T13482" s="206"/>
      <c r="U13482" s="206"/>
      <c r="V13482" s="206"/>
    </row>
    <row r="13483" spans="15:22" x14ac:dyDescent="0.3">
      <c r="O13483" s="232"/>
      <c r="P13483" s="232"/>
      <c r="Q13483" s="206"/>
      <c r="R13483" s="206"/>
      <c r="S13483" s="206"/>
      <c r="T13483" s="206"/>
      <c r="U13483" s="206"/>
      <c r="V13483" s="206"/>
    </row>
    <row r="13484" spans="15:22" x14ac:dyDescent="0.3">
      <c r="O13484" s="232"/>
      <c r="P13484" s="232"/>
      <c r="Q13484" s="206"/>
      <c r="R13484" s="206"/>
      <c r="S13484" s="206"/>
      <c r="T13484" s="206"/>
      <c r="U13484" s="206"/>
      <c r="V13484" s="206"/>
    </row>
    <row r="13485" spans="15:22" x14ac:dyDescent="0.3">
      <c r="O13485" s="232"/>
      <c r="P13485" s="232"/>
      <c r="Q13485" s="206"/>
      <c r="R13485" s="206"/>
      <c r="S13485" s="206"/>
      <c r="T13485" s="206"/>
      <c r="U13485" s="206"/>
      <c r="V13485" s="206"/>
    </row>
    <row r="13486" spans="15:22" x14ac:dyDescent="0.3">
      <c r="O13486" s="232"/>
      <c r="P13486" s="232"/>
      <c r="Q13486" s="206"/>
      <c r="R13486" s="206"/>
      <c r="S13486" s="206"/>
      <c r="T13486" s="206"/>
      <c r="U13486" s="206"/>
      <c r="V13486" s="206"/>
    </row>
    <row r="13487" spans="15:22" x14ac:dyDescent="0.3">
      <c r="O13487" s="232"/>
      <c r="P13487" s="232"/>
      <c r="Q13487" s="206"/>
      <c r="R13487" s="206"/>
      <c r="S13487" s="206"/>
      <c r="T13487" s="206"/>
      <c r="U13487" s="206"/>
      <c r="V13487" s="206"/>
    </row>
    <row r="13488" spans="15:22" x14ac:dyDescent="0.3">
      <c r="O13488" s="232"/>
      <c r="P13488" s="232"/>
      <c r="Q13488" s="206"/>
      <c r="R13488" s="206"/>
      <c r="S13488" s="206"/>
      <c r="T13488" s="206"/>
      <c r="U13488" s="206"/>
      <c r="V13488" s="206"/>
    </row>
    <row r="13489" spans="15:22" x14ac:dyDescent="0.3">
      <c r="O13489" s="232"/>
      <c r="P13489" s="232"/>
      <c r="Q13489" s="206"/>
      <c r="R13489" s="206"/>
      <c r="S13489" s="206"/>
      <c r="T13489" s="206"/>
      <c r="U13489" s="206"/>
      <c r="V13489" s="206"/>
    </row>
    <row r="13490" spans="15:22" x14ac:dyDescent="0.3">
      <c r="O13490" s="232"/>
      <c r="P13490" s="232"/>
      <c r="Q13490" s="206"/>
      <c r="R13490" s="206"/>
      <c r="S13490" s="206"/>
      <c r="T13490" s="206"/>
      <c r="U13490" s="206"/>
      <c r="V13490" s="206"/>
    </row>
    <row r="13491" spans="15:22" x14ac:dyDescent="0.3">
      <c r="O13491" s="232"/>
      <c r="P13491" s="232"/>
      <c r="Q13491" s="206"/>
      <c r="R13491" s="206"/>
      <c r="S13491" s="206"/>
      <c r="T13491" s="206"/>
      <c r="U13491" s="206"/>
      <c r="V13491" s="206"/>
    </row>
    <row r="13492" spans="15:22" x14ac:dyDescent="0.3">
      <c r="O13492" s="232"/>
      <c r="P13492" s="232"/>
      <c r="Q13492" s="206"/>
      <c r="R13492" s="206"/>
      <c r="S13492" s="206"/>
      <c r="T13492" s="206"/>
      <c r="U13492" s="206"/>
      <c r="V13492" s="206"/>
    </row>
    <row r="13493" spans="15:22" x14ac:dyDescent="0.3">
      <c r="O13493" s="232"/>
      <c r="P13493" s="232"/>
      <c r="Q13493" s="206"/>
      <c r="R13493" s="206"/>
      <c r="S13493" s="206"/>
      <c r="T13493" s="206"/>
      <c r="U13493" s="206"/>
      <c r="V13493" s="206"/>
    </row>
    <row r="13494" spans="15:22" x14ac:dyDescent="0.3">
      <c r="O13494" s="232"/>
      <c r="P13494" s="232"/>
      <c r="Q13494" s="206"/>
      <c r="R13494" s="206"/>
      <c r="S13494" s="206"/>
      <c r="T13494" s="206"/>
      <c r="U13494" s="206"/>
      <c r="V13494" s="206"/>
    </row>
    <row r="13495" spans="15:22" x14ac:dyDescent="0.3">
      <c r="O13495" s="232"/>
      <c r="P13495" s="232"/>
      <c r="Q13495" s="206"/>
      <c r="R13495" s="206"/>
      <c r="S13495" s="206"/>
      <c r="T13495" s="206"/>
      <c r="U13495" s="206"/>
      <c r="V13495" s="206"/>
    </row>
    <row r="13496" spans="15:22" x14ac:dyDescent="0.3">
      <c r="O13496" s="232"/>
      <c r="P13496" s="232"/>
      <c r="Q13496" s="206"/>
      <c r="R13496" s="206"/>
      <c r="S13496" s="206"/>
      <c r="T13496" s="206"/>
      <c r="U13496" s="206"/>
      <c r="V13496" s="206"/>
    </row>
    <row r="13497" spans="15:22" x14ac:dyDescent="0.3">
      <c r="O13497" s="232"/>
      <c r="P13497" s="232"/>
      <c r="Q13497" s="206"/>
      <c r="R13497" s="206"/>
      <c r="S13497" s="206"/>
      <c r="T13497" s="206"/>
      <c r="U13497" s="206"/>
      <c r="V13497" s="206"/>
    </row>
    <row r="13498" spans="15:22" x14ac:dyDescent="0.3">
      <c r="O13498" s="232"/>
      <c r="P13498" s="232"/>
      <c r="Q13498" s="206"/>
      <c r="R13498" s="206"/>
      <c r="S13498" s="206"/>
      <c r="T13498" s="206"/>
      <c r="U13498" s="206"/>
      <c r="V13498" s="206"/>
    </row>
    <row r="13499" spans="15:22" x14ac:dyDescent="0.3">
      <c r="O13499" s="232"/>
      <c r="P13499" s="232"/>
      <c r="Q13499" s="206"/>
      <c r="R13499" s="206"/>
      <c r="S13499" s="206"/>
      <c r="T13499" s="206"/>
      <c r="U13499" s="206"/>
      <c r="V13499" s="206"/>
    </row>
    <row r="13500" spans="15:22" x14ac:dyDescent="0.3">
      <c r="O13500" s="232"/>
      <c r="P13500" s="232"/>
      <c r="Q13500" s="206"/>
      <c r="R13500" s="206"/>
      <c r="S13500" s="206"/>
      <c r="T13500" s="206"/>
      <c r="U13500" s="206"/>
      <c r="V13500" s="206"/>
    </row>
    <row r="13501" spans="15:22" x14ac:dyDescent="0.3">
      <c r="O13501" s="232"/>
      <c r="P13501" s="232"/>
      <c r="Q13501" s="206"/>
      <c r="R13501" s="206"/>
      <c r="S13501" s="206"/>
      <c r="T13501" s="206"/>
      <c r="U13501" s="206"/>
      <c r="V13501" s="206"/>
    </row>
    <row r="13502" spans="15:22" x14ac:dyDescent="0.3">
      <c r="O13502" s="232"/>
      <c r="P13502" s="232"/>
      <c r="Q13502" s="206"/>
      <c r="R13502" s="206"/>
      <c r="S13502" s="206"/>
      <c r="T13502" s="206"/>
      <c r="U13502" s="206"/>
      <c r="V13502" s="206"/>
    </row>
    <row r="13503" spans="15:22" x14ac:dyDescent="0.3">
      <c r="O13503" s="232"/>
      <c r="P13503" s="232"/>
      <c r="Q13503" s="206"/>
      <c r="R13503" s="206"/>
      <c r="S13503" s="206"/>
      <c r="T13503" s="206"/>
      <c r="U13503" s="206"/>
      <c r="V13503" s="206"/>
    </row>
    <row r="13504" spans="15:22" x14ac:dyDescent="0.3">
      <c r="O13504" s="232"/>
      <c r="P13504" s="232"/>
      <c r="Q13504" s="206"/>
      <c r="R13504" s="206"/>
      <c r="S13504" s="206"/>
      <c r="T13504" s="206"/>
      <c r="U13504" s="206"/>
      <c r="V13504" s="206"/>
    </row>
    <row r="13505" spans="15:22" x14ac:dyDescent="0.3">
      <c r="O13505" s="232"/>
      <c r="P13505" s="232"/>
      <c r="Q13505" s="206"/>
      <c r="R13505" s="206"/>
      <c r="S13505" s="206"/>
      <c r="T13505" s="206"/>
      <c r="U13505" s="206"/>
      <c r="V13505" s="206"/>
    </row>
    <row r="13506" spans="15:22" x14ac:dyDescent="0.3">
      <c r="O13506" s="232"/>
      <c r="P13506" s="232"/>
      <c r="Q13506" s="206"/>
      <c r="R13506" s="206"/>
      <c r="S13506" s="206"/>
      <c r="T13506" s="206"/>
      <c r="U13506" s="206"/>
      <c r="V13506" s="206"/>
    </row>
    <row r="13507" spans="15:22" x14ac:dyDescent="0.3">
      <c r="O13507" s="232"/>
      <c r="P13507" s="232"/>
      <c r="Q13507" s="206"/>
      <c r="R13507" s="206"/>
      <c r="S13507" s="206"/>
      <c r="T13507" s="206"/>
      <c r="U13507" s="206"/>
      <c r="V13507" s="206"/>
    </row>
    <row r="13508" spans="15:22" x14ac:dyDescent="0.3">
      <c r="O13508" s="232"/>
      <c r="P13508" s="232"/>
      <c r="Q13508" s="206"/>
      <c r="R13508" s="206"/>
      <c r="S13508" s="206"/>
      <c r="T13508" s="206"/>
      <c r="U13508" s="206"/>
      <c r="V13508" s="206"/>
    </row>
    <row r="13509" spans="15:22" x14ac:dyDescent="0.3">
      <c r="O13509" s="232"/>
      <c r="P13509" s="232"/>
      <c r="Q13509" s="206"/>
      <c r="R13509" s="206"/>
      <c r="S13509" s="206"/>
      <c r="T13509" s="206"/>
      <c r="U13509" s="206"/>
      <c r="V13509" s="206"/>
    </row>
    <row r="13510" spans="15:22" x14ac:dyDescent="0.3">
      <c r="O13510" s="232"/>
      <c r="P13510" s="232"/>
      <c r="Q13510" s="206"/>
      <c r="R13510" s="206"/>
      <c r="S13510" s="206"/>
      <c r="T13510" s="206"/>
      <c r="U13510" s="206"/>
      <c r="V13510" s="206"/>
    </row>
    <row r="13511" spans="15:22" x14ac:dyDescent="0.3">
      <c r="O13511" s="232"/>
      <c r="P13511" s="232"/>
      <c r="Q13511" s="206"/>
      <c r="R13511" s="206"/>
      <c r="S13511" s="206"/>
      <c r="T13511" s="206"/>
      <c r="U13511" s="206"/>
      <c r="V13511" s="206"/>
    </row>
    <row r="13512" spans="15:22" x14ac:dyDescent="0.3">
      <c r="O13512" s="232"/>
      <c r="P13512" s="232"/>
      <c r="Q13512" s="206"/>
      <c r="R13512" s="206"/>
      <c r="S13512" s="206"/>
      <c r="T13512" s="206"/>
      <c r="U13512" s="206"/>
      <c r="V13512" s="206"/>
    </row>
    <row r="13513" spans="15:22" x14ac:dyDescent="0.3">
      <c r="O13513" s="232"/>
      <c r="P13513" s="232"/>
      <c r="Q13513" s="206"/>
      <c r="R13513" s="206"/>
      <c r="S13513" s="206"/>
      <c r="T13513" s="206"/>
      <c r="U13513" s="206"/>
      <c r="V13513" s="206"/>
    </row>
    <row r="13514" spans="15:22" x14ac:dyDescent="0.3">
      <c r="O13514" s="232"/>
      <c r="P13514" s="232"/>
      <c r="Q13514" s="206"/>
      <c r="R13514" s="206"/>
      <c r="S13514" s="206"/>
      <c r="T13514" s="206"/>
      <c r="U13514" s="206"/>
      <c r="V13514" s="206"/>
    </row>
    <row r="13515" spans="15:22" x14ac:dyDescent="0.3">
      <c r="O13515" s="232"/>
      <c r="P13515" s="232"/>
      <c r="Q13515" s="206"/>
      <c r="R13515" s="206"/>
      <c r="S13515" s="206"/>
      <c r="T13515" s="206"/>
      <c r="U13515" s="206"/>
      <c r="V13515" s="206"/>
    </row>
    <row r="13516" spans="15:22" x14ac:dyDescent="0.3">
      <c r="O13516" s="232"/>
      <c r="P13516" s="232"/>
      <c r="Q13516" s="206"/>
      <c r="R13516" s="206"/>
      <c r="S13516" s="206"/>
      <c r="T13516" s="206"/>
      <c r="U13516" s="206"/>
      <c r="V13516" s="206"/>
    </row>
    <row r="13517" spans="15:22" x14ac:dyDescent="0.3">
      <c r="O13517" s="232"/>
      <c r="P13517" s="232"/>
      <c r="Q13517" s="206"/>
      <c r="R13517" s="206"/>
      <c r="S13517" s="206"/>
      <c r="T13517" s="206"/>
      <c r="U13517" s="206"/>
      <c r="V13517" s="206"/>
    </row>
    <row r="13518" spans="15:22" x14ac:dyDescent="0.3">
      <c r="O13518" s="232"/>
      <c r="P13518" s="232"/>
      <c r="Q13518" s="206"/>
      <c r="R13518" s="206"/>
      <c r="S13518" s="206"/>
      <c r="T13518" s="206"/>
      <c r="U13518" s="206"/>
      <c r="V13518" s="206"/>
    </row>
    <row r="13519" spans="15:22" x14ac:dyDescent="0.3">
      <c r="O13519" s="232"/>
      <c r="P13519" s="232"/>
      <c r="Q13519" s="206"/>
      <c r="R13519" s="206"/>
      <c r="S13519" s="206"/>
      <c r="T13519" s="206"/>
      <c r="U13519" s="206"/>
      <c r="V13519" s="206"/>
    </row>
    <row r="13520" spans="15:22" x14ac:dyDescent="0.3">
      <c r="O13520" s="232"/>
      <c r="P13520" s="232"/>
      <c r="Q13520" s="206"/>
      <c r="R13520" s="206"/>
      <c r="S13520" s="206"/>
      <c r="T13520" s="206"/>
      <c r="U13520" s="206"/>
      <c r="V13520" s="206"/>
    </row>
    <row r="13521" spans="15:22" x14ac:dyDescent="0.3">
      <c r="O13521" s="232"/>
      <c r="P13521" s="232"/>
      <c r="Q13521" s="206"/>
      <c r="R13521" s="206"/>
      <c r="S13521" s="206"/>
      <c r="T13521" s="206"/>
      <c r="U13521" s="206"/>
      <c r="V13521" s="206"/>
    </row>
    <row r="13522" spans="15:22" x14ac:dyDescent="0.3">
      <c r="O13522" s="232"/>
      <c r="P13522" s="232"/>
      <c r="Q13522" s="206"/>
      <c r="R13522" s="206"/>
      <c r="S13522" s="206"/>
      <c r="T13522" s="206"/>
      <c r="U13522" s="206"/>
      <c r="V13522" s="206"/>
    </row>
    <row r="13523" spans="15:22" x14ac:dyDescent="0.3">
      <c r="O13523" s="232"/>
      <c r="P13523" s="232"/>
      <c r="Q13523" s="206"/>
      <c r="R13523" s="206"/>
      <c r="S13523" s="206"/>
      <c r="T13523" s="206"/>
      <c r="U13523" s="206"/>
      <c r="V13523" s="206"/>
    </row>
    <row r="13524" spans="15:22" x14ac:dyDescent="0.3">
      <c r="O13524" s="232"/>
      <c r="P13524" s="232"/>
      <c r="Q13524" s="206"/>
      <c r="R13524" s="206"/>
      <c r="S13524" s="206"/>
      <c r="T13524" s="206"/>
      <c r="U13524" s="206"/>
      <c r="V13524" s="206"/>
    </row>
    <row r="13525" spans="15:22" x14ac:dyDescent="0.3">
      <c r="O13525" s="232"/>
      <c r="P13525" s="232"/>
      <c r="Q13525" s="206"/>
      <c r="R13525" s="206"/>
      <c r="S13525" s="206"/>
      <c r="T13525" s="206"/>
      <c r="U13525" s="206"/>
      <c r="V13525" s="206"/>
    </row>
    <row r="13526" spans="15:22" x14ac:dyDescent="0.3">
      <c r="O13526" s="232"/>
      <c r="P13526" s="232"/>
      <c r="Q13526" s="206"/>
      <c r="R13526" s="206"/>
      <c r="S13526" s="206"/>
      <c r="T13526" s="206"/>
      <c r="U13526" s="206"/>
      <c r="V13526" s="206"/>
    </row>
    <row r="13527" spans="15:22" x14ac:dyDescent="0.3">
      <c r="O13527" s="232"/>
      <c r="P13527" s="232"/>
      <c r="Q13527" s="206"/>
      <c r="R13527" s="206"/>
      <c r="S13527" s="206"/>
      <c r="T13527" s="206"/>
      <c r="U13527" s="206"/>
      <c r="V13527" s="206"/>
    </row>
    <row r="13528" spans="15:22" x14ac:dyDescent="0.3">
      <c r="O13528" s="232"/>
      <c r="P13528" s="232"/>
      <c r="Q13528" s="206"/>
      <c r="R13528" s="206"/>
      <c r="S13528" s="206"/>
      <c r="T13528" s="206"/>
      <c r="U13528" s="206"/>
      <c r="V13528" s="206"/>
    </row>
    <row r="13529" spans="15:22" x14ac:dyDescent="0.3">
      <c r="O13529" s="232"/>
      <c r="P13529" s="232"/>
      <c r="Q13529" s="206"/>
      <c r="R13529" s="206"/>
      <c r="S13529" s="206"/>
      <c r="T13529" s="206"/>
      <c r="U13529" s="206"/>
      <c r="V13529" s="206"/>
    </row>
    <row r="13530" spans="15:22" x14ac:dyDescent="0.3">
      <c r="O13530" s="232"/>
      <c r="P13530" s="232"/>
      <c r="Q13530" s="206"/>
      <c r="R13530" s="206"/>
      <c r="S13530" s="206"/>
      <c r="T13530" s="206"/>
      <c r="U13530" s="206"/>
      <c r="V13530" s="206"/>
    </row>
    <row r="13531" spans="15:22" x14ac:dyDescent="0.3">
      <c r="O13531" s="232"/>
      <c r="P13531" s="232"/>
      <c r="Q13531" s="206"/>
      <c r="R13531" s="206"/>
      <c r="S13531" s="206"/>
      <c r="T13531" s="206"/>
      <c r="U13531" s="206"/>
      <c r="V13531" s="206"/>
    </row>
    <row r="13532" spans="15:22" x14ac:dyDescent="0.3">
      <c r="O13532" s="232"/>
      <c r="P13532" s="232"/>
      <c r="Q13532" s="206"/>
      <c r="R13532" s="206"/>
      <c r="S13532" s="206"/>
      <c r="T13532" s="206"/>
      <c r="U13532" s="206"/>
      <c r="V13532" s="206"/>
    </row>
    <row r="13533" spans="15:22" x14ac:dyDescent="0.3">
      <c r="O13533" s="232"/>
      <c r="P13533" s="232"/>
      <c r="Q13533" s="206"/>
      <c r="R13533" s="206"/>
      <c r="S13533" s="206"/>
      <c r="T13533" s="206"/>
      <c r="U13533" s="206"/>
      <c r="V13533" s="206"/>
    </row>
    <row r="13534" spans="15:22" x14ac:dyDescent="0.3">
      <c r="O13534" s="232"/>
      <c r="P13534" s="232"/>
      <c r="Q13534" s="206"/>
      <c r="R13534" s="206"/>
      <c r="S13534" s="206"/>
      <c r="T13534" s="206"/>
      <c r="U13534" s="206"/>
      <c r="V13534" s="206"/>
    </row>
    <row r="13535" spans="15:22" x14ac:dyDescent="0.3">
      <c r="O13535" s="232"/>
      <c r="P13535" s="232"/>
      <c r="Q13535" s="206"/>
      <c r="R13535" s="206"/>
      <c r="S13535" s="206"/>
      <c r="T13535" s="206"/>
      <c r="U13535" s="206"/>
      <c r="V13535" s="206"/>
    </row>
    <row r="13536" spans="15:22" x14ac:dyDescent="0.3">
      <c r="O13536" s="232"/>
      <c r="P13536" s="232"/>
      <c r="Q13536" s="206"/>
      <c r="R13536" s="206"/>
      <c r="S13536" s="206"/>
      <c r="T13536" s="206"/>
      <c r="U13536" s="206"/>
      <c r="V13536" s="206"/>
    </row>
    <row r="13537" spans="15:22" x14ac:dyDescent="0.3">
      <c r="O13537" s="232"/>
      <c r="P13537" s="232"/>
      <c r="Q13537" s="206"/>
      <c r="R13537" s="206"/>
      <c r="S13537" s="206"/>
      <c r="T13537" s="206"/>
      <c r="U13537" s="206"/>
      <c r="V13537" s="206"/>
    </row>
    <row r="13538" spans="15:22" x14ac:dyDescent="0.3">
      <c r="O13538" s="232"/>
      <c r="P13538" s="232"/>
      <c r="Q13538" s="206"/>
      <c r="R13538" s="206"/>
      <c r="S13538" s="206"/>
      <c r="T13538" s="206"/>
      <c r="U13538" s="206"/>
      <c r="V13538" s="206"/>
    </row>
    <row r="13539" spans="15:22" x14ac:dyDescent="0.3">
      <c r="O13539" s="232"/>
      <c r="P13539" s="232"/>
      <c r="Q13539" s="206"/>
      <c r="R13539" s="206"/>
      <c r="S13539" s="206"/>
      <c r="T13539" s="206"/>
      <c r="U13539" s="206"/>
      <c r="V13539" s="206"/>
    </row>
    <row r="13540" spans="15:22" x14ac:dyDescent="0.3">
      <c r="O13540" s="232"/>
      <c r="P13540" s="232"/>
      <c r="Q13540" s="206"/>
      <c r="R13540" s="206"/>
      <c r="S13540" s="206"/>
      <c r="T13540" s="206"/>
      <c r="U13540" s="206"/>
      <c r="V13540" s="206"/>
    </row>
    <row r="13541" spans="15:22" x14ac:dyDescent="0.3">
      <c r="O13541" s="232"/>
      <c r="P13541" s="232"/>
      <c r="Q13541" s="206"/>
      <c r="R13541" s="206"/>
      <c r="S13541" s="206"/>
      <c r="T13541" s="206"/>
      <c r="U13541" s="206"/>
      <c r="V13541" s="206"/>
    </row>
    <row r="13542" spans="15:22" x14ac:dyDescent="0.3">
      <c r="O13542" s="232"/>
      <c r="P13542" s="232"/>
      <c r="Q13542" s="206"/>
      <c r="R13542" s="206"/>
      <c r="S13542" s="206"/>
      <c r="T13542" s="206"/>
      <c r="U13542" s="206"/>
      <c r="V13542" s="206"/>
    </row>
    <row r="13543" spans="15:22" x14ac:dyDescent="0.3">
      <c r="O13543" s="232"/>
      <c r="P13543" s="232"/>
      <c r="Q13543" s="206"/>
      <c r="R13543" s="206"/>
      <c r="S13543" s="206"/>
      <c r="T13543" s="206"/>
      <c r="U13543" s="206"/>
      <c r="V13543" s="206"/>
    </row>
    <row r="13544" spans="15:22" x14ac:dyDescent="0.3">
      <c r="O13544" s="232"/>
      <c r="P13544" s="232"/>
      <c r="Q13544" s="206"/>
      <c r="R13544" s="206"/>
      <c r="S13544" s="206"/>
      <c r="T13544" s="206"/>
      <c r="U13544" s="206"/>
      <c r="V13544" s="206"/>
    </row>
    <row r="13545" spans="15:22" x14ac:dyDescent="0.3">
      <c r="O13545" s="232"/>
      <c r="P13545" s="232"/>
      <c r="Q13545" s="206"/>
      <c r="R13545" s="206"/>
      <c r="S13545" s="206"/>
      <c r="T13545" s="206"/>
      <c r="U13545" s="206"/>
      <c r="V13545" s="206"/>
    </row>
    <row r="13546" spans="15:22" x14ac:dyDescent="0.3">
      <c r="O13546" s="232"/>
      <c r="P13546" s="232"/>
      <c r="Q13546" s="206"/>
      <c r="R13546" s="206"/>
      <c r="S13546" s="206"/>
      <c r="T13546" s="206"/>
      <c r="U13546" s="206"/>
      <c r="V13546" s="206"/>
    </row>
    <row r="13547" spans="15:22" x14ac:dyDescent="0.3">
      <c r="O13547" s="232"/>
      <c r="P13547" s="232"/>
      <c r="Q13547" s="206"/>
      <c r="R13547" s="206"/>
      <c r="S13547" s="206"/>
      <c r="T13547" s="206"/>
      <c r="U13547" s="206"/>
      <c r="V13547" s="206"/>
    </row>
    <row r="13548" spans="15:22" x14ac:dyDescent="0.3">
      <c r="O13548" s="232"/>
      <c r="P13548" s="232"/>
      <c r="Q13548" s="206"/>
      <c r="R13548" s="206"/>
      <c r="S13548" s="206"/>
      <c r="T13548" s="206"/>
      <c r="U13548" s="206"/>
      <c r="V13548" s="206"/>
    </row>
    <row r="13549" spans="15:22" x14ac:dyDescent="0.3">
      <c r="O13549" s="232"/>
      <c r="P13549" s="232"/>
      <c r="Q13549" s="206"/>
      <c r="R13549" s="206"/>
      <c r="S13549" s="206"/>
      <c r="T13549" s="206"/>
      <c r="U13549" s="206"/>
      <c r="V13549" s="206"/>
    </row>
    <row r="13550" spans="15:22" x14ac:dyDescent="0.3">
      <c r="O13550" s="232"/>
      <c r="P13550" s="232"/>
      <c r="Q13550" s="206"/>
      <c r="R13550" s="206"/>
      <c r="S13550" s="206"/>
      <c r="T13550" s="206"/>
      <c r="U13550" s="206"/>
      <c r="V13550" s="206"/>
    </row>
    <row r="13551" spans="15:22" x14ac:dyDescent="0.3">
      <c r="O13551" s="232"/>
      <c r="P13551" s="232"/>
      <c r="Q13551" s="206"/>
      <c r="R13551" s="206"/>
      <c r="S13551" s="206"/>
      <c r="T13551" s="206"/>
      <c r="U13551" s="206"/>
      <c r="V13551" s="206"/>
    </row>
    <row r="13552" spans="15:22" x14ac:dyDescent="0.3">
      <c r="O13552" s="232"/>
      <c r="P13552" s="232"/>
      <c r="Q13552" s="206"/>
      <c r="R13552" s="206"/>
      <c r="S13552" s="206"/>
      <c r="T13552" s="206"/>
      <c r="U13552" s="206"/>
      <c r="V13552" s="206"/>
    </row>
    <row r="13553" spans="15:22" x14ac:dyDescent="0.3">
      <c r="O13553" s="232"/>
      <c r="P13553" s="232"/>
      <c r="Q13553" s="206"/>
      <c r="R13553" s="206"/>
      <c r="S13553" s="206"/>
      <c r="T13553" s="206"/>
      <c r="U13553" s="206"/>
      <c r="V13553" s="206"/>
    </row>
    <row r="13554" spans="15:22" x14ac:dyDescent="0.3">
      <c r="O13554" s="232"/>
      <c r="P13554" s="232"/>
      <c r="Q13554" s="206"/>
      <c r="R13554" s="206"/>
      <c r="S13554" s="206"/>
      <c r="T13554" s="206"/>
      <c r="U13554" s="206"/>
      <c r="V13554" s="206"/>
    </row>
    <row r="13555" spans="15:22" x14ac:dyDescent="0.3">
      <c r="O13555" s="232"/>
      <c r="P13555" s="232"/>
      <c r="Q13555" s="206"/>
      <c r="R13555" s="206"/>
      <c r="S13555" s="206"/>
      <c r="T13555" s="206"/>
      <c r="U13555" s="206"/>
      <c r="V13555" s="206"/>
    </row>
    <row r="13556" spans="15:22" x14ac:dyDescent="0.3">
      <c r="O13556" s="232"/>
      <c r="P13556" s="232"/>
      <c r="Q13556" s="206"/>
      <c r="R13556" s="206"/>
      <c r="S13556" s="206"/>
      <c r="T13556" s="206"/>
      <c r="U13556" s="206"/>
      <c r="V13556" s="206"/>
    </row>
    <row r="13557" spans="15:22" x14ac:dyDescent="0.3">
      <c r="O13557" s="232"/>
      <c r="P13557" s="232"/>
      <c r="Q13557" s="206"/>
      <c r="R13557" s="206"/>
      <c r="S13557" s="206"/>
      <c r="T13557" s="206"/>
      <c r="U13557" s="206"/>
      <c r="V13557" s="206"/>
    </row>
    <row r="13558" spans="15:22" x14ac:dyDescent="0.3">
      <c r="O13558" s="232"/>
      <c r="P13558" s="232"/>
      <c r="Q13558" s="206"/>
      <c r="R13558" s="206"/>
      <c r="S13558" s="206"/>
      <c r="T13558" s="206"/>
      <c r="U13558" s="206"/>
      <c r="V13558" s="206"/>
    </row>
    <row r="13559" spans="15:22" x14ac:dyDescent="0.3">
      <c r="O13559" s="232"/>
      <c r="P13559" s="232"/>
      <c r="Q13559" s="206"/>
      <c r="R13559" s="206"/>
      <c r="S13559" s="206"/>
      <c r="T13559" s="206"/>
      <c r="U13559" s="206"/>
      <c r="V13559" s="206"/>
    </row>
    <row r="13560" spans="15:22" x14ac:dyDescent="0.3">
      <c r="O13560" s="232"/>
      <c r="P13560" s="232"/>
      <c r="Q13560" s="206"/>
      <c r="R13560" s="206"/>
      <c r="S13560" s="206"/>
      <c r="T13560" s="206"/>
      <c r="U13560" s="206"/>
      <c r="V13560" s="206"/>
    </row>
    <row r="13561" spans="15:22" x14ac:dyDescent="0.3">
      <c r="O13561" s="232"/>
      <c r="P13561" s="232"/>
      <c r="Q13561" s="206"/>
      <c r="R13561" s="206"/>
      <c r="S13561" s="206"/>
      <c r="T13561" s="206"/>
      <c r="U13561" s="206"/>
      <c r="V13561" s="206"/>
    </row>
    <row r="13562" spans="15:22" x14ac:dyDescent="0.3">
      <c r="O13562" s="232"/>
      <c r="P13562" s="232"/>
      <c r="Q13562" s="206"/>
      <c r="R13562" s="206"/>
      <c r="S13562" s="206"/>
      <c r="T13562" s="206"/>
      <c r="U13562" s="206"/>
      <c r="V13562" s="206"/>
    </row>
    <row r="13563" spans="15:22" x14ac:dyDescent="0.3">
      <c r="O13563" s="232"/>
      <c r="P13563" s="232"/>
      <c r="Q13563" s="206"/>
      <c r="R13563" s="206"/>
      <c r="S13563" s="206"/>
      <c r="T13563" s="206"/>
      <c r="U13563" s="206"/>
      <c r="V13563" s="206"/>
    </row>
    <row r="13564" spans="15:22" x14ac:dyDescent="0.3">
      <c r="O13564" s="232"/>
      <c r="P13564" s="232"/>
      <c r="Q13564" s="206"/>
      <c r="R13564" s="206"/>
      <c r="S13564" s="206"/>
      <c r="T13564" s="206"/>
      <c r="U13564" s="206"/>
      <c r="V13564" s="206"/>
    </row>
    <row r="13565" spans="15:22" x14ac:dyDescent="0.3">
      <c r="O13565" s="232"/>
      <c r="P13565" s="232"/>
      <c r="Q13565" s="206"/>
      <c r="R13565" s="206"/>
      <c r="S13565" s="206"/>
      <c r="T13565" s="206"/>
      <c r="U13565" s="206"/>
      <c r="V13565" s="206"/>
    </row>
    <row r="13566" spans="15:22" x14ac:dyDescent="0.3">
      <c r="O13566" s="232"/>
      <c r="P13566" s="232"/>
      <c r="Q13566" s="206"/>
      <c r="R13566" s="206"/>
      <c r="S13566" s="206"/>
      <c r="T13566" s="206"/>
      <c r="U13566" s="206"/>
      <c r="V13566" s="206"/>
    </row>
    <row r="13567" spans="15:22" x14ac:dyDescent="0.3">
      <c r="O13567" s="232"/>
      <c r="P13567" s="232"/>
      <c r="Q13567" s="206"/>
      <c r="R13567" s="206"/>
      <c r="S13567" s="206"/>
      <c r="T13567" s="206"/>
      <c r="U13567" s="206"/>
      <c r="V13567" s="206"/>
    </row>
    <row r="13568" spans="15:22" x14ac:dyDescent="0.3">
      <c r="O13568" s="232"/>
      <c r="P13568" s="232"/>
      <c r="Q13568" s="206"/>
      <c r="R13568" s="206"/>
      <c r="S13568" s="206"/>
      <c r="T13568" s="206"/>
      <c r="U13568" s="206"/>
      <c r="V13568" s="206"/>
    </row>
    <row r="13569" spans="15:22" x14ac:dyDescent="0.3">
      <c r="O13569" s="232"/>
      <c r="P13569" s="232"/>
      <c r="Q13569" s="206"/>
      <c r="R13569" s="206"/>
      <c r="S13569" s="206"/>
      <c r="T13569" s="206"/>
      <c r="U13569" s="206"/>
      <c r="V13569" s="206"/>
    </row>
    <row r="13570" spans="15:22" x14ac:dyDescent="0.3">
      <c r="O13570" s="232"/>
      <c r="P13570" s="232"/>
      <c r="Q13570" s="206"/>
      <c r="R13570" s="206"/>
      <c r="S13570" s="206"/>
      <c r="T13570" s="206"/>
      <c r="U13570" s="206"/>
      <c r="V13570" s="206"/>
    </row>
    <row r="13571" spans="15:22" x14ac:dyDescent="0.3">
      <c r="O13571" s="232"/>
      <c r="P13571" s="232"/>
      <c r="Q13571" s="206"/>
      <c r="R13571" s="206"/>
      <c r="S13571" s="206"/>
      <c r="T13571" s="206"/>
      <c r="U13571" s="206"/>
      <c r="V13571" s="206"/>
    </row>
    <row r="13572" spans="15:22" x14ac:dyDescent="0.3">
      <c r="O13572" s="232"/>
      <c r="P13572" s="232"/>
      <c r="Q13572" s="206"/>
      <c r="R13572" s="206"/>
      <c r="S13572" s="206"/>
      <c r="T13572" s="206"/>
      <c r="U13572" s="206"/>
      <c r="V13572" s="206"/>
    </row>
    <row r="13573" spans="15:22" x14ac:dyDescent="0.3">
      <c r="O13573" s="232"/>
      <c r="P13573" s="232"/>
      <c r="Q13573" s="206"/>
      <c r="R13573" s="206"/>
      <c r="S13573" s="206"/>
      <c r="T13573" s="206"/>
      <c r="U13573" s="206"/>
      <c r="V13573" s="206"/>
    </row>
    <row r="13574" spans="15:22" x14ac:dyDescent="0.3">
      <c r="O13574" s="232"/>
      <c r="P13574" s="232"/>
      <c r="Q13574" s="206"/>
      <c r="R13574" s="206"/>
      <c r="S13574" s="206"/>
      <c r="T13574" s="206"/>
      <c r="U13574" s="206"/>
      <c r="V13574" s="206"/>
    </row>
    <row r="13575" spans="15:22" x14ac:dyDescent="0.3">
      <c r="O13575" s="232"/>
      <c r="P13575" s="232"/>
      <c r="Q13575" s="206"/>
      <c r="R13575" s="206"/>
      <c r="S13575" s="206"/>
      <c r="T13575" s="206"/>
      <c r="U13575" s="206"/>
      <c r="V13575" s="206"/>
    </row>
    <row r="13576" spans="15:22" x14ac:dyDescent="0.3">
      <c r="O13576" s="232"/>
      <c r="P13576" s="232"/>
      <c r="Q13576" s="206"/>
      <c r="R13576" s="206"/>
      <c r="S13576" s="206"/>
      <c r="T13576" s="206"/>
      <c r="U13576" s="206"/>
      <c r="V13576" s="206"/>
    </row>
    <row r="13577" spans="15:22" x14ac:dyDescent="0.3">
      <c r="O13577" s="232"/>
      <c r="P13577" s="232"/>
      <c r="Q13577" s="206"/>
      <c r="R13577" s="206"/>
      <c r="S13577" s="206"/>
      <c r="T13577" s="206"/>
      <c r="U13577" s="206"/>
      <c r="V13577" s="206"/>
    </row>
    <row r="13578" spans="15:22" x14ac:dyDescent="0.3">
      <c r="O13578" s="232"/>
      <c r="P13578" s="232"/>
      <c r="Q13578" s="206"/>
      <c r="R13578" s="206"/>
      <c r="S13578" s="206"/>
      <c r="T13578" s="206"/>
      <c r="U13578" s="206"/>
      <c r="V13578" s="206"/>
    </row>
    <row r="13579" spans="15:22" x14ac:dyDescent="0.3">
      <c r="O13579" s="232"/>
      <c r="P13579" s="232"/>
      <c r="Q13579" s="206"/>
      <c r="R13579" s="206"/>
      <c r="S13579" s="206"/>
      <c r="T13579" s="206"/>
      <c r="U13579" s="206"/>
      <c r="V13579" s="206"/>
    </row>
    <row r="13580" spans="15:22" x14ac:dyDescent="0.3">
      <c r="O13580" s="232"/>
      <c r="P13580" s="232"/>
      <c r="Q13580" s="206"/>
      <c r="R13580" s="206"/>
      <c r="S13580" s="206"/>
      <c r="T13580" s="206"/>
      <c r="U13580" s="206"/>
      <c r="V13580" s="206"/>
    </row>
    <row r="13581" spans="15:22" x14ac:dyDescent="0.3">
      <c r="O13581" s="232"/>
      <c r="P13581" s="232"/>
      <c r="Q13581" s="206"/>
      <c r="R13581" s="206"/>
      <c r="S13581" s="206"/>
      <c r="T13581" s="206"/>
      <c r="U13581" s="206"/>
      <c r="V13581" s="206"/>
    </row>
    <row r="13582" spans="15:22" x14ac:dyDescent="0.3">
      <c r="O13582" s="232"/>
      <c r="P13582" s="232"/>
      <c r="Q13582" s="206"/>
      <c r="R13582" s="206"/>
      <c r="S13582" s="206"/>
      <c r="T13582" s="206"/>
      <c r="U13582" s="206"/>
      <c r="V13582" s="206"/>
    </row>
    <row r="13583" spans="15:22" x14ac:dyDescent="0.3">
      <c r="O13583" s="232"/>
      <c r="P13583" s="232"/>
      <c r="Q13583" s="206"/>
      <c r="R13583" s="206"/>
      <c r="S13583" s="206"/>
      <c r="T13583" s="206"/>
      <c r="U13583" s="206"/>
      <c r="V13583" s="206"/>
    </row>
    <row r="13584" spans="15:22" x14ac:dyDescent="0.3">
      <c r="O13584" s="232"/>
      <c r="P13584" s="232"/>
      <c r="Q13584" s="206"/>
      <c r="R13584" s="206"/>
      <c r="S13584" s="206"/>
      <c r="T13584" s="206"/>
      <c r="U13584" s="206"/>
      <c r="V13584" s="206"/>
    </row>
    <row r="13585" spans="15:22" x14ac:dyDescent="0.3">
      <c r="O13585" s="232"/>
      <c r="P13585" s="232"/>
      <c r="Q13585" s="206"/>
      <c r="R13585" s="206"/>
      <c r="S13585" s="206"/>
      <c r="T13585" s="206"/>
      <c r="U13585" s="206"/>
      <c r="V13585" s="206"/>
    </row>
    <row r="13586" spans="15:22" x14ac:dyDescent="0.3">
      <c r="O13586" s="232"/>
      <c r="P13586" s="232"/>
      <c r="Q13586" s="206"/>
      <c r="R13586" s="206"/>
      <c r="S13586" s="206"/>
      <c r="T13586" s="206"/>
      <c r="U13586" s="206"/>
      <c r="V13586" s="206"/>
    </row>
    <row r="13587" spans="15:22" x14ac:dyDescent="0.3">
      <c r="O13587" s="232"/>
      <c r="P13587" s="232"/>
      <c r="Q13587" s="206"/>
      <c r="R13587" s="206"/>
      <c r="S13587" s="206"/>
      <c r="T13587" s="206"/>
      <c r="U13587" s="206"/>
      <c r="V13587" s="206"/>
    </row>
    <row r="13588" spans="15:22" x14ac:dyDescent="0.3">
      <c r="O13588" s="232"/>
      <c r="P13588" s="232"/>
      <c r="Q13588" s="206"/>
      <c r="R13588" s="206"/>
      <c r="S13588" s="206"/>
      <c r="T13588" s="206"/>
      <c r="U13588" s="206"/>
      <c r="V13588" s="206"/>
    </row>
    <row r="13589" spans="15:22" x14ac:dyDescent="0.3">
      <c r="O13589" s="232"/>
      <c r="P13589" s="232"/>
      <c r="Q13589" s="206"/>
      <c r="R13589" s="206"/>
      <c r="S13589" s="206"/>
      <c r="T13589" s="206"/>
      <c r="U13589" s="206"/>
      <c r="V13589" s="206"/>
    </row>
    <row r="13590" spans="15:22" x14ac:dyDescent="0.3">
      <c r="O13590" s="232"/>
      <c r="P13590" s="232"/>
      <c r="Q13590" s="206"/>
      <c r="R13590" s="206"/>
      <c r="S13590" s="206"/>
      <c r="T13590" s="206"/>
      <c r="U13590" s="206"/>
      <c r="V13590" s="206"/>
    </row>
    <row r="13591" spans="15:22" x14ac:dyDescent="0.3">
      <c r="O13591" s="232"/>
      <c r="P13591" s="232"/>
      <c r="Q13591" s="206"/>
      <c r="R13591" s="206"/>
      <c r="S13591" s="206"/>
      <c r="T13591" s="206"/>
      <c r="U13591" s="206"/>
      <c r="V13591" s="206"/>
    </row>
    <row r="13592" spans="15:22" x14ac:dyDescent="0.3">
      <c r="O13592" s="232"/>
      <c r="P13592" s="232"/>
      <c r="Q13592" s="206"/>
      <c r="R13592" s="206"/>
      <c r="S13592" s="206"/>
      <c r="T13592" s="206"/>
      <c r="U13592" s="206"/>
      <c r="V13592" s="206"/>
    </row>
    <row r="13593" spans="15:22" x14ac:dyDescent="0.3">
      <c r="O13593" s="232"/>
      <c r="P13593" s="232"/>
      <c r="Q13593" s="206"/>
      <c r="R13593" s="206"/>
      <c r="S13593" s="206"/>
      <c r="T13593" s="206"/>
      <c r="U13593" s="206"/>
      <c r="V13593" s="206"/>
    </row>
    <row r="13594" spans="15:22" x14ac:dyDescent="0.3">
      <c r="O13594" s="232"/>
      <c r="P13594" s="232"/>
      <c r="Q13594" s="206"/>
      <c r="R13594" s="206"/>
      <c r="S13594" s="206"/>
      <c r="T13594" s="206"/>
      <c r="U13594" s="206"/>
      <c r="V13594" s="206"/>
    </row>
    <row r="13595" spans="15:22" x14ac:dyDescent="0.3">
      <c r="O13595" s="232"/>
      <c r="P13595" s="232"/>
      <c r="Q13595" s="206"/>
      <c r="R13595" s="206"/>
      <c r="S13595" s="206"/>
      <c r="T13595" s="206"/>
      <c r="U13595" s="206"/>
      <c r="V13595" s="206"/>
    </row>
    <row r="13596" spans="15:22" x14ac:dyDescent="0.3">
      <c r="O13596" s="232"/>
      <c r="P13596" s="232"/>
      <c r="Q13596" s="206"/>
      <c r="R13596" s="206"/>
      <c r="S13596" s="206"/>
      <c r="T13596" s="206"/>
      <c r="U13596" s="206"/>
      <c r="V13596" s="206"/>
    </row>
    <row r="13597" spans="15:22" x14ac:dyDescent="0.3">
      <c r="O13597" s="232"/>
      <c r="P13597" s="232"/>
      <c r="Q13597" s="206"/>
      <c r="R13597" s="206"/>
      <c r="S13597" s="206"/>
      <c r="T13597" s="206"/>
      <c r="U13597" s="206"/>
      <c r="V13597" s="206"/>
    </row>
    <row r="13598" spans="15:22" x14ac:dyDescent="0.3">
      <c r="O13598" s="232"/>
      <c r="P13598" s="232"/>
      <c r="Q13598" s="206"/>
      <c r="R13598" s="206"/>
      <c r="S13598" s="206"/>
      <c r="T13598" s="206"/>
      <c r="U13598" s="206"/>
      <c r="V13598" s="206"/>
    </row>
    <row r="13599" spans="15:22" x14ac:dyDescent="0.3">
      <c r="O13599" s="232"/>
      <c r="P13599" s="232"/>
      <c r="Q13599" s="206"/>
      <c r="R13599" s="206"/>
      <c r="S13599" s="206"/>
      <c r="T13599" s="206"/>
      <c r="U13599" s="206"/>
      <c r="V13599" s="206"/>
    </row>
    <row r="13600" spans="15:22" x14ac:dyDescent="0.3">
      <c r="O13600" s="232"/>
      <c r="P13600" s="232"/>
      <c r="Q13600" s="206"/>
      <c r="R13600" s="206"/>
      <c r="S13600" s="206"/>
      <c r="T13600" s="206"/>
      <c r="U13600" s="206"/>
      <c r="V13600" s="206"/>
    </row>
    <row r="13601" spans="15:22" x14ac:dyDescent="0.3">
      <c r="O13601" s="232"/>
      <c r="P13601" s="232"/>
      <c r="Q13601" s="206"/>
      <c r="R13601" s="206"/>
      <c r="S13601" s="206"/>
      <c r="T13601" s="206"/>
      <c r="U13601" s="206"/>
      <c r="V13601" s="206"/>
    </row>
    <row r="13602" spans="15:22" x14ac:dyDescent="0.3">
      <c r="O13602" s="232"/>
      <c r="P13602" s="232"/>
      <c r="Q13602" s="206"/>
      <c r="R13602" s="206"/>
      <c r="S13602" s="206"/>
      <c r="T13602" s="206"/>
      <c r="U13602" s="206"/>
      <c r="V13602" s="206"/>
    </row>
    <row r="13603" spans="15:22" x14ac:dyDescent="0.3">
      <c r="O13603" s="232"/>
      <c r="P13603" s="232"/>
      <c r="Q13603" s="206"/>
      <c r="R13603" s="206"/>
      <c r="S13603" s="206"/>
      <c r="T13603" s="206"/>
      <c r="U13603" s="206"/>
      <c r="V13603" s="206"/>
    </row>
    <row r="13604" spans="15:22" x14ac:dyDescent="0.3">
      <c r="O13604" s="232"/>
      <c r="P13604" s="232"/>
      <c r="Q13604" s="206"/>
      <c r="R13604" s="206"/>
      <c r="S13604" s="206"/>
      <c r="T13604" s="206"/>
      <c r="U13604" s="206"/>
      <c r="V13604" s="206"/>
    </row>
    <row r="13605" spans="15:22" x14ac:dyDescent="0.3">
      <c r="O13605" s="232"/>
      <c r="P13605" s="232"/>
      <c r="Q13605" s="206"/>
      <c r="R13605" s="206"/>
      <c r="S13605" s="206"/>
      <c r="T13605" s="206"/>
      <c r="U13605" s="206"/>
      <c r="V13605" s="206"/>
    </row>
    <row r="13606" spans="15:22" x14ac:dyDescent="0.3">
      <c r="O13606" s="232"/>
      <c r="P13606" s="232"/>
      <c r="Q13606" s="206"/>
      <c r="R13606" s="206"/>
      <c r="S13606" s="206"/>
      <c r="T13606" s="206"/>
      <c r="U13606" s="206"/>
      <c r="V13606" s="206"/>
    </row>
    <row r="13607" spans="15:22" x14ac:dyDescent="0.3">
      <c r="O13607" s="232"/>
      <c r="P13607" s="232"/>
      <c r="Q13607" s="206"/>
      <c r="R13607" s="206"/>
      <c r="S13607" s="206"/>
      <c r="T13607" s="206"/>
      <c r="U13607" s="206"/>
      <c r="V13607" s="206"/>
    </row>
    <row r="13608" spans="15:22" x14ac:dyDescent="0.3">
      <c r="O13608" s="232"/>
      <c r="P13608" s="232"/>
      <c r="Q13608" s="206"/>
      <c r="R13608" s="206"/>
      <c r="S13608" s="206"/>
      <c r="T13608" s="206"/>
      <c r="U13608" s="206"/>
      <c r="V13608" s="206"/>
    </row>
    <row r="13609" spans="15:22" x14ac:dyDescent="0.3">
      <c r="O13609" s="232"/>
      <c r="P13609" s="232"/>
      <c r="Q13609" s="206"/>
      <c r="R13609" s="206"/>
      <c r="S13609" s="206"/>
      <c r="T13609" s="206"/>
      <c r="U13609" s="206"/>
      <c r="V13609" s="206"/>
    </row>
    <row r="13610" spans="15:22" x14ac:dyDescent="0.3">
      <c r="O13610" s="232"/>
      <c r="P13610" s="232"/>
      <c r="Q13610" s="206"/>
      <c r="R13610" s="206"/>
      <c r="S13610" s="206"/>
      <c r="T13610" s="206"/>
      <c r="U13610" s="206"/>
      <c r="V13610" s="206"/>
    </row>
    <row r="13611" spans="15:22" x14ac:dyDescent="0.3">
      <c r="O13611" s="232"/>
      <c r="P13611" s="232"/>
      <c r="Q13611" s="206"/>
      <c r="R13611" s="206"/>
      <c r="S13611" s="206"/>
      <c r="T13611" s="206"/>
      <c r="U13611" s="206"/>
      <c r="V13611" s="206"/>
    </row>
    <row r="13612" spans="15:22" x14ac:dyDescent="0.3">
      <c r="O13612" s="232"/>
      <c r="P13612" s="232"/>
      <c r="Q13612" s="206"/>
      <c r="R13612" s="206"/>
      <c r="S13612" s="206"/>
      <c r="T13612" s="206"/>
      <c r="U13612" s="206"/>
      <c r="V13612" s="206"/>
    </row>
    <row r="13613" spans="15:22" x14ac:dyDescent="0.3">
      <c r="O13613" s="232"/>
      <c r="P13613" s="232"/>
      <c r="Q13613" s="206"/>
      <c r="R13613" s="206"/>
      <c r="S13613" s="206"/>
      <c r="T13613" s="206"/>
      <c r="U13613" s="206"/>
      <c r="V13613" s="206"/>
    </row>
    <row r="13614" spans="15:22" x14ac:dyDescent="0.3">
      <c r="O13614" s="232"/>
      <c r="P13614" s="232"/>
      <c r="Q13614" s="206"/>
      <c r="R13614" s="206"/>
      <c r="S13614" s="206"/>
      <c r="T13614" s="206"/>
      <c r="U13614" s="206"/>
      <c r="V13614" s="206"/>
    </row>
    <row r="13615" spans="15:22" x14ac:dyDescent="0.3">
      <c r="O13615" s="232"/>
      <c r="P13615" s="232"/>
      <c r="Q13615" s="206"/>
      <c r="R13615" s="206"/>
      <c r="S13615" s="206"/>
      <c r="T13615" s="206"/>
      <c r="U13615" s="206"/>
      <c r="V13615" s="206"/>
    </row>
    <row r="13616" spans="15:22" x14ac:dyDescent="0.3">
      <c r="O13616" s="232"/>
      <c r="P13616" s="232"/>
      <c r="Q13616" s="206"/>
      <c r="R13616" s="206"/>
      <c r="S13616" s="206"/>
      <c r="T13616" s="206"/>
      <c r="U13616" s="206"/>
      <c r="V13616" s="206"/>
    </row>
    <row r="13617" spans="15:22" x14ac:dyDescent="0.3">
      <c r="O13617" s="232"/>
      <c r="P13617" s="232"/>
      <c r="Q13617" s="206"/>
      <c r="R13617" s="206"/>
      <c r="S13617" s="206"/>
      <c r="T13617" s="206"/>
      <c r="U13617" s="206"/>
      <c r="V13617" s="206"/>
    </row>
    <row r="13618" spans="15:22" x14ac:dyDescent="0.3">
      <c r="O13618" s="232"/>
      <c r="P13618" s="232"/>
      <c r="Q13618" s="206"/>
      <c r="R13618" s="206"/>
      <c r="S13618" s="206"/>
      <c r="T13618" s="206"/>
      <c r="U13618" s="206"/>
      <c r="V13618" s="206"/>
    </row>
    <row r="13619" spans="15:22" x14ac:dyDescent="0.3">
      <c r="O13619" s="232"/>
      <c r="P13619" s="232"/>
      <c r="Q13619" s="206"/>
      <c r="R13619" s="206"/>
      <c r="S13619" s="206"/>
      <c r="T13619" s="206"/>
      <c r="U13619" s="206"/>
      <c r="V13619" s="206"/>
    </row>
    <row r="13620" spans="15:22" x14ac:dyDescent="0.3">
      <c r="O13620" s="232"/>
      <c r="P13620" s="232"/>
      <c r="Q13620" s="206"/>
      <c r="R13620" s="206"/>
      <c r="S13620" s="206"/>
      <c r="T13620" s="206"/>
      <c r="U13620" s="206"/>
      <c r="V13620" s="206"/>
    </row>
    <row r="13621" spans="15:22" x14ac:dyDescent="0.3">
      <c r="O13621" s="232"/>
      <c r="P13621" s="232"/>
      <c r="Q13621" s="206"/>
      <c r="R13621" s="206"/>
      <c r="S13621" s="206"/>
      <c r="T13621" s="206"/>
      <c r="U13621" s="206"/>
      <c r="V13621" s="206"/>
    </row>
    <row r="13622" spans="15:22" x14ac:dyDescent="0.3">
      <c r="O13622" s="232"/>
      <c r="P13622" s="232"/>
      <c r="Q13622" s="206"/>
      <c r="R13622" s="206"/>
      <c r="S13622" s="206"/>
      <c r="T13622" s="206"/>
      <c r="U13622" s="206"/>
      <c r="V13622" s="206"/>
    </row>
    <row r="13623" spans="15:22" x14ac:dyDescent="0.3">
      <c r="O13623" s="232"/>
      <c r="P13623" s="232"/>
      <c r="Q13623" s="206"/>
      <c r="R13623" s="206"/>
      <c r="S13623" s="206"/>
      <c r="T13623" s="206"/>
      <c r="U13623" s="206"/>
      <c r="V13623" s="206"/>
    </row>
    <row r="13624" spans="15:22" x14ac:dyDescent="0.3">
      <c r="O13624" s="232"/>
      <c r="P13624" s="232"/>
      <c r="Q13624" s="206"/>
      <c r="R13624" s="206"/>
      <c r="S13624" s="206"/>
      <c r="T13624" s="206"/>
      <c r="U13624" s="206"/>
      <c r="V13624" s="206"/>
    </row>
    <row r="13625" spans="15:22" x14ac:dyDescent="0.3">
      <c r="O13625" s="232"/>
      <c r="P13625" s="232"/>
      <c r="Q13625" s="206"/>
      <c r="R13625" s="206"/>
      <c r="S13625" s="206"/>
      <c r="T13625" s="206"/>
      <c r="U13625" s="206"/>
      <c r="V13625" s="206"/>
    </row>
    <row r="13626" spans="15:22" x14ac:dyDescent="0.3">
      <c r="O13626" s="232"/>
      <c r="P13626" s="232"/>
      <c r="Q13626" s="206"/>
      <c r="R13626" s="206"/>
      <c r="S13626" s="206"/>
      <c r="T13626" s="206"/>
      <c r="U13626" s="206"/>
      <c r="V13626" s="206"/>
    </row>
    <row r="13627" spans="15:22" x14ac:dyDescent="0.3">
      <c r="O13627" s="232"/>
      <c r="P13627" s="232"/>
      <c r="Q13627" s="206"/>
      <c r="R13627" s="206"/>
      <c r="S13627" s="206"/>
      <c r="T13627" s="206"/>
      <c r="U13627" s="206"/>
      <c r="V13627" s="206"/>
    </row>
    <row r="13628" spans="15:22" x14ac:dyDescent="0.3">
      <c r="O13628" s="232"/>
      <c r="P13628" s="232"/>
      <c r="Q13628" s="206"/>
      <c r="R13628" s="206"/>
      <c r="S13628" s="206"/>
      <c r="T13628" s="206"/>
      <c r="U13628" s="206"/>
      <c r="V13628" s="206"/>
    </row>
    <row r="13629" spans="15:22" x14ac:dyDescent="0.3">
      <c r="O13629" s="232"/>
      <c r="P13629" s="232"/>
      <c r="Q13629" s="206"/>
      <c r="R13629" s="206"/>
      <c r="S13629" s="206"/>
      <c r="T13629" s="206"/>
      <c r="U13629" s="206"/>
      <c r="V13629" s="206"/>
    </row>
    <row r="13630" spans="15:22" x14ac:dyDescent="0.3">
      <c r="O13630" s="232"/>
      <c r="P13630" s="232"/>
      <c r="Q13630" s="206"/>
      <c r="R13630" s="206"/>
      <c r="S13630" s="206"/>
      <c r="T13630" s="206"/>
      <c r="U13630" s="206"/>
      <c r="V13630" s="206"/>
    </row>
    <row r="13631" spans="15:22" x14ac:dyDescent="0.3">
      <c r="O13631" s="232"/>
      <c r="P13631" s="232"/>
      <c r="Q13631" s="206"/>
      <c r="R13631" s="206"/>
      <c r="S13631" s="206"/>
      <c r="T13631" s="206"/>
      <c r="U13631" s="206"/>
      <c r="V13631" s="206"/>
    </row>
    <row r="13632" spans="15:22" x14ac:dyDescent="0.3">
      <c r="O13632" s="232"/>
      <c r="P13632" s="232"/>
      <c r="Q13632" s="206"/>
      <c r="R13632" s="206"/>
      <c r="S13632" s="206"/>
      <c r="T13632" s="206"/>
      <c r="U13632" s="206"/>
      <c r="V13632" s="206"/>
    </row>
    <row r="13633" spans="15:22" x14ac:dyDescent="0.3">
      <c r="O13633" s="232"/>
      <c r="P13633" s="232"/>
      <c r="Q13633" s="206"/>
      <c r="R13633" s="206"/>
      <c r="S13633" s="206"/>
      <c r="T13633" s="206"/>
      <c r="U13633" s="206"/>
      <c r="V13633" s="206"/>
    </row>
    <row r="13634" spans="15:22" x14ac:dyDescent="0.3">
      <c r="O13634" s="232"/>
      <c r="P13634" s="232"/>
      <c r="Q13634" s="206"/>
      <c r="R13634" s="206"/>
      <c r="S13634" s="206"/>
      <c r="T13634" s="206"/>
      <c r="U13634" s="206"/>
      <c r="V13634" s="206"/>
    </row>
    <row r="13635" spans="15:22" x14ac:dyDescent="0.3">
      <c r="O13635" s="232"/>
      <c r="P13635" s="232"/>
      <c r="Q13635" s="206"/>
      <c r="R13635" s="206"/>
      <c r="S13635" s="206"/>
      <c r="T13635" s="206"/>
      <c r="U13635" s="206"/>
      <c r="V13635" s="206"/>
    </row>
    <row r="13636" spans="15:22" x14ac:dyDescent="0.3">
      <c r="O13636" s="232"/>
      <c r="P13636" s="232"/>
      <c r="Q13636" s="206"/>
      <c r="R13636" s="206"/>
      <c r="S13636" s="206"/>
      <c r="T13636" s="206"/>
      <c r="U13636" s="206"/>
      <c r="V13636" s="206"/>
    </row>
    <row r="13637" spans="15:22" x14ac:dyDescent="0.3">
      <c r="O13637" s="232"/>
      <c r="P13637" s="232"/>
      <c r="Q13637" s="206"/>
      <c r="R13637" s="206"/>
      <c r="S13637" s="206"/>
      <c r="T13637" s="206"/>
      <c r="U13637" s="206"/>
      <c r="V13637" s="206"/>
    </row>
    <row r="13638" spans="15:22" x14ac:dyDescent="0.3">
      <c r="O13638" s="232"/>
      <c r="P13638" s="232"/>
      <c r="Q13638" s="206"/>
      <c r="R13638" s="206"/>
      <c r="S13638" s="206"/>
      <c r="T13638" s="206"/>
      <c r="U13638" s="206"/>
      <c r="V13638" s="206"/>
    </row>
    <row r="13639" spans="15:22" x14ac:dyDescent="0.3">
      <c r="O13639" s="232"/>
      <c r="P13639" s="232"/>
      <c r="Q13639" s="206"/>
      <c r="R13639" s="206"/>
      <c r="S13639" s="206"/>
      <c r="T13639" s="206"/>
      <c r="U13639" s="206"/>
      <c r="V13639" s="206"/>
    </row>
    <row r="13640" spans="15:22" x14ac:dyDescent="0.3">
      <c r="O13640" s="232"/>
      <c r="P13640" s="232"/>
      <c r="Q13640" s="206"/>
      <c r="R13640" s="206"/>
      <c r="S13640" s="206"/>
      <c r="T13640" s="206"/>
      <c r="U13640" s="206"/>
      <c r="V13640" s="206"/>
    </row>
    <row r="13641" spans="15:22" x14ac:dyDescent="0.3">
      <c r="O13641" s="232"/>
      <c r="P13641" s="232"/>
      <c r="Q13641" s="206"/>
      <c r="R13641" s="206"/>
      <c r="S13641" s="206"/>
      <c r="T13641" s="206"/>
      <c r="U13641" s="206"/>
      <c r="V13641" s="206"/>
    </row>
    <row r="13642" spans="15:22" x14ac:dyDescent="0.3">
      <c r="O13642" s="232"/>
      <c r="P13642" s="232"/>
      <c r="Q13642" s="206"/>
      <c r="R13642" s="206"/>
      <c r="S13642" s="206"/>
      <c r="T13642" s="206"/>
      <c r="U13642" s="206"/>
      <c r="V13642" s="206"/>
    </row>
    <row r="13643" spans="15:22" x14ac:dyDescent="0.3">
      <c r="O13643" s="232"/>
      <c r="P13643" s="232"/>
      <c r="Q13643" s="206"/>
      <c r="R13643" s="206"/>
      <c r="S13643" s="206"/>
      <c r="T13643" s="206"/>
      <c r="U13643" s="206"/>
      <c r="V13643" s="206"/>
    </row>
    <row r="13644" spans="15:22" x14ac:dyDescent="0.3">
      <c r="O13644" s="232"/>
      <c r="P13644" s="232"/>
      <c r="Q13644" s="206"/>
      <c r="R13644" s="206"/>
      <c r="S13644" s="206"/>
      <c r="T13644" s="206"/>
      <c r="U13644" s="206"/>
      <c r="V13644" s="206"/>
    </row>
    <row r="13645" spans="15:22" x14ac:dyDescent="0.3">
      <c r="O13645" s="232"/>
      <c r="P13645" s="232"/>
      <c r="Q13645" s="206"/>
      <c r="R13645" s="206"/>
      <c r="S13645" s="206"/>
      <c r="T13645" s="206"/>
      <c r="U13645" s="206"/>
      <c r="V13645" s="206"/>
    </row>
    <row r="13646" spans="15:22" x14ac:dyDescent="0.3">
      <c r="O13646" s="232"/>
      <c r="P13646" s="232"/>
      <c r="Q13646" s="206"/>
      <c r="R13646" s="206"/>
      <c r="S13646" s="206"/>
      <c r="T13646" s="206"/>
      <c r="U13646" s="206"/>
      <c r="V13646" s="206"/>
    </row>
    <row r="13647" spans="15:22" x14ac:dyDescent="0.3">
      <c r="O13647" s="232"/>
      <c r="P13647" s="232"/>
      <c r="Q13647" s="206"/>
      <c r="R13647" s="206"/>
      <c r="S13647" s="206"/>
      <c r="T13647" s="206"/>
      <c r="U13647" s="206"/>
      <c r="V13647" s="206"/>
    </row>
    <row r="13648" spans="15:22" x14ac:dyDescent="0.3">
      <c r="O13648" s="232"/>
      <c r="P13648" s="232"/>
      <c r="Q13648" s="206"/>
      <c r="R13648" s="206"/>
      <c r="S13648" s="206"/>
      <c r="T13648" s="206"/>
      <c r="U13648" s="206"/>
      <c r="V13648" s="206"/>
    </row>
    <row r="13649" spans="15:22" x14ac:dyDescent="0.3">
      <c r="O13649" s="232"/>
      <c r="P13649" s="232"/>
      <c r="Q13649" s="206"/>
      <c r="R13649" s="206"/>
      <c r="S13649" s="206"/>
      <c r="T13649" s="206"/>
      <c r="U13649" s="206"/>
      <c r="V13649" s="206"/>
    </row>
    <row r="13650" spans="15:22" x14ac:dyDescent="0.3">
      <c r="O13650" s="232"/>
      <c r="P13650" s="232"/>
      <c r="Q13650" s="206"/>
      <c r="R13650" s="206"/>
      <c r="S13650" s="206"/>
      <c r="T13650" s="206"/>
      <c r="U13650" s="206"/>
      <c r="V13650" s="206"/>
    </row>
    <row r="13651" spans="15:22" x14ac:dyDescent="0.3">
      <c r="O13651" s="232"/>
      <c r="P13651" s="232"/>
      <c r="Q13651" s="206"/>
      <c r="R13651" s="206"/>
      <c r="S13651" s="206"/>
      <c r="T13651" s="206"/>
      <c r="U13651" s="206"/>
      <c r="V13651" s="206"/>
    </row>
    <row r="13652" spans="15:22" x14ac:dyDescent="0.3">
      <c r="O13652" s="232"/>
      <c r="P13652" s="232"/>
      <c r="Q13652" s="206"/>
      <c r="R13652" s="206"/>
      <c r="S13652" s="206"/>
      <c r="T13652" s="206"/>
      <c r="U13652" s="206"/>
      <c r="V13652" s="206"/>
    </row>
    <row r="13653" spans="15:22" x14ac:dyDescent="0.3">
      <c r="O13653" s="232"/>
      <c r="P13653" s="232"/>
      <c r="Q13653" s="206"/>
      <c r="R13653" s="206"/>
      <c r="S13653" s="206"/>
      <c r="T13653" s="206"/>
      <c r="U13653" s="206"/>
      <c r="V13653" s="206"/>
    </row>
    <row r="13654" spans="15:22" x14ac:dyDescent="0.3">
      <c r="O13654" s="232"/>
      <c r="P13654" s="232"/>
      <c r="Q13654" s="206"/>
      <c r="R13654" s="206"/>
      <c r="S13654" s="206"/>
      <c r="T13654" s="206"/>
      <c r="U13654" s="206"/>
      <c r="V13654" s="206"/>
    </row>
    <row r="13655" spans="15:22" x14ac:dyDescent="0.3">
      <c r="O13655" s="232"/>
      <c r="P13655" s="232"/>
      <c r="Q13655" s="206"/>
      <c r="R13655" s="206"/>
      <c r="S13655" s="206"/>
      <c r="T13655" s="206"/>
      <c r="U13655" s="206"/>
      <c r="V13655" s="206"/>
    </row>
    <row r="13656" spans="15:22" x14ac:dyDescent="0.3">
      <c r="O13656" s="232"/>
      <c r="P13656" s="232"/>
      <c r="Q13656" s="206"/>
      <c r="R13656" s="206"/>
      <c r="S13656" s="206"/>
      <c r="T13656" s="206"/>
      <c r="U13656" s="206"/>
      <c r="V13656" s="206"/>
    </row>
    <row r="13657" spans="15:22" x14ac:dyDescent="0.3">
      <c r="O13657" s="232"/>
      <c r="P13657" s="232"/>
      <c r="Q13657" s="206"/>
      <c r="R13657" s="206"/>
      <c r="S13657" s="206"/>
      <c r="T13657" s="206"/>
      <c r="U13657" s="206"/>
      <c r="V13657" s="206"/>
    </row>
    <row r="13658" spans="15:22" x14ac:dyDescent="0.3">
      <c r="O13658" s="232"/>
      <c r="P13658" s="232"/>
      <c r="Q13658" s="206"/>
      <c r="R13658" s="206"/>
      <c r="S13658" s="206"/>
      <c r="T13658" s="206"/>
      <c r="U13658" s="206"/>
      <c r="V13658" s="206"/>
    </row>
    <row r="13659" spans="15:22" x14ac:dyDescent="0.3">
      <c r="O13659" s="232"/>
      <c r="P13659" s="232"/>
      <c r="Q13659" s="206"/>
      <c r="R13659" s="206"/>
      <c r="S13659" s="206"/>
      <c r="T13659" s="206"/>
      <c r="U13659" s="206"/>
      <c r="V13659" s="206"/>
    </row>
    <row r="13660" spans="15:22" x14ac:dyDescent="0.3">
      <c r="O13660" s="232"/>
      <c r="P13660" s="232"/>
      <c r="Q13660" s="206"/>
      <c r="R13660" s="206"/>
      <c r="S13660" s="206"/>
      <c r="T13660" s="206"/>
      <c r="U13660" s="206"/>
      <c r="V13660" s="206"/>
    </row>
    <row r="13661" spans="15:22" x14ac:dyDescent="0.3">
      <c r="O13661" s="232"/>
      <c r="P13661" s="232"/>
      <c r="Q13661" s="206"/>
      <c r="R13661" s="206"/>
      <c r="S13661" s="206"/>
      <c r="T13661" s="206"/>
      <c r="U13661" s="206"/>
      <c r="V13661" s="206"/>
    </row>
    <row r="13662" spans="15:22" x14ac:dyDescent="0.3">
      <c r="O13662" s="232"/>
      <c r="P13662" s="232"/>
      <c r="Q13662" s="206"/>
      <c r="R13662" s="206"/>
      <c r="S13662" s="206"/>
      <c r="T13662" s="206"/>
      <c r="U13662" s="206"/>
      <c r="V13662" s="206"/>
    </row>
    <row r="13663" spans="15:22" x14ac:dyDescent="0.3">
      <c r="O13663" s="232"/>
      <c r="P13663" s="232"/>
      <c r="Q13663" s="206"/>
      <c r="R13663" s="206"/>
      <c r="S13663" s="206"/>
      <c r="T13663" s="206"/>
      <c r="U13663" s="206"/>
      <c r="V13663" s="206"/>
    </row>
    <row r="13664" spans="15:22" x14ac:dyDescent="0.3">
      <c r="O13664" s="232"/>
      <c r="P13664" s="232"/>
      <c r="Q13664" s="206"/>
      <c r="R13664" s="206"/>
      <c r="S13664" s="206"/>
      <c r="T13664" s="206"/>
      <c r="U13664" s="206"/>
      <c r="V13664" s="206"/>
    </row>
    <row r="13665" spans="15:22" x14ac:dyDescent="0.3">
      <c r="O13665" s="232"/>
      <c r="P13665" s="232"/>
      <c r="Q13665" s="206"/>
      <c r="R13665" s="206"/>
      <c r="S13665" s="206"/>
      <c r="T13665" s="206"/>
      <c r="U13665" s="206"/>
      <c r="V13665" s="206"/>
    </row>
    <row r="13666" spans="15:22" x14ac:dyDescent="0.3">
      <c r="O13666" s="232"/>
      <c r="P13666" s="232"/>
      <c r="Q13666" s="206"/>
      <c r="R13666" s="206"/>
      <c r="S13666" s="206"/>
      <c r="T13666" s="206"/>
      <c r="U13666" s="206"/>
      <c r="V13666" s="206"/>
    </row>
    <row r="13667" spans="15:22" x14ac:dyDescent="0.3">
      <c r="O13667" s="232"/>
      <c r="P13667" s="232"/>
      <c r="Q13667" s="206"/>
      <c r="R13667" s="206"/>
      <c r="S13667" s="206"/>
      <c r="T13667" s="206"/>
      <c r="U13667" s="206"/>
      <c r="V13667" s="206"/>
    </row>
    <row r="13668" spans="15:22" x14ac:dyDescent="0.3">
      <c r="O13668" s="232"/>
      <c r="P13668" s="232"/>
      <c r="Q13668" s="206"/>
      <c r="R13668" s="206"/>
      <c r="S13668" s="206"/>
      <c r="T13668" s="206"/>
      <c r="U13668" s="206"/>
      <c r="V13668" s="206"/>
    </row>
    <row r="13669" spans="15:22" x14ac:dyDescent="0.3">
      <c r="O13669" s="232"/>
      <c r="P13669" s="232"/>
      <c r="Q13669" s="206"/>
      <c r="R13669" s="206"/>
      <c r="S13669" s="206"/>
      <c r="T13669" s="206"/>
      <c r="U13669" s="206"/>
      <c r="V13669" s="206"/>
    </row>
    <row r="13670" spans="15:22" x14ac:dyDescent="0.3">
      <c r="O13670" s="232"/>
      <c r="P13670" s="232"/>
      <c r="Q13670" s="206"/>
      <c r="R13670" s="206"/>
      <c r="S13670" s="206"/>
      <c r="T13670" s="206"/>
      <c r="U13670" s="206"/>
      <c r="V13670" s="206"/>
    </row>
    <row r="13671" spans="15:22" x14ac:dyDescent="0.3">
      <c r="O13671" s="232"/>
      <c r="P13671" s="232"/>
      <c r="Q13671" s="206"/>
      <c r="R13671" s="206"/>
      <c r="S13671" s="206"/>
      <c r="T13671" s="206"/>
      <c r="U13671" s="206"/>
      <c r="V13671" s="206"/>
    </row>
    <row r="13672" spans="15:22" x14ac:dyDescent="0.3">
      <c r="O13672" s="232"/>
      <c r="P13672" s="232"/>
      <c r="Q13672" s="206"/>
      <c r="R13672" s="206"/>
      <c r="S13672" s="206"/>
      <c r="T13672" s="206"/>
      <c r="U13672" s="206"/>
      <c r="V13672" s="206"/>
    </row>
    <row r="13673" spans="15:22" x14ac:dyDescent="0.3">
      <c r="O13673" s="232"/>
      <c r="P13673" s="232"/>
      <c r="Q13673" s="206"/>
      <c r="R13673" s="206"/>
      <c r="S13673" s="206"/>
      <c r="T13673" s="206"/>
      <c r="U13673" s="206"/>
      <c r="V13673" s="206"/>
    </row>
    <row r="13674" spans="15:22" x14ac:dyDescent="0.3">
      <c r="O13674" s="232"/>
      <c r="P13674" s="232"/>
      <c r="Q13674" s="206"/>
      <c r="R13674" s="206"/>
      <c r="S13674" s="206"/>
      <c r="T13674" s="206"/>
      <c r="U13674" s="206"/>
      <c r="V13674" s="206"/>
    </row>
    <row r="13675" spans="15:22" x14ac:dyDescent="0.3">
      <c r="O13675" s="232"/>
      <c r="P13675" s="232"/>
      <c r="Q13675" s="206"/>
      <c r="R13675" s="206"/>
      <c r="S13675" s="206"/>
      <c r="T13675" s="206"/>
      <c r="U13675" s="206"/>
      <c r="V13675" s="206"/>
    </row>
    <row r="13676" spans="15:22" x14ac:dyDescent="0.3">
      <c r="O13676" s="232"/>
      <c r="P13676" s="232"/>
      <c r="Q13676" s="206"/>
      <c r="R13676" s="206"/>
      <c r="S13676" s="206"/>
      <c r="T13676" s="206"/>
      <c r="U13676" s="206"/>
      <c r="V13676" s="206"/>
    </row>
    <row r="13677" spans="15:22" x14ac:dyDescent="0.3">
      <c r="O13677" s="232"/>
      <c r="P13677" s="232"/>
      <c r="Q13677" s="206"/>
      <c r="R13677" s="206"/>
      <c r="S13677" s="206"/>
      <c r="T13677" s="206"/>
      <c r="U13677" s="206"/>
      <c r="V13677" s="206"/>
    </row>
    <row r="13678" spans="15:22" x14ac:dyDescent="0.3">
      <c r="O13678" s="232"/>
      <c r="P13678" s="232"/>
      <c r="Q13678" s="206"/>
      <c r="R13678" s="206"/>
      <c r="S13678" s="206"/>
      <c r="T13678" s="206"/>
      <c r="U13678" s="206"/>
      <c r="V13678" s="206"/>
    </row>
    <row r="13679" spans="15:22" x14ac:dyDescent="0.3">
      <c r="O13679" s="232"/>
      <c r="P13679" s="232"/>
      <c r="Q13679" s="206"/>
      <c r="R13679" s="206"/>
      <c r="S13679" s="206"/>
      <c r="T13679" s="206"/>
      <c r="U13679" s="206"/>
      <c r="V13679" s="206"/>
    </row>
    <row r="13680" spans="15:22" x14ac:dyDescent="0.3">
      <c r="O13680" s="232"/>
      <c r="P13680" s="232"/>
      <c r="Q13680" s="206"/>
      <c r="R13680" s="206"/>
      <c r="S13680" s="206"/>
      <c r="T13680" s="206"/>
      <c r="U13680" s="206"/>
      <c r="V13680" s="206"/>
    </row>
    <row r="13681" spans="15:22" x14ac:dyDescent="0.3">
      <c r="O13681" s="232"/>
      <c r="P13681" s="232"/>
      <c r="Q13681" s="206"/>
      <c r="R13681" s="206"/>
      <c r="S13681" s="206"/>
      <c r="T13681" s="206"/>
      <c r="U13681" s="206"/>
      <c r="V13681" s="206"/>
    </row>
    <row r="13682" spans="15:22" x14ac:dyDescent="0.3">
      <c r="O13682" s="232"/>
      <c r="P13682" s="232"/>
      <c r="Q13682" s="206"/>
      <c r="R13682" s="206"/>
      <c r="S13682" s="206"/>
      <c r="T13682" s="206"/>
      <c r="U13682" s="206"/>
      <c r="V13682" s="206"/>
    </row>
    <row r="13683" spans="15:22" x14ac:dyDescent="0.3">
      <c r="O13683" s="232"/>
      <c r="P13683" s="232"/>
      <c r="Q13683" s="206"/>
      <c r="R13683" s="206"/>
      <c r="S13683" s="206"/>
      <c r="T13683" s="206"/>
      <c r="U13683" s="206"/>
      <c r="V13683" s="206"/>
    </row>
    <row r="13684" spans="15:22" x14ac:dyDescent="0.3">
      <c r="O13684" s="232"/>
      <c r="P13684" s="232"/>
      <c r="Q13684" s="206"/>
      <c r="R13684" s="206"/>
      <c r="S13684" s="206"/>
      <c r="T13684" s="206"/>
      <c r="U13684" s="206"/>
      <c r="V13684" s="206"/>
    </row>
    <row r="13685" spans="15:22" x14ac:dyDescent="0.3">
      <c r="O13685" s="232"/>
      <c r="P13685" s="232"/>
      <c r="Q13685" s="206"/>
      <c r="R13685" s="206"/>
      <c r="S13685" s="206"/>
      <c r="T13685" s="206"/>
      <c r="U13685" s="206"/>
      <c r="V13685" s="206"/>
    </row>
    <row r="13686" spans="15:22" x14ac:dyDescent="0.3">
      <c r="O13686" s="232"/>
      <c r="P13686" s="232"/>
      <c r="Q13686" s="206"/>
      <c r="R13686" s="206"/>
      <c r="S13686" s="206"/>
      <c r="T13686" s="206"/>
      <c r="U13686" s="206"/>
      <c r="V13686" s="206"/>
    </row>
    <row r="13687" spans="15:22" x14ac:dyDescent="0.3">
      <c r="O13687" s="232"/>
      <c r="P13687" s="232"/>
      <c r="Q13687" s="206"/>
      <c r="R13687" s="206"/>
      <c r="S13687" s="206"/>
      <c r="T13687" s="206"/>
      <c r="U13687" s="206"/>
      <c r="V13687" s="206"/>
    </row>
    <row r="13688" spans="15:22" x14ac:dyDescent="0.3">
      <c r="O13688" s="232"/>
      <c r="P13688" s="232"/>
      <c r="Q13688" s="206"/>
      <c r="R13688" s="206"/>
      <c r="S13688" s="206"/>
      <c r="T13688" s="206"/>
      <c r="U13688" s="206"/>
      <c r="V13688" s="206"/>
    </row>
    <row r="13689" spans="15:22" x14ac:dyDescent="0.3">
      <c r="O13689" s="232"/>
      <c r="P13689" s="232"/>
      <c r="Q13689" s="206"/>
      <c r="R13689" s="206"/>
      <c r="S13689" s="206"/>
      <c r="T13689" s="206"/>
      <c r="U13689" s="206"/>
      <c r="V13689" s="206"/>
    </row>
    <row r="13690" spans="15:22" x14ac:dyDescent="0.3">
      <c r="O13690" s="232"/>
      <c r="P13690" s="232"/>
      <c r="Q13690" s="206"/>
      <c r="R13690" s="206"/>
      <c r="S13690" s="206"/>
      <c r="T13690" s="206"/>
      <c r="U13690" s="206"/>
      <c r="V13690" s="206"/>
    </row>
    <row r="13691" spans="15:22" x14ac:dyDescent="0.3">
      <c r="O13691" s="232"/>
      <c r="P13691" s="232"/>
      <c r="Q13691" s="206"/>
      <c r="R13691" s="206"/>
      <c r="S13691" s="206"/>
      <c r="T13691" s="206"/>
      <c r="U13691" s="206"/>
      <c r="V13691" s="206"/>
    </row>
    <row r="13692" spans="15:22" x14ac:dyDescent="0.3">
      <c r="O13692" s="232"/>
      <c r="P13692" s="232"/>
      <c r="Q13692" s="206"/>
      <c r="R13692" s="206"/>
      <c r="S13692" s="206"/>
      <c r="T13692" s="206"/>
      <c r="U13692" s="206"/>
      <c r="V13692" s="206"/>
    </row>
    <row r="13693" spans="15:22" x14ac:dyDescent="0.3">
      <c r="O13693" s="232"/>
      <c r="P13693" s="232"/>
      <c r="Q13693" s="206"/>
      <c r="R13693" s="206"/>
      <c r="S13693" s="206"/>
      <c r="T13693" s="206"/>
      <c r="U13693" s="206"/>
      <c r="V13693" s="206"/>
    </row>
    <row r="13694" spans="15:22" x14ac:dyDescent="0.3">
      <c r="O13694" s="232"/>
      <c r="P13694" s="232"/>
      <c r="Q13694" s="206"/>
      <c r="R13694" s="206"/>
      <c r="S13694" s="206"/>
      <c r="T13694" s="206"/>
      <c r="U13694" s="206"/>
      <c r="V13694" s="206"/>
    </row>
    <row r="13695" spans="15:22" x14ac:dyDescent="0.3">
      <c r="O13695" s="232"/>
      <c r="P13695" s="232"/>
      <c r="Q13695" s="206"/>
      <c r="R13695" s="206"/>
      <c r="S13695" s="206"/>
      <c r="T13695" s="206"/>
      <c r="U13695" s="206"/>
      <c r="V13695" s="206"/>
    </row>
    <row r="13696" spans="15:22" x14ac:dyDescent="0.3">
      <c r="O13696" s="232"/>
      <c r="P13696" s="232"/>
      <c r="Q13696" s="206"/>
      <c r="R13696" s="206"/>
      <c r="S13696" s="206"/>
      <c r="T13696" s="206"/>
      <c r="U13696" s="206"/>
      <c r="V13696" s="206"/>
    </row>
    <row r="13697" spans="15:22" x14ac:dyDescent="0.3">
      <c r="O13697" s="232"/>
      <c r="P13697" s="232"/>
      <c r="Q13697" s="206"/>
      <c r="R13697" s="206"/>
      <c r="S13697" s="206"/>
      <c r="T13697" s="206"/>
      <c r="U13697" s="206"/>
      <c r="V13697" s="206"/>
    </row>
    <row r="13698" spans="15:22" x14ac:dyDescent="0.3">
      <c r="O13698" s="232"/>
      <c r="P13698" s="232"/>
      <c r="Q13698" s="206"/>
      <c r="R13698" s="206"/>
      <c r="S13698" s="206"/>
      <c r="T13698" s="206"/>
      <c r="U13698" s="206"/>
      <c r="V13698" s="206"/>
    </row>
    <row r="13699" spans="15:22" x14ac:dyDescent="0.3">
      <c r="O13699" s="232"/>
      <c r="P13699" s="232"/>
      <c r="Q13699" s="206"/>
      <c r="R13699" s="206"/>
      <c r="S13699" s="206"/>
      <c r="T13699" s="206"/>
      <c r="U13699" s="206"/>
      <c r="V13699" s="206"/>
    </row>
    <row r="13700" spans="15:22" x14ac:dyDescent="0.3">
      <c r="O13700" s="232"/>
      <c r="P13700" s="232"/>
      <c r="Q13700" s="206"/>
      <c r="R13700" s="206"/>
      <c r="S13700" s="206"/>
      <c r="T13700" s="206"/>
      <c r="U13700" s="206"/>
      <c r="V13700" s="206"/>
    </row>
    <row r="13701" spans="15:22" x14ac:dyDescent="0.3">
      <c r="O13701" s="232"/>
      <c r="P13701" s="232"/>
      <c r="Q13701" s="206"/>
      <c r="R13701" s="206"/>
      <c r="S13701" s="206"/>
      <c r="T13701" s="206"/>
      <c r="U13701" s="206"/>
      <c r="V13701" s="206"/>
    </row>
    <row r="13702" spans="15:22" x14ac:dyDescent="0.3">
      <c r="O13702" s="232"/>
      <c r="P13702" s="232"/>
      <c r="Q13702" s="206"/>
      <c r="R13702" s="206"/>
      <c r="S13702" s="206"/>
      <c r="T13702" s="206"/>
      <c r="U13702" s="206"/>
      <c r="V13702" s="206"/>
    </row>
    <row r="13703" spans="15:22" x14ac:dyDescent="0.3">
      <c r="O13703" s="232"/>
      <c r="P13703" s="232"/>
      <c r="Q13703" s="206"/>
      <c r="R13703" s="206"/>
      <c r="S13703" s="206"/>
      <c r="T13703" s="206"/>
      <c r="U13703" s="206"/>
      <c r="V13703" s="206"/>
    </row>
    <row r="13704" spans="15:22" x14ac:dyDescent="0.3">
      <c r="O13704" s="232"/>
      <c r="P13704" s="232"/>
      <c r="Q13704" s="206"/>
      <c r="R13704" s="206"/>
      <c r="S13704" s="206"/>
      <c r="T13704" s="206"/>
      <c r="U13704" s="206"/>
      <c r="V13704" s="206"/>
    </row>
    <row r="13705" spans="15:22" x14ac:dyDescent="0.3">
      <c r="O13705" s="232"/>
      <c r="P13705" s="232"/>
      <c r="Q13705" s="206"/>
      <c r="R13705" s="206"/>
      <c r="S13705" s="206"/>
      <c r="T13705" s="206"/>
      <c r="U13705" s="206"/>
      <c r="V13705" s="206"/>
    </row>
    <row r="13706" spans="15:22" x14ac:dyDescent="0.3">
      <c r="O13706" s="232"/>
      <c r="P13706" s="232"/>
      <c r="Q13706" s="206"/>
      <c r="R13706" s="206"/>
      <c r="S13706" s="206"/>
      <c r="T13706" s="206"/>
      <c r="U13706" s="206"/>
      <c r="V13706" s="206"/>
    </row>
    <row r="13707" spans="15:22" x14ac:dyDescent="0.3">
      <c r="O13707" s="232"/>
      <c r="P13707" s="232"/>
      <c r="Q13707" s="206"/>
      <c r="R13707" s="206"/>
      <c r="S13707" s="206"/>
      <c r="T13707" s="206"/>
      <c r="U13707" s="206"/>
      <c r="V13707" s="206"/>
    </row>
    <row r="13708" spans="15:22" x14ac:dyDescent="0.3">
      <c r="O13708" s="232"/>
      <c r="P13708" s="232"/>
      <c r="Q13708" s="206"/>
      <c r="R13708" s="206"/>
      <c r="S13708" s="206"/>
      <c r="T13708" s="206"/>
      <c r="U13708" s="206"/>
      <c r="V13708" s="206"/>
    </row>
    <row r="13709" spans="15:22" x14ac:dyDescent="0.3">
      <c r="O13709" s="232"/>
      <c r="P13709" s="232"/>
      <c r="Q13709" s="206"/>
      <c r="R13709" s="206"/>
      <c r="S13709" s="206"/>
      <c r="T13709" s="206"/>
      <c r="U13709" s="206"/>
      <c r="V13709" s="206"/>
    </row>
    <row r="13710" spans="15:22" x14ac:dyDescent="0.3">
      <c r="O13710" s="232"/>
      <c r="P13710" s="232"/>
      <c r="Q13710" s="206"/>
      <c r="R13710" s="206"/>
      <c r="S13710" s="206"/>
      <c r="T13710" s="206"/>
      <c r="U13710" s="206"/>
      <c r="V13710" s="206"/>
    </row>
    <row r="13711" spans="15:22" x14ac:dyDescent="0.3">
      <c r="O13711" s="232"/>
      <c r="P13711" s="232"/>
      <c r="Q13711" s="206"/>
      <c r="R13711" s="206"/>
      <c r="S13711" s="206"/>
      <c r="T13711" s="206"/>
      <c r="U13711" s="206"/>
      <c r="V13711" s="206"/>
    </row>
    <row r="13712" spans="15:22" x14ac:dyDescent="0.3">
      <c r="O13712" s="232"/>
      <c r="P13712" s="232"/>
      <c r="Q13712" s="206"/>
      <c r="R13712" s="206"/>
      <c r="S13712" s="206"/>
      <c r="T13712" s="206"/>
      <c r="U13712" s="206"/>
      <c r="V13712" s="206"/>
    </row>
    <row r="13713" spans="15:22" x14ac:dyDescent="0.3">
      <c r="O13713" s="232"/>
      <c r="P13713" s="232"/>
      <c r="Q13713" s="206"/>
      <c r="R13713" s="206"/>
      <c r="S13713" s="206"/>
      <c r="T13713" s="206"/>
      <c r="U13713" s="206"/>
      <c r="V13713" s="206"/>
    </row>
    <row r="13714" spans="15:22" x14ac:dyDescent="0.3">
      <c r="O13714" s="232"/>
      <c r="P13714" s="232"/>
      <c r="Q13714" s="206"/>
      <c r="R13714" s="206"/>
      <c r="S13714" s="206"/>
      <c r="T13714" s="206"/>
      <c r="U13714" s="206"/>
      <c r="V13714" s="206"/>
    </row>
    <row r="13715" spans="15:22" x14ac:dyDescent="0.3">
      <c r="O13715" s="232"/>
      <c r="P13715" s="232"/>
      <c r="Q13715" s="206"/>
      <c r="R13715" s="206"/>
      <c r="S13715" s="206"/>
      <c r="T13715" s="206"/>
      <c r="U13715" s="206"/>
      <c r="V13715" s="206"/>
    </row>
    <row r="13716" spans="15:22" x14ac:dyDescent="0.3">
      <c r="O13716" s="232"/>
      <c r="P13716" s="232"/>
      <c r="Q13716" s="206"/>
      <c r="R13716" s="206"/>
      <c r="S13716" s="206"/>
      <c r="T13716" s="206"/>
      <c r="U13716" s="206"/>
      <c r="V13716" s="206"/>
    </row>
    <row r="13717" spans="15:22" x14ac:dyDescent="0.3">
      <c r="O13717" s="232"/>
      <c r="P13717" s="232"/>
      <c r="Q13717" s="206"/>
      <c r="R13717" s="206"/>
      <c r="S13717" s="206"/>
      <c r="T13717" s="206"/>
      <c r="U13717" s="206"/>
      <c r="V13717" s="206"/>
    </row>
    <row r="13718" spans="15:22" x14ac:dyDescent="0.3">
      <c r="O13718" s="232"/>
      <c r="P13718" s="232"/>
      <c r="Q13718" s="206"/>
      <c r="R13718" s="206"/>
      <c r="S13718" s="206"/>
      <c r="T13718" s="206"/>
      <c r="U13718" s="206"/>
      <c r="V13718" s="206"/>
    </row>
    <row r="13719" spans="15:22" x14ac:dyDescent="0.3">
      <c r="O13719" s="232"/>
      <c r="P13719" s="232"/>
      <c r="Q13719" s="206"/>
      <c r="R13719" s="206"/>
      <c r="S13719" s="206"/>
      <c r="T13719" s="206"/>
      <c r="U13719" s="206"/>
      <c r="V13719" s="206"/>
    </row>
    <row r="13720" spans="15:22" x14ac:dyDescent="0.3">
      <c r="O13720" s="232"/>
      <c r="P13720" s="232"/>
      <c r="Q13720" s="206"/>
      <c r="R13720" s="206"/>
      <c r="S13720" s="206"/>
      <c r="T13720" s="206"/>
      <c r="U13720" s="206"/>
      <c r="V13720" s="206"/>
    </row>
    <row r="13721" spans="15:22" x14ac:dyDescent="0.3">
      <c r="O13721" s="232"/>
      <c r="P13721" s="232"/>
      <c r="Q13721" s="206"/>
      <c r="R13721" s="206"/>
      <c r="S13721" s="206"/>
      <c r="T13721" s="206"/>
      <c r="U13721" s="206"/>
      <c r="V13721" s="206"/>
    </row>
    <row r="13722" spans="15:22" x14ac:dyDescent="0.3">
      <c r="O13722" s="232"/>
      <c r="P13722" s="232"/>
      <c r="Q13722" s="206"/>
      <c r="R13722" s="206"/>
      <c r="S13722" s="206"/>
      <c r="T13722" s="206"/>
      <c r="U13722" s="206"/>
      <c r="V13722" s="206"/>
    </row>
    <row r="13723" spans="15:22" x14ac:dyDescent="0.3">
      <c r="O13723" s="232"/>
      <c r="P13723" s="232"/>
      <c r="Q13723" s="206"/>
      <c r="R13723" s="206"/>
      <c r="S13723" s="206"/>
      <c r="T13723" s="206"/>
      <c r="U13723" s="206"/>
      <c r="V13723" s="206"/>
    </row>
    <row r="13724" spans="15:22" x14ac:dyDescent="0.3">
      <c r="O13724" s="232"/>
      <c r="P13724" s="232"/>
      <c r="Q13724" s="206"/>
      <c r="R13724" s="206"/>
      <c r="S13724" s="206"/>
      <c r="T13724" s="206"/>
      <c r="U13724" s="206"/>
      <c r="V13724" s="206"/>
    </row>
    <row r="13725" spans="15:22" x14ac:dyDescent="0.3">
      <c r="O13725" s="232"/>
      <c r="P13725" s="232"/>
      <c r="Q13725" s="206"/>
      <c r="R13725" s="206"/>
      <c r="S13725" s="206"/>
      <c r="T13725" s="206"/>
      <c r="U13725" s="206"/>
      <c r="V13725" s="206"/>
    </row>
    <row r="13726" spans="15:22" x14ac:dyDescent="0.3">
      <c r="O13726" s="232"/>
      <c r="P13726" s="232"/>
      <c r="Q13726" s="206"/>
      <c r="R13726" s="206"/>
      <c r="S13726" s="206"/>
      <c r="T13726" s="206"/>
      <c r="U13726" s="206"/>
      <c r="V13726" s="206"/>
    </row>
    <row r="13727" spans="15:22" x14ac:dyDescent="0.3">
      <c r="O13727" s="232"/>
      <c r="P13727" s="232"/>
      <c r="Q13727" s="206"/>
      <c r="R13727" s="206"/>
      <c r="S13727" s="206"/>
      <c r="T13727" s="206"/>
      <c r="U13727" s="206"/>
      <c r="V13727" s="206"/>
    </row>
    <row r="13728" spans="15:22" x14ac:dyDescent="0.3">
      <c r="O13728" s="232"/>
      <c r="P13728" s="232"/>
      <c r="Q13728" s="206"/>
      <c r="R13728" s="206"/>
      <c r="S13728" s="206"/>
      <c r="T13728" s="206"/>
      <c r="U13728" s="206"/>
      <c r="V13728" s="206"/>
    </row>
    <row r="13729" spans="15:22" x14ac:dyDescent="0.3">
      <c r="O13729" s="232"/>
      <c r="P13729" s="232"/>
      <c r="Q13729" s="206"/>
      <c r="R13729" s="206"/>
      <c r="S13729" s="206"/>
      <c r="T13729" s="206"/>
      <c r="U13729" s="206"/>
      <c r="V13729" s="206"/>
    </row>
    <row r="13730" spans="15:22" x14ac:dyDescent="0.3">
      <c r="O13730" s="232"/>
      <c r="P13730" s="232"/>
      <c r="Q13730" s="206"/>
      <c r="R13730" s="206"/>
      <c r="S13730" s="206"/>
      <c r="T13730" s="206"/>
      <c r="U13730" s="206"/>
      <c r="V13730" s="206"/>
    </row>
    <row r="13731" spans="15:22" x14ac:dyDescent="0.3">
      <c r="O13731" s="232"/>
      <c r="P13731" s="232"/>
      <c r="Q13731" s="206"/>
      <c r="R13731" s="206"/>
      <c r="S13731" s="206"/>
      <c r="T13731" s="206"/>
      <c r="U13731" s="206"/>
      <c r="V13731" s="206"/>
    </row>
    <row r="13732" spans="15:22" x14ac:dyDescent="0.3">
      <c r="O13732" s="232"/>
      <c r="P13732" s="232"/>
      <c r="Q13732" s="206"/>
      <c r="R13732" s="206"/>
      <c r="S13732" s="206"/>
      <c r="T13732" s="206"/>
      <c r="U13732" s="206"/>
      <c r="V13732" s="206"/>
    </row>
    <row r="13733" spans="15:22" x14ac:dyDescent="0.3">
      <c r="O13733" s="232"/>
      <c r="P13733" s="232"/>
      <c r="Q13733" s="206"/>
      <c r="R13733" s="206"/>
      <c r="S13733" s="206"/>
      <c r="T13733" s="206"/>
      <c r="U13733" s="206"/>
      <c r="V13733" s="206"/>
    </row>
    <row r="13734" spans="15:22" x14ac:dyDescent="0.3">
      <c r="O13734" s="232"/>
      <c r="P13734" s="232"/>
      <c r="Q13734" s="206"/>
      <c r="R13734" s="206"/>
      <c r="S13734" s="206"/>
      <c r="T13734" s="206"/>
      <c r="U13734" s="206"/>
      <c r="V13734" s="206"/>
    </row>
    <row r="13735" spans="15:22" x14ac:dyDescent="0.3">
      <c r="O13735" s="232"/>
      <c r="P13735" s="232"/>
      <c r="Q13735" s="206"/>
      <c r="R13735" s="206"/>
      <c r="S13735" s="206"/>
      <c r="T13735" s="206"/>
      <c r="U13735" s="206"/>
      <c r="V13735" s="206"/>
    </row>
    <row r="13736" spans="15:22" x14ac:dyDescent="0.3">
      <c r="O13736" s="232"/>
      <c r="P13736" s="232"/>
      <c r="Q13736" s="206"/>
      <c r="R13736" s="206"/>
      <c r="S13736" s="206"/>
      <c r="T13736" s="206"/>
      <c r="U13736" s="206"/>
      <c r="V13736" s="206"/>
    </row>
    <row r="13737" spans="15:22" x14ac:dyDescent="0.3">
      <c r="O13737" s="232"/>
      <c r="P13737" s="232"/>
      <c r="Q13737" s="206"/>
      <c r="R13737" s="206"/>
      <c r="S13737" s="206"/>
      <c r="T13737" s="206"/>
      <c r="U13737" s="206"/>
      <c r="V13737" s="206"/>
    </row>
    <row r="13738" spans="15:22" x14ac:dyDescent="0.3">
      <c r="O13738" s="232"/>
      <c r="P13738" s="232"/>
      <c r="Q13738" s="206"/>
      <c r="R13738" s="206"/>
      <c r="S13738" s="206"/>
      <c r="T13738" s="206"/>
      <c r="U13738" s="206"/>
      <c r="V13738" s="206"/>
    </row>
    <row r="13739" spans="15:22" x14ac:dyDescent="0.3">
      <c r="O13739" s="232"/>
      <c r="P13739" s="232"/>
      <c r="Q13739" s="206"/>
      <c r="R13739" s="206"/>
      <c r="S13739" s="206"/>
      <c r="T13739" s="206"/>
      <c r="U13739" s="206"/>
      <c r="V13739" s="206"/>
    </row>
    <row r="13740" spans="15:22" x14ac:dyDescent="0.3">
      <c r="O13740" s="232"/>
      <c r="P13740" s="232"/>
      <c r="Q13740" s="206"/>
      <c r="R13740" s="206"/>
      <c r="S13740" s="206"/>
      <c r="T13740" s="206"/>
      <c r="U13740" s="206"/>
      <c r="V13740" s="206"/>
    </row>
    <row r="13741" spans="15:22" x14ac:dyDescent="0.3">
      <c r="O13741" s="232"/>
      <c r="P13741" s="232"/>
      <c r="Q13741" s="206"/>
      <c r="R13741" s="206"/>
      <c r="S13741" s="206"/>
      <c r="T13741" s="206"/>
      <c r="U13741" s="206"/>
      <c r="V13741" s="206"/>
    </row>
    <row r="13742" spans="15:22" x14ac:dyDescent="0.3">
      <c r="O13742" s="232"/>
      <c r="P13742" s="232"/>
      <c r="Q13742" s="206"/>
      <c r="R13742" s="206"/>
      <c r="S13742" s="206"/>
      <c r="T13742" s="206"/>
      <c r="U13742" s="206"/>
      <c r="V13742" s="206"/>
    </row>
    <row r="13743" spans="15:22" x14ac:dyDescent="0.3">
      <c r="O13743" s="232"/>
      <c r="P13743" s="232"/>
      <c r="Q13743" s="206"/>
      <c r="R13743" s="206"/>
      <c r="S13743" s="206"/>
      <c r="T13743" s="206"/>
      <c r="U13743" s="206"/>
      <c r="V13743" s="206"/>
    </row>
    <row r="13744" spans="15:22" x14ac:dyDescent="0.3">
      <c r="O13744" s="232"/>
      <c r="P13744" s="232"/>
      <c r="Q13744" s="206"/>
      <c r="R13744" s="206"/>
      <c r="S13744" s="206"/>
      <c r="T13744" s="206"/>
      <c r="U13744" s="206"/>
      <c r="V13744" s="206"/>
    </row>
    <row r="13745" spans="15:22" x14ac:dyDescent="0.3">
      <c r="O13745" s="232"/>
      <c r="P13745" s="232"/>
      <c r="Q13745" s="206"/>
      <c r="R13745" s="206"/>
      <c r="S13745" s="206"/>
      <c r="T13745" s="206"/>
      <c r="U13745" s="206"/>
      <c r="V13745" s="206"/>
    </row>
    <row r="13746" spans="15:22" x14ac:dyDescent="0.3">
      <c r="O13746" s="232"/>
      <c r="P13746" s="232"/>
      <c r="Q13746" s="206"/>
      <c r="R13746" s="206"/>
      <c r="S13746" s="206"/>
      <c r="T13746" s="206"/>
      <c r="U13746" s="206"/>
      <c r="V13746" s="206"/>
    </row>
    <row r="13747" spans="15:22" x14ac:dyDescent="0.3">
      <c r="O13747" s="232"/>
      <c r="P13747" s="232"/>
      <c r="Q13747" s="206"/>
      <c r="R13747" s="206"/>
      <c r="S13747" s="206"/>
      <c r="T13747" s="206"/>
      <c r="U13747" s="206"/>
      <c r="V13747" s="206"/>
    </row>
    <row r="13748" spans="15:22" x14ac:dyDescent="0.3">
      <c r="O13748" s="232"/>
      <c r="P13748" s="232"/>
      <c r="Q13748" s="206"/>
      <c r="R13748" s="206"/>
      <c r="S13748" s="206"/>
      <c r="T13748" s="206"/>
      <c r="U13748" s="206"/>
      <c r="V13748" s="206"/>
    </row>
    <row r="13749" spans="15:22" x14ac:dyDescent="0.3">
      <c r="O13749" s="232"/>
      <c r="P13749" s="232"/>
      <c r="Q13749" s="206"/>
      <c r="R13749" s="206"/>
      <c r="S13749" s="206"/>
      <c r="T13749" s="206"/>
      <c r="U13749" s="206"/>
      <c r="V13749" s="206"/>
    </row>
    <row r="13750" spans="15:22" x14ac:dyDescent="0.3">
      <c r="O13750" s="232"/>
      <c r="P13750" s="232"/>
      <c r="Q13750" s="206"/>
      <c r="R13750" s="206"/>
      <c r="S13750" s="206"/>
      <c r="T13750" s="206"/>
      <c r="U13750" s="206"/>
      <c r="V13750" s="206"/>
    </row>
    <row r="13751" spans="15:22" x14ac:dyDescent="0.3">
      <c r="O13751" s="232"/>
      <c r="P13751" s="232"/>
      <c r="Q13751" s="206"/>
      <c r="R13751" s="206"/>
      <c r="S13751" s="206"/>
      <c r="T13751" s="206"/>
      <c r="U13751" s="206"/>
      <c r="V13751" s="206"/>
    </row>
    <row r="13752" spans="15:22" x14ac:dyDescent="0.3">
      <c r="O13752" s="232"/>
      <c r="P13752" s="232"/>
      <c r="Q13752" s="206"/>
      <c r="R13752" s="206"/>
      <c r="S13752" s="206"/>
      <c r="T13752" s="206"/>
      <c r="U13752" s="206"/>
      <c r="V13752" s="206"/>
    </row>
    <row r="13753" spans="15:22" x14ac:dyDescent="0.3">
      <c r="O13753" s="232"/>
      <c r="P13753" s="232"/>
      <c r="Q13753" s="206"/>
      <c r="R13753" s="206"/>
      <c r="S13753" s="206"/>
      <c r="T13753" s="206"/>
      <c r="U13753" s="206"/>
      <c r="V13753" s="206"/>
    </row>
    <row r="13754" spans="15:22" x14ac:dyDescent="0.3">
      <c r="O13754" s="232"/>
      <c r="P13754" s="232"/>
      <c r="Q13754" s="206"/>
      <c r="R13754" s="206"/>
      <c r="S13754" s="206"/>
      <c r="T13754" s="206"/>
      <c r="U13754" s="206"/>
      <c r="V13754" s="206"/>
    </row>
    <row r="13755" spans="15:22" x14ac:dyDescent="0.3">
      <c r="O13755" s="232"/>
      <c r="P13755" s="232"/>
      <c r="Q13755" s="206"/>
      <c r="R13755" s="206"/>
      <c r="S13755" s="206"/>
      <c r="T13755" s="206"/>
      <c r="U13755" s="206"/>
      <c r="V13755" s="206"/>
    </row>
    <row r="13756" spans="15:22" x14ac:dyDescent="0.3">
      <c r="O13756" s="232"/>
      <c r="P13756" s="232"/>
      <c r="Q13756" s="206"/>
      <c r="R13756" s="206"/>
      <c r="S13756" s="206"/>
      <c r="T13756" s="206"/>
      <c r="U13756" s="206"/>
      <c r="V13756" s="206"/>
    </row>
    <row r="13757" spans="15:22" x14ac:dyDescent="0.3">
      <c r="O13757" s="232"/>
      <c r="P13757" s="232"/>
      <c r="Q13757" s="206"/>
      <c r="R13757" s="206"/>
      <c r="S13757" s="206"/>
      <c r="T13757" s="206"/>
      <c r="U13757" s="206"/>
      <c r="V13757" s="206"/>
    </row>
    <row r="13758" spans="15:22" x14ac:dyDescent="0.3">
      <c r="O13758" s="232"/>
      <c r="P13758" s="232"/>
      <c r="Q13758" s="206"/>
      <c r="R13758" s="206"/>
      <c r="S13758" s="206"/>
      <c r="T13758" s="206"/>
      <c r="U13758" s="206"/>
      <c r="V13758" s="206"/>
    </row>
    <row r="13759" spans="15:22" x14ac:dyDescent="0.3">
      <c r="O13759" s="232"/>
      <c r="P13759" s="232"/>
      <c r="Q13759" s="206"/>
      <c r="R13759" s="206"/>
      <c r="S13759" s="206"/>
      <c r="T13759" s="206"/>
      <c r="U13759" s="206"/>
      <c r="V13759" s="206"/>
    </row>
    <row r="13760" spans="15:22" x14ac:dyDescent="0.3">
      <c r="O13760" s="232"/>
      <c r="P13760" s="232"/>
      <c r="Q13760" s="206"/>
      <c r="R13760" s="206"/>
      <c r="S13760" s="206"/>
      <c r="T13760" s="206"/>
      <c r="U13760" s="206"/>
      <c r="V13760" s="206"/>
    </row>
    <row r="13761" spans="15:22" x14ac:dyDescent="0.3">
      <c r="O13761" s="232"/>
      <c r="P13761" s="232"/>
      <c r="Q13761" s="206"/>
      <c r="R13761" s="206"/>
      <c r="S13761" s="206"/>
      <c r="T13761" s="206"/>
      <c r="U13761" s="206"/>
      <c r="V13761" s="206"/>
    </row>
    <row r="13762" spans="15:22" x14ac:dyDescent="0.3">
      <c r="O13762" s="232"/>
      <c r="P13762" s="232"/>
      <c r="Q13762" s="206"/>
      <c r="R13762" s="206"/>
      <c r="S13762" s="206"/>
      <c r="T13762" s="206"/>
      <c r="U13762" s="206"/>
      <c r="V13762" s="206"/>
    </row>
    <row r="13763" spans="15:22" x14ac:dyDescent="0.3">
      <c r="O13763" s="232"/>
      <c r="P13763" s="232"/>
      <c r="Q13763" s="206"/>
      <c r="R13763" s="206"/>
      <c r="S13763" s="206"/>
      <c r="T13763" s="206"/>
      <c r="U13763" s="206"/>
      <c r="V13763" s="206"/>
    </row>
    <row r="13764" spans="15:22" x14ac:dyDescent="0.3">
      <c r="O13764" s="232"/>
      <c r="P13764" s="232"/>
      <c r="Q13764" s="206"/>
      <c r="R13764" s="206"/>
      <c r="S13764" s="206"/>
      <c r="T13764" s="206"/>
      <c r="U13764" s="206"/>
      <c r="V13764" s="206"/>
    </row>
    <row r="13765" spans="15:22" x14ac:dyDescent="0.3">
      <c r="O13765" s="232"/>
      <c r="P13765" s="232"/>
      <c r="Q13765" s="206"/>
      <c r="R13765" s="206"/>
      <c r="S13765" s="206"/>
      <c r="T13765" s="206"/>
      <c r="U13765" s="206"/>
      <c r="V13765" s="206"/>
    </row>
    <row r="13766" spans="15:22" x14ac:dyDescent="0.3">
      <c r="O13766" s="232"/>
      <c r="P13766" s="232"/>
      <c r="Q13766" s="206"/>
      <c r="R13766" s="206"/>
      <c r="S13766" s="206"/>
      <c r="T13766" s="206"/>
      <c r="U13766" s="206"/>
      <c r="V13766" s="206"/>
    </row>
    <row r="13767" spans="15:22" x14ac:dyDescent="0.3">
      <c r="O13767" s="232"/>
      <c r="P13767" s="232"/>
      <c r="Q13767" s="206"/>
      <c r="R13767" s="206"/>
      <c r="S13767" s="206"/>
      <c r="T13767" s="206"/>
      <c r="U13767" s="206"/>
      <c r="V13767" s="206"/>
    </row>
    <row r="13768" spans="15:22" x14ac:dyDescent="0.3">
      <c r="O13768" s="232"/>
      <c r="P13768" s="232"/>
      <c r="Q13768" s="206"/>
      <c r="R13768" s="206"/>
      <c r="S13768" s="206"/>
      <c r="T13768" s="206"/>
      <c r="U13768" s="206"/>
      <c r="V13768" s="206"/>
    </row>
    <row r="13769" spans="15:22" x14ac:dyDescent="0.3">
      <c r="O13769" s="232"/>
      <c r="P13769" s="232"/>
      <c r="Q13769" s="206"/>
      <c r="R13769" s="206"/>
      <c r="S13769" s="206"/>
      <c r="T13769" s="206"/>
      <c r="U13769" s="206"/>
      <c r="V13769" s="206"/>
    </row>
    <row r="13770" spans="15:22" x14ac:dyDescent="0.3">
      <c r="O13770" s="232"/>
      <c r="P13770" s="232"/>
      <c r="Q13770" s="206"/>
      <c r="R13770" s="206"/>
      <c r="S13770" s="206"/>
      <c r="T13770" s="206"/>
      <c r="U13770" s="206"/>
      <c r="V13770" s="206"/>
    </row>
    <row r="13771" spans="15:22" x14ac:dyDescent="0.3">
      <c r="O13771" s="232"/>
      <c r="P13771" s="232"/>
      <c r="Q13771" s="206"/>
      <c r="R13771" s="206"/>
      <c r="S13771" s="206"/>
      <c r="T13771" s="206"/>
      <c r="U13771" s="206"/>
      <c r="V13771" s="206"/>
    </row>
    <row r="13772" spans="15:22" x14ac:dyDescent="0.3">
      <c r="O13772" s="232"/>
      <c r="P13772" s="232"/>
      <c r="Q13772" s="206"/>
      <c r="R13772" s="206"/>
      <c r="S13772" s="206"/>
      <c r="T13772" s="206"/>
      <c r="U13772" s="206"/>
      <c r="V13772" s="206"/>
    </row>
    <row r="13773" spans="15:22" x14ac:dyDescent="0.3">
      <c r="O13773" s="232"/>
      <c r="P13773" s="232"/>
      <c r="Q13773" s="206"/>
      <c r="R13773" s="206"/>
      <c r="S13773" s="206"/>
      <c r="T13773" s="206"/>
      <c r="U13773" s="206"/>
      <c r="V13773" s="206"/>
    </row>
    <row r="13774" spans="15:22" x14ac:dyDescent="0.3">
      <c r="O13774" s="232"/>
      <c r="P13774" s="232"/>
      <c r="Q13774" s="206"/>
      <c r="R13774" s="206"/>
      <c r="S13774" s="206"/>
      <c r="T13774" s="206"/>
      <c r="U13774" s="206"/>
      <c r="V13774" s="206"/>
    </row>
    <row r="13775" spans="15:22" x14ac:dyDescent="0.3">
      <c r="O13775" s="232"/>
      <c r="P13775" s="232"/>
      <c r="Q13775" s="206"/>
      <c r="R13775" s="206"/>
      <c r="S13775" s="206"/>
      <c r="T13775" s="206"/>
      <c r="U13775" s="206"/>
      <c r="V13775" s="206"/>
    </row>
    <row r="13776" spans="15:22" x14ac:dyDescent="0.3">
      <c r="O13776" s="232"/>
      <c r="P13776" s="232"/>
      <c r="Q13776" s="206"/>
      <c r="R13776" s="206"/>
      <c r="S13776" s="206"/>
      <c r="T13776" s="206"/>
      <c r="U13776" s="206"/>
      <c r="V13776" s="206"/>
    </row>
    <row r="13777" spans="15:22" x14ac:dyDescent="0.3">
      <c r="O13777" s="232"/>
      <c r="P13777" s="232"/>
      <c r="Q13777" s="206"/>
      <c r="R13777" s="206"/>
      <c r="S13777" s="206"/>
      <c r="T13777" s="206"/>
      <c r="U13777" s="206"/>
      <c r="V13777" s="206"/>
    </row>
    <row r="13778" spans="15:22" x14ac:dyDescent="0.3">
      <c r="O13778" s="232"/>
      <c r="P13778" s="232"/>
      <c r="Q13778" s="206"/>
      <c r="R13778" s="206"/>
      <c r="S13778" s="206"/>
      <c r="T13778" s="206"/>
      <c r="U13778" s="206"/>
      <c r="V13778" s="206"/>
    </row>
    <row r="13779" spans="15:22" x14ac:dyDescent="0.3">
      <c r="O13779" s="232"/>
      <c r="P13779" s="232"/>
      <c r="Q13779" s="206"/>
      <c r="R13779" s="206"/>
      <c r="S13779" s="206"/>
      <c r="T13779" s="206"/>
      <c r="U13779" s="206"/>
      <c r="V13779" s="206"/>
    </row>
    <row r="13780" spans="15:22" x14ac:dyDescent="0.3">
      <c r="O13780" s="232"/>
      <c r="P13780" s="232"/>
      <c r="Q13780" s="206"/>
      <c r="R13780" s="206"/>
      <c r="S13780" s="206"/>
      <c r="T13780" s="206"/>
      <c r="U13780" s="206"/>
      <c r="V13780" s="206"/>
    </row>
    <row r="13781" spans="15:22" x14ac:dyDescent="0.3">
      <c r="O13781" s="232"/>
      <c r="P13781" s="232"/>
      <c r="Q13781" s="206"/>
      <c r="R13781" s="206"/>
      <c r="S13781" s="206"/>
      <c r="T13781" s="206"/>
      <c r="U13781" s="206"/>
      <c r="V13781" s="206"/>
    </row>
    <row r="13782" spans="15:22" x14ac:dyDescent="0.3">
      <c r="O13782" s="232"/>
      <c r="P13782" s="232"/>
      <c r="Q13782" s="206"/>
      <c r="R13782" s="206"/>
      <c r="S13782" s="206"/>
      <c r="T13782" s="206"/>
      <c r="U13782" s="206"/>
      <c r="V13782" s="206"/>
    </row>
    <row r="13783" spans="15:22" x14ac:dyDescent="0.3">
      <c r="O13783" s="232"/>
      <c r="P13783" s="232"/>
      <c r="Q13783" s="206"/>
      <c r="R13783" s="206"/>
      <c r="S13783" s="206"/>
      <c r="T13783" s="206"/>
      <c r="U13783" s="206"/>
      <c r="V13783" s="206"/>
    </row>
    <row r="13784" spans="15:22" x14ac:dyDescent="0.3">
      <c r="O13784" s="232"/>
      <c r="P13784" s="232"/>
      <c r="Q13784" s="206"/>
      <c r="R13784" s="206"/>
      <c r="S13784" s="206"/>
      <c r="T13784" s="206"/>
      <c r="U13784" s="206"/>
      <c r="V13784" s="206"/>
    </row>
    <row r="13785" spans="15:22" x14ac:dyDescent="0.3">
      <c r="O13785" s="232"/>
      <c r="P13785" s="232"/>
      <c r="Q13785" s="206"/>
      <c r="R13785" s="206"/>
      <c r="S13785" s="206"/>
      <c r="T13785" s="206"/>
      <c r="U13785" s="206"/>
      <c r="V13785" s="206"/>
    </row>
    <row r="13786" spans="15:22" x14ac:dyDescent="0.3">
      <c r="O13786" s="232"/>
      <c r="P13786" s="232"/>
      <c r="Q13786" s="206"/>
      <c r="R13786" s="206"/>
      <c r="S13786" s="206"/>
      <c r="T13786" s="206"/>
      <c r="U13786" s="206"/>
      <c r="V13786" s="206"/>
    </row>
    <row r="13787" spans="15:22" x14ac:dyDescent="0.3">
      <c r="O13787" s="232"/>
      <c r="P13787" s="232"/>
      <c r="Q13787" s="206"/>
      <c r="R13787" s="206"/>
      <c r="S13787" s="206"/>
      <c r="T13787" s="206"/>
      <c r="U13787" s="206"/>
      <c r="V13787" s="206"/>
    </row>
    <row r="13788" spans="15:22" x14ac:dyDescent="0.3">
      <c r="O13788" s="232"/>
      <c r="P13788" s="232"/>
      <c r="Q13788" s="206"/>
      <c r="R13788" s="206"/>
      <c r="S13788" s="206"/>
      <c r="T13788" s="206"/>
      <c r="U13788" s="206"/>
      <c r="V13788" s="206"/>
    </row>
    <row r="13789" spans="15:22" x14ac:dyDescent="0.3">
      <c r="O13789" s="232"/>
      <c r="P13789" s="232"/>
      <c r="Q13789" s="206"/>
      <c r="R13789" s="206"/>
      <c r="S13789" s="206"/>
      <c r="T13789" s="206"/>
      <c r="U13789" s="206"/>
      <c r="V13789" s="206"/>
    </row>
    <row r="13790" spans="15:22" x14ac:dyDescent="0.3">
      <c r="O13790" s="232"/>
      <c r="P13790" s="232"/>
      <c r="Q13790" s="206"/>
      <c r="R13790" s="206"/>
      <c r="S13790" s="206"/>
      <c r="T13790" s="206"/>
      <c r="U13790" s="206"/>
      <c r="V13790" s="206"/>
    </row>
    <row r="13791" spans="15:22" x14ac:dyDescent="0.3">
      <c r="O13791" s="232"/>
      <c r="P13791" s="232"/>
      <c r="Q13791" s="206"/>
      <c r="R13791" s="206"/>
      <c r="S13791" s="206"/>
      <c r="T13791" s="206"/>
      <c r="U13791" s="206"/>
      <c r="V13791" s="206"/>
    </row>
    <row r="13792" spans="15:22" x14ac:dyDescent="0.3">
      <c r="O13792" s="232"/>
      <c r="P13792" s="232"/>
      <c r="Q13792" s="206"/>
      <c r="R13792" s="206"/>
      <c r="S13792" s="206"/>
      <c r="T13792" s="206"/>
      <c r="U13792" s="206"/>
      <c r="V13792" s="206"/>
    </row>
    <row r="13793" spans="15:22" x14ac:dyDescent="0.3">
      <c r="O13793" s="232"/>
      <c r="P13793" s="232"/>
      <c r="Q13793" s="206"/>
      <c r="R13793" s="206"/>
      <c r="S13793" s="206"/>
      <c r="T13793" s="206"/>
      <c r="U13793" s="206"/>
      <c r="V13793" s="206"/>
    </row>
    <row r="13794" spans="15:22" x14ac:dyDescent="0.3">
      <c r="O13794" s="232"/>
      <c r="P13794" s="232"/>
      <c r="Q13794" s="206"/>
      <c r="R13794" s="206"/>
      <c r="S13794" s="206"/>
      <c r="T13794" s="206"/>
      <c r="U13794" s="206"/>
      <c r="V13794" s="206"/>
    </row>
    <row r="13795" spans="15:22" x14ac:dyDescent="0.3">
      <c r="O13795" s="232"/>
      <c r="P13795" s="232"/>
      <c r="Q13795" s="206"/>
      <c r="R13795" s="206"/>
      <c r="S13795" s="206"/>
      <c r="T13795" s="206"/>
      <c r="U13795" s="206"/>
      <c r="V13795" s="206"/>
    </row>
    <row r="13796" spans="15:22" x14ac:dyDescent="0.3">
      <c r="O13796" s="232"/>
      <c r="P13796" s="232"/>
      <c r="Q13796" s="206"/>
      <c r="R13796" s="206"/>
      <c r="S13796" s="206"/>
      <c r="T13796" s="206"/>
      <c r="U13796" s="206"/>
      <c r="V13796" s="206"/>
    </row>
    <row r="13797" spans="15:22" x14ac:dyDescent="0.3">
      <c r="O13797" s="232"/>
      <c r="P13797" s="232"/>
      <c r="Q13797" s="206"/>
      <c r="R13797" s="206"/>
      <c r="S13797" s="206"/>
      <c r="T13797" s="206"/>
      <c r="U13797" s="206"/>
      <c r="V13797" s="206"/>
    </row>
    <row r="13798" spans="15:22" x14ac:dyDescent="0.3">
      <c r="O13798" s="232"/>
      <c r="P13798" s="232"/>
      <c r="Q13798" s="206"/>
      <c r="R13798" s="206"/>
      <c r="S13798" s="206"/>
      <c r="T13798" s="206"/>
      <c r="U13798" s="206"/>
      <c r="V13798" s="206"/>
    </row>
    <row r="13799" spans="15:22" x14ac:dyDescent="0.3">
      <c r="O13799" s="232"/>
      <c r="P13799" s="232"/>
      <c r="Q13799" s="206"/>
      <c r="R13799" s="206"/>
      <c r="S13799" s="206"/>
      <c r="T13799" s="206"/>
      <c r="U13799" s="206"/>
      <c r="V13799" s="206"/>
    </row>
    <row r="13800" spans="15:22" x14ac:dyDescent="0.3">
      <c r="O13800" s="232"/>
      <c r="P13800" s="232"/>
      <c r="Q13800" s="206"/>
      <c r="R13800" s="206"/>
      <c r="S13800" s="206"/>
      <c r="T13800" s="206"/>
      <c r="U13800" s="206"/>
      <c r="V13800" s="206"/>
    </row>
    <row r="13801" spans="15:22" x14ac:dyDescent="0.3">
      <c r="O13801" s="232"/>
      <c r="P13801" s="232"/>
      <c r="Q13801" s="206"/>
      <c r="R13801" s="206"/>
      <c r="S13801" s="206"/>
      <c r="T13801" s="206"/>
      <c r="U13801" s="206"/>
      <c r="V13801" s="206"/>
    </row>
    <row r="13802" spans="15:22" x14ac:dyDescent="0.3">
      <c r="O13802" s="232"/>
      <c r="P13802" s="232"/>
      <c r="Q13802" s="206"/>
      <c r="R13802" s="206"/>
      <c r="S13802" s="206"/>
      <c r="T13802" s="206"/>
      <c r="U13802" s="206"/>
      <c r="V13802" s="206"/>
    </row>
    <row r="13803" spans="15:22" x14ac:dyDescent="0.3">
      <c r="O13803" s="232"/>
      <c r="P13803" s="232"/>
      <c r="Q13803" s="206"/>
      <c r="R13803" s="206"/>
      <c r="S13803" s="206"/>
      <c r="T13803" s="206"/>
      <c r="U13803" s="206"/>
      <c r="V13803" s="206"/>
    </row>
    <row r="13804" spans="15:22" x14ac:dyDescent="0.3">
      <c r="O13804" s="232"/>
      <c r="P13804" s="232"/>
      <c r="Q13804" s="206"/>
      <c r="R13804" s="206"/>
      <c r="S13804" s="206"/>
      <c r="T13804" s="206"/>
      <c r="U13804" s="206"/>
      <c r="V13804" s="206"/>
    </row>
    <row r="13805" spans="15:22" x14ac:dyDescent="0.3">
      <c r="O13805" s="232"/>
      <c r="P13805" s="232"/>
      <c r="Q13805" s="206"/>
      <c r="R13805" s="206"/>
      <c r="S13805" s="206"/>
      <c r="T13805" s="206"/>
      <c r="U13805" s="206"/>
      <c r="V13805" s="206"/>
    </row>
    <row r="13806" spans="15:22" x14ac:dyDescent="0.3">
      <c r="O13806" s="232"/>
      <c r="P13806" s="232"/>
      <c r="Q13806" s="206"/>
      <c r="R13806" s="206"/>
      <c r="S13806" s="206"/>
      <c r="T13806" s="206"/>
      <c r="U13806" s="206"/>
      <c r="V13806" s="206"/>
    </row>
    <row r="13807" spans="15:22" x14ac:dyDescent="0.3">
      <c r="O13807" s="232"/>
      <c r="P13807" s="232"/>
      <c r="Q13807" s="206"/>
      <c r="R13807" s="206"/>
      <c r="S13807" s="206"/>
      <c r="T13807" s="206"/>
      <c r="U13807" s="206"/>
      <c r="V13807" s="206"/>
    </row>
    <row r="13808" spans="15:22" x14ac:dyDescent="0.3">
      <c r="O13808" s="232"/>
      <c r="P13808" s="232"/>
      <c r="Q13808" s="206"/>
      <c r="R13808" s="206"/>
      <c r="S13808" s="206"/>
      <c r="T13808" s="206"/>
      <c r="U13808" s="206"/>
      <c r="V13808" s="206"/>
    </row>
    <row r="13809" spans="15:22" x14ac:dyDescent="0.3">
      <c r="O13809" s="232"/>
      <c r="P13809" s="232"/>
      <c r="Q13809" s="206"/>
      <c r="R13809" s="206"/>
      <c r="S13809" s="206"/>
      <c r="T13809" s="206"/>
      <c r="U13809" s="206"/>
      <c r="V13809" s="206"/>
    </row>
    <row r="13810" spans="15:22" x14ac:dyDescent="0.3">
      <c r="O13810" s="232"/>
      <c r="P13810" s="232"/>
      <c r="Q13810" s="206"/>
      <c r="R13810" s="206"/>
      <c r="S13810" s="206"/>
      <c r="T13810" s="206"/>
      <c r="U13810" s="206"/>
      <c r="V13810" s="206"/>
    </row>
    <row r="13811" spans="15:22" x14ac:dyDescent="0.3">
      <c r="O13811" s="232"/>
      <c r="P13811" s="232"/>
      <c r="Q13811" s="206"/>
      <c r="R13811" s="206"/>
      <c r="S13811" s="206"/>
      <c r="T13811" s="206"/>
      <c r="U13811" s="206"/>
      <c r="V13811" s="206"/>
    </row>
    <row r="13812" spans="15:22" x14ac:dyDescent="0.3">
      <c r="O13812" s="232"/>
      <c r="P13812" s="232"/>
      <c r="Q13812" s="206"/>
      <c r="R13812" s="206"/>
      <c r="S13812" s="206"/>
      <c r="T13812" s="206"/>
      <c r="U13812" s="206"/>
      <c r="V13812" s="206"/>
    </row>
    <row r="13813" spans="15:22" x14ac:dyDescent="0.3">
      <c r="O13813" s="232"/>
      <c r="P13813" s="232"/>
      <c r="Q13813" s="206"/>
      <c r="R13813" s="206"/>
      <c r="S13813" s="206"/>
      <c r="T13813" s="206"/>
      <c r="U13813" s="206"/>
      <c r="V13813" s="206"/>
    </row>
    <row r="13814" spans="15:22" x14ac:dyDescent="0.3">
      <c r="O13814" s="232"/>
      <c r="P13814" s="232"/>
      <c r="Q13814" s="206"/>
      <c r="R13814" s="206"/>
      <c r="S13814" s="206"/>
      <c r="T13814" s="206"/>
      <c r="U13814" s="206"/>
      <c r="V13814" s="206"/>
    </row>
    <row r="13815" spans="15:22" x14ac:dyDescent="0.3">
      <c r="O13815" s="232"/>
      <c r="P13815" s="232"/>
      <c r="Q13815" s="206"/>
      <c r="R13815" s="206"/>
      <c r="S13815" s="206"/>
      <c r="T13815" s="206"/>
      <c r="U13815" s="206"/>
      <c r="V13815" s="206"/>
    </row>
    <row r="13816" spans="15:22" x14ac:dyDescent="0.3">
      <c r="O13816" s="232"/>
      <c r="P13816" s="232"/>
      <c r="Q13816" s="206"/>
      <c r="R13816" s="206"/>
      <c r="S13816" s="206"/>
      <c r="T13816" s="206"/>
      <c r="U13816" s="206"/>
      <c r="V13816" s="206"/>
    </row>
    <row r="13817" spans="15:22" x14ac:dyDescent="0.3">
      <c r="O13817" s="232"/>
      <c r="P13817" s="232"/>
      <c r="Q13817" s="206"/>
      <c r="R13817" s="206"/>
      <c r="S13817" s="206"/>
      <c r="T13817" s="206"/>
      <c r="U13817" s="206"/>
      <c r="V13817" s="206"/>
    </row>
    <row r="13818" spans="15:22" x14ac:dyDescent="0.3">
      <c r="O13818" s="232"/>
      <c r="P13818" s="232"/>
      <c r="Q13818" s="206"/>
      <c r="R13818" s="206"/>
      <c r="S13818" s="206"/>
      <c r="T13818" s="206"/>
      <c r="U13818" s="206"/>
      <c r="V13818" s="206"/>
    </row>
    <row r="13819" spans="15:22" x14ac:dyDescent="0.3">
      <c r="O13819" s="232"/>
      <c r="P13819" s="232"/>
      <c r="Q13819" s="206"/>
      <c r="R13819" s="206"/>
      <c r="S13819" s="206"/>
      <c r="T13819" s="206"/>
      <c r="U13819" s="206"/>
      <c r="V13819" s="206"/>
    </row>
    <row r="13820" spans="15:22" x14ac:dyDescent="0.3">
      <c r="O13820" s="232"/>
      <c r="P13820" s="232"/>
      <c r="Q13820" s="206"/>
      <c r="R13820" s="206"/>
      <c r="S13820" s="206"/>
      <c r="T13820" s="206"/>
      <c r="U13820" s="206"/>
      <c r="V13820" s="206"/>
    </row>
    <row r="13821" spans="15:22" x14ac:dyDescent="0.3">
      <c r="O13821" s="232"/>
      <c r="P13821" s="232"/>
      <c r="Q13821" s="206"/>
      <c r="R13821" s="206"/>
      <c r="S13821" s="206"/>
      <c r="T13821" s="206"/>
      <c r="U13821" s="206"/>
      <c r="V13821" s="206"/>
    </row>
    <row r="13822" spans="15:22" x14ac:dyDescent="0.3">
      <c r="O13822" s="232"/>
      <c r="P13822" s="232"/>
      <c r="Q13822" s="206"/>
      <c r="R13822" s="206"/>
      <c r="S13822" s="206"/>
      <c r="T13822" s="206"/>
      <c r="U13822" s="206"/>
      <c r="V13822" s="206"/>
    </row>
    <row r="13823" spans="15:22" x14ac:dyDescent="0.3">
      <c r="O13823" s="232"/>
      <c r="P13823" s="232"/>
      <c r="Q13823" s="206"/>
      <c r="R13823" s="206"/>
      <c r="S13823" s="206"/>
      <c r="T13823" s="206"/>
      <c r="U13823" s="206"/>
      <c r="V13823" s="206"/>
    </row>
    <row r="13824" spans="15:22" x14ac:dyDescent="0.3">
      <c r="O13824" s="232"/>
      <c r="P13824" s="232"/>
      <c r="Q13824" s="206"/>
      <c r="R13824" s="206"/>
      <c r="S13824" s="206"/>
      <c r="T13824" s="206"/>
      <c r="U13824" s="206"/>
      <c r="V13824" s="206"/>
    </row>
    <row r="13825" spans="15:22" x14ac:dyDescent="0.3">
      <c r="O13825" s="232"/>
      <c r="P13825" s="232"/>
      <c r="Q13825" s="206"/>
      <c r="R13825" s="206"/>
      <c r="S13825" s="206"/>
      <c r="T13825" s="206"/>
      <c r="U13825" s="206"/>
      <c r="V13825" s="206"/>
    </row>
    <row r="13826" spans="15:22" x14ac:dyDescent="0.3">
      <c r="O13826" s="232"/>
      <c r="P13826" s="232"/>
      <c r="Q13826" s="206"/>
      <c r="R13826" s="206"/>
      <c r="S13826" s="206"/>
      <c r="T13826" s="206"/>
      <c r="U13826" s="206"/>
      <c r="V13826" s="206"/>
    </row>
    <row r="13827" spans="15:22" x14ac:dyDescent="0.3">
      <c r="O13827" s="232"/>
      <c r="P13827" s="232"/>
      <c r="Q13827" s="206"/>
      <c r="R13827" s="206"/>
      <c r="S13827" s="206"/>
      <c r="T13827" s="206"/>
      <c r="U13827" s="206"/>
      <c r="V13827" s="206"/>
    </row>
    <row r="13828" spans="15:22" x14ac:dyDescent="0.3">
      <c r="O13828" s="232"/>
      <c r="P13828" s="232"/>
      <c r="Q13828" s="206"/>
      <c r="R13828" s="206"/>
      <c r="S13828" s="206"/>
      <c r="T13828" s="206"/>
      <c r="U13828" s="206"/>
      <c r="V13828" s="206"/>
    </row>
    <row r="13829" spans="15:22" x14ac:dyDescent="0.3">
      <c r="O13829" s="232"/>
      <c r="P13829" s="232"/>
      <c r="Q13829" s="206"/>
      <c r="R13829" s="206"/>
      <c r="S13829" s="206"/>
      <c r="T13829" s="206"/>
      <c r="U13829" s="206"/>
      <c r="V13829" s="206"/>
    </row>
    <row r="13830" spans="15:22" x14ac:dyDescent="0.3">
      <c r="O13830" s="232"/>
      <c r="P13830" s="232"/>
      <c r="Q13830" s="206"/>
      <c r="R13830" s="206"/>
      <c r="S13830" s="206"/>
      <c r="T13830" s="206"/>
      <c r="U13830" s="206"/>
      <c r="V13830" s="206"/>
    </row>
    <row r="13831" spans="15:22" x14ac:dyDescent="0.3">
      <c r="O13831" s="232"/>
      <c r="P13831" s="232"/>
      <c r="Q13831" s="206"/>
      <c r="R13831" s="206"/>
      <c r="S13831" s="206"/>
      <c r="T13831" s="206"/>
      <c r="U13831" s="206"/>
      <c r="V13831" s="206"/>
    </row>
    <row r="13832" spans="15:22" x14ac:dyDescent="0.3">
      <c r="O13832" s="232"/>
      <c r="P13832" s="232"/>
      <c r="Q13832" s="206"/>
      <c r="R13832" s="206"/>
      <c r="S13832" s="206"/>
      <c r="T13832" s="206"/>
      <c r="U13832" s="206"/>
      <c r="V13832" s="206"/>
    </row>
    <row r="13833" spans="15:22" x14ac:dyDescent="0.3">
      <c r="O13833" s="232"/>
      <c r="P13833" s="232"/>
      <c r="Q13833" s="206"/>
      <c r="R13833" s="206"/>
      <c r="S13833" s="206"/>
      <c r="T13833" s="206"/>
      <c r="U13833" s="206"/>
      <c r="V13833" s="206"/>
    </row>
    <row r="13834" spans="15:22" x14ac:dyDescent="0.3">
      <c r="O13834" s="232"/>
      <c r="P13834" s="232"/>
      <c r="Q13834" s="206"/>
      <c r="R13834" s="206"/>
      <c r="S13834" s="206"/>
      <c r="T13834" s="206"/>
      <c r="U13834" s="206"/>
      <c r="V13834" s="206"/>
    </row>
    <row r="13835" spans="15:22" x14ac:dyDescent="0.3">
      <c r="O13835" s="232"/>
      <c r="P13835" s="232"/>
      <c r="Q13835" s="206"/>
      <c r="R13835" s="206"/>
      <c r="S13835" s="206"/>
      <c r="T13835" s="206"/>
      <c r="U13835" s="206"/>
      <c r="V13835" s="206"/>
    </row>
    <row r="13836" spans="15:22" x14ac:dyDescent="0.3">
      <c r="O13836" s="232"/>
      <c r="P13836" s="232"/>
      <c r="Q13836" s="206"/>
      <c r="R13836" s="206"/>
      <c r="S13836" s="206"/>
      <c r="T13836" s="206"/>
      <c r="U13836" s="206"/>
      <c r="V13836" s="206"/>
    </row>
    <row r="13837" spans="15:22" x14ac:dyDescent="0.3">
      <c r="O13837" s="232"/>
      <c r="P13837" s="232"/>
      <c r="Q13837" s="206"/>
      <c r="R13837" s="206"/>
      <c r="S13837" s="206"/>
      <c r="T13837" s="206"/>
      <c r="U13837" s="206"/>
      <c r="V13837" s="206"/>
    </row>
    <row r="13838" spans="15:22" x14ac:dyDescent="0.3">
      <c r="O13838" s="232"/>
      <c r="P13838" s="232"/>
      <c r="Q13838" s="206"/>
      <c r="R13838" s="206"/>
      <c r="S13838" s="206"/>
      <c r="T13838" s="206"/>
      <c r="U13838" s="206"/>
      <c r="V13838" s="206"/>
    </row>
    <row r="13839" spans="15:22" x14ac:dyDescent="0.3">
      <c r="O13839" s="232"/>
      <c r="P13839" s="232"/>
      <c r="Q13839" s="206"/>
      <c r="R13839" s="206"/>
      <c r="S13839" s="206"/>
      <c r="T13839" s="206"/>
      <c r="U13839" s="206"/>
      <c r="V13839" s="206"/>
    </row>
    <row r="13840" spans="15:22" x14ac:dyDescent="0.3">
      <c r="O13840" s="232"/>
      <c r="P13840" s="232"/>
      <c r="Q13840" s="206"/>
      <c r="R13840" s="206"/>
      <c r="S13840" s="206"/>
      <c r="T13840" s="206"/>
      <c r="U13840" s="206"/>
      <c r="V13840" s="206"/>
    </row>
    <row r="13841" spans="15:22" x14ac:dyDescent="0.3">
      <c r="O13841" s="232"/>
      <c r="P13841" s="232"/>
      <c r="Q13841" s="206"/>
      <c r="R13841" s="206"/>
      <c r="S13841" s="206"/>
      <c r="T13841" s="206"/>
      <c r="U13841" s="206"/>
      <c r="V13841" s="206"/>
    </row>
    <row r="13842" spans="15:22" x14ac:dyDescent="0.3">
      <c r="O13842" s="232"/>
      <c r="P13842" s="232"/>
      <c r="Q13842" s="206"/>
      <c r="R13842" s="206"/>
      <c r="S13842" s="206"/>
      <c r="T13842" s="206"/>
      <c r="U13842" s="206"/>
      <c r="V13842" s="206"/>
    </row>
    <row r="13843" spans="15:22" x14ac:dyDescent="0.3">
      <c r="O13843" s="232"/>
      <c r="P13843" s="232"/>
      <c r="Q13843" s="206"/>
      <c r="R13843" s="206"/>
      <c r="S13843" s="206"/>
      <c r="T13843" s="206"/>
      <c r="U13843" s="206"/>
      <c r="V13843" s="206"/>
    </row>
    <row r="13844" spans="15:22" x14ac:dyDescent="0.3">
      <c r="O13844" s="232"/>
      <c r="P13844" s="232"/>
      <c r="Q13844" s="206"/>
      <c r="R13844" s="206"/>
      <c r="S13844" s="206"/>
      <c r="T13844" s="206"/>
      <c r="U13844" s="206"/>
      <c r="V13844" s="206"/>
    </row>
    <row r="13845" spans="15:22" x14ac:dyDescent="0.3">
      <c r="O13845" s="232"/>
      <c r="P13845" s="232"/>
      <c r="Q13845" s="206"/>
      <c r="R13845" s="206"/>
      <c r="S13845" s="206"/>
      <c r="T13845" s="206"/>
      <c r="U13845" s="206"/>
      <c r="V13845" s="206"/>
    </row>
    <row r="13846" spans="15:22" x14ac:dyDescent="0.3">
      <c r="O13846" s="232"/>
      <c r="P13846" s="232"/>
      <c r="Q13846" s="206"/>
      <c r="R13846" s="206"/>
      <c r="S13846" s="206"/>
      <c r="T13846" s="206"/>
      <c r="U13846" s="206"/>
      <c r="V13846" s="206"/>
    </row>
    <row r="13847" spans="15:22" x14ac:dyDescent="0.3">
      <c r="O13847" s="232"/>
      <c r="P13847" s="232"/>
      <c r="Q13847" s="206"/>
      <c r="R13847" s="206"/>
      <c r="S13847" s="206"/>
      <c r="T13847" s="206"/>
      <c r="U13847" s="206"/>
      <c r="V13847" s="206"/>
    </row>
    <row r="13848" spans="15:22" x14ac:dyDescent="0.3">
      <c r="O13848" s="232"/>
      <c r="P13848" s="232"/>
      <c r="Q13848" s="206"/>
      <c r="R13848" s="206"/>
      <c r="S13848" s="206"/>
      <c r="T13848" s="206"/>
      <c r="U13848" s="206"/>
      <c r="V13848" s="206"/>
    </row>
    <row r="13849" spans="15:22" x14ac:dyDescent="0.3">
      <c r="O13849" s="232"/>
      <c r="P13849" s="232"/>
      <c r="Q13849" s="206"/>
      <c r="R13849" s="206"/>
      <c r="S13849" s="206"/>
      <c r="T13849" s="206"/>
      <c r="U13849" s="206"/>
      <c r="V13849" s="206"/>
    </row>
    <row r="13850" spans="15:22" x14ac:dyDescent="0.3">
      <c r="O13850" s="232"/>
      <c r="P13850" s="232"/>
      <c r="Q13850" s="206"/>
      <c r="R13850" s="206"/>
      <c r="S13850" s="206"/>
      <c r="T13850" s="206"/>
      <c r="U13850" s="206"/>
      <c r="V13850" s="206"/>
    </row>
    <row r="13851" spans="15:22" x14ac:dyDescent="0.3">
      <c r="O13851" s="232"/>
      <c r="P13851" s="232"/>
      <c r="Q13851" s="206"/>
      <c r="R13851" s="206"/>
      <c r="S13851" s="206"/>
      <c r="T13851" s="206"/>
      <c r="U13851" s="206"/>
      <c r="V13851" s="206"/>
    </row>
    <row r="13852" spans="15:22" x14ac:dyDescent="0.3">
      <c r="O13852" s="232"/>
      <c r="P13852" s="232"/>
      <c r="Q13852" s="206"/>
      <c r="R13852" s="206"/>
      <c r="S13852" s="206"/>
      <c r="T13852" s="206"/>
      <c r="U13852" s="206"/>
      <c r="V13852" s="206"/>
    </row>
    <row r="13853" spans="15:22" x14ac:dyDescent="0.3">
      <c r="O13853" s="232"/>
      <c r="P13853" s="232"/>
      <c r="Q13853" s="206"/>
      <c r="R13853" s="206"/>
      <c r="S13853" s="206"/>
      <c r="T13853" s="206"/>
      <c r="U13853" s="206"/>
      <c r="V13853" s="206"/>
    </row>
    <row r="13854" spans="15:22" x14ac:dyDescent="0.3">
      <c r="O13854" s="232"/>
      <c r="P13854" s="232"/>
      <c r="Q13854" s="206"/>
      <c r="R13854" s="206"/>
      <c r="S13854" s="206"/>
      <c r="T13854" s="206"/>
      <c r="U13854" s="206"/>
      <c r="V13854" s="206"/>
    </row>
    <row r="13855" spans="15:22" x14ac:dyDescent="0.3">
      <c r="O13855" s="232"/>
      <c r="P13855" s="232"/>
      <c r="Q13855" s="206"/>
      <c r="R13855" s="206"/>
      <c r="S13855" s="206"/>
      <c r="T13855" s="206"/>
      <c r="U13855" s="206"/>
      <c r="V13855" s="206"/>
    </row>
    <row r="13856" spans="15:22" x14ac:dyDescent="0.3">
      <c r="O13856" s="232"/>
      <c r="P13856" s="232"/>
      <c r="Q13856" s="206"/>
      <c r="R13856" s="206"/>
      <c r="S13856" s="206"/>
      <c r="T13856" s="206"/>
      <c r="U13856" s="206"/>
      <c r="V13856" s="206"/>
    </row>
    <row r="13857" spans="15:22" x14ac:dyDescent="0.3">
      <c r="O13857" s="232"/>
      <c r="P13857" s="232"/>
      <c r="Q13857" s="206"/>
      <c r="R13857" s="206"/>
      <c r="S13857" s="206"/>
      <c r="T13857" s="206"/>
      <c r="U13857" s="206"/>
      <c r="V13857" s="206"/>
    </row>
    <row r="13858" spans="15:22" x14ac:dyDescent="0.3">
      <c r="O13858" s="232"/>
      <c r="P13858" s="232"/>
      <c r="Q13858" s="206"/>
      <c r="R13858" s="206"/>
      <c r="S13858" s="206"/>
      <c r="T13858" s="206"/>
      <c r="U13858" s="206"/>
      <c r="V13858" s="206"/>
    </row>
    <row r="13859" spans="15:22" x14ac:dyDescent="0.3">
      <c r="O13859" s="232"/>
      <c r="P13859" s="232"/>
      <c r="Q13859" s="206"/>
      <c r="R13859" s="206"/>
      <c r="S13859" s="206"/>
      <c r="T13859" s="206"/>
      <c r="U13859" s="206"/>
      <c r="V13859" s="206"/>
    </row>
    <row r="13860" spans="15:22" x14ac:dyDescent="0.3">
      <c r="O13860" s="232"/>
      <c r="P13860" s="232"/>
      <c r="Q13860" s="206"/>
      <c r="R13860" s="206"/>
      <c r="S13860" s="206"/>
      <c r="T13860" s="206"/>
      <c r="U13860" s="206"/>
      <c r="V13860" s="206"/>
    </row>
    <row r="13861" spans="15:22" x14ac:dyDescent="0.3">
      <c r="O13861" s="232"/>
      <c r="P13861" s="232"/>
      <c r="Q13861" s="206"/>
      <c r="R13861" s="206"/>
      <c r="S13861" s="206"/>
      <c r="T13861" s="206"/>
      <c r="U13861" s="206"/>
      <c r="V13861" s="206"/>
    </row>
    <row r="13862" spans="15:22" x14ac:dyDescent="0.3">
      <c r="O13862" s="232"/>
      <c r="P13862" s="232"/>
      <c r="Q13862" s="206"/>
      <c r="R13862" s="206"/>
      <c r="S13862" s="206"/>
      <c r="T13862" s="206"/>
      <c r="U13862" s="206"/>
      <c r="V13862" s="206"/>
    </row>
    <row r="13863" spans="15:22" x14ac:dyDescent="0.3">
      <c r="O13863" s="232"/>
      <c r="P13863" s="232"/>
      <c r="Q13863" s="206"/>
      <c r="R13863" s="206"/>
      <c r="S13863" s="206"/>
      <c r="T13863" s="206"/>
      <c r="U13863" s="206"/>
      <c r="V13863" s="206"/>
    </row>
    <row r="13864" spans="15:22" x14ac:dyDescent="0.3">
      <c r="O13864" s="232"/>
      <c r="P13864" s="232"/>
      <c r="Q13864" s="206"/>
      <c r="R13864" s="206"/>
      <c r="S13864" s="206"/>
      <c r="T13864" s="206"/>
      <c r="U13864" s="206"/>
      <c r="V13864" s="206"/>
    </row>
    <row r="13865" spans="15:22" x14ac:dyDescent="0.3">
      <c r="O13865" s="232"/>
      <c r="P13865" s="232"/>
      <c r="Q13865" s="206"/>
      <c r="R13865" s="206"/>
      <c r="S13865" s="206"/>
      <c r="T13865" s="206"/>
      <c r="U13865" s="206"/>
      <c r="V13865" s="206"/>
    </row>
    <row r="13866" spans="15:22" x14ac:dyDescent="0.3">
      <c r="O13866" s="232"/>
      <c r="P13866" s="232"/>
      <c r="Q13866" s="206"/>
      <c r="R13866" s="206"/>
      <c r="S13866" s="206"/>
      <c r="T13866" s="206"/>
      <c r="U13866" s="206"/>
      <c r="V13866" s="206"/>
    </row>
    <row r="13867" spans="15:22" x14ac:dyDescent="0.3">
      <c r="O13867" s="232"/>
      <c r="P13867" s="232"/>
      <c r="Q13867" s="206"/>
      <c r="R13867" s="206"/>
      <c r="S13867" s="206"/>
      <c r="T13867" s="206"/>
      <c r="U13867" s="206"/>
      <c r="V13867" s="206"/>
    </row>
    <row r="13868" spans="15:22" x14ac:dyDescent="0.3">
      <c r="O13868" s="232"/>
      <c r="P13868" s="232"/>
      <c r="Q13868" s="206"/>
      <c r="R13868" s="206"/>
      <c r="S13868" s="206"/>
      <c r="T13868" s="206"/>
      <c r="U13868" s="206"/>
      <c r="V13868" s="206"/>
    </row>
    <row r="13869" spans="15:22" x14ac:dyDescent="0.3">
      <c r="O13869" s="232"/>
      <c r="P13869" s="232"/>
      <c r="Q13869" s="206"/>
      <c r="R13869" s="206"/>
      <c r="S13869" s="206"/>
      <c r="T13869" s="206"/>
      <c r="U13869" s="206"/>
      <c r="V13869" s="206"/>
    </row>
    <row r="13870" spans="15:22" x14ac:dyDescent="0.3">
      <c r="O13870" s="232"/>
      <c r="P13870" s="232"/>
      <c r="Q13870" s="206"/>
      <c r="R13870" s="206"/>
      <c r="S13870" s="206"/>
      <c r="T13870" s="206"/>
      <c r="U13870" s="206"/>
      <c r="V13870" s="206"/>
    </row>
    <row r="13871" spans="15:22" x14ac:dyDescent="0.3">
      <c r="O13871" s="232"/>
      <c r="P13871" s="232"/>
      <c r="Q13871" s="206"/>
      <c r="R13871" s="206"/>
      <c r="S13871" s="206"/>
      <c r="T13871" s="206"/>
      <c r="U13871" s="206"/>
      <c r="V13871" s="206"/>
    </row>
    <row r="13872" spans="15:22" x14ac:dyDescent="0.3">
      <c r="O13872" s="232"/>
      <c r="P13872" s="232"/>
      <c r="Q13872" s="206"/>
      <c r="R13872" s="206"/>
      <c r="S13872" s="206"/>
      <c r="T13872" s="206"/>
      <c r="U13872" s="206"/>
      <c r="V13872" s="206"/>
    </row>
    <row r="13873" spans="15:22" x14ac:dyDescent="0.3">
      <c r="O13873" s="232"/>
      <c r="P13873" s="232"/>
      <c r="Q13873" s="206"/>
      <c r="R13873" s="206"/>
      <c r="S13873" s="206"/>
      <c r="T13873" s="206"/>
      <c r="U13873" s="206"/>
      <c r="V13873" s="206"/>
    </row>
    <row r="13874" spans="15:22" x14ac:dyDescent="0.3">
      <c r="O13874" s="232"/>
      <c r="P13874" s="232"/>
      <c r="Q13874" s="206"/>
      <c r="R13874" s="206"/>
      <c r="S13874" s="206"/>
      <c r="T13874" s="206"/>
      <c r="U13874" s="206"/>
      <c r="V13874" s="206"/>
    </row>
    <row r="13875" spans="15:22" x14ac:dyDescent="0.3">
      <c r="O13875" s="232"/>
      <c r="P13875" s="232"/>
      <c r="Q13875" s="206"/>
      <c r="R13875" s="206"/>
      <c r="S13875" s="206"/>
      <c r="T13875" s="206"/>
      <c r="U13875" s="206"/>
      <c r="V13875" s="206"/>
    </row>
    <row r="13876" spans="15:22" x14ac:dyDescent="0.3">
      <c r="O13876" s="232"/>
      <c r="P13876" s="232"/>
      <c r="Q13876" s="206"/>
      <c r="R13876" s="206"/>
      <c r="S13876" s="206"/>
      <c r="T13876" s="206"/>
      <c r="U13876" s="206"/>
      <c r="V13876" s="206"/>
    </row>
    <row r="13877" spans="15:22" x14ac:dyDescent="0.3">
      <c r="O13877" s="232"/>
      <c r="P13877" s="232"/>
      <c r="Q13877" s="206"/>
      <c r="R13877" s="206"/>
      <c r="S13877" s="206"/>
      <c r="T13877" s="206"/>
      <c r="U13877" s="206"/>
      <c r="V13877" s="206"/>
    </row>
    <row r="13878" spans="15:22" x14ac:dyDescent="0.3">
      <c r="O13878" s="232"/>
      <c r="P13878" s="232"/>
      <c r="Q13878" s="206"/>
      <c r="R13878" s="206"/>
      <c r="S13878" s="206"/>
      <c r="T13878" s="206"/>
      <c r="U13878" s="206"/>
      <c r="V13878" s="206"/>
    </row>
    <row r="13879" spans="15:22" x14ac:dyDescent="0.3">
      <c r="O13879" s="232"/>
      <c r="P13879" s="232"/>
      <c r="Q13879" s="206"/>
      <c r="R13879" s="206"/>
      <c r="S13879" s="206"/>
      <c r="T13879" s="206"/>
      <c r="U13879" s="206"/>
      <c r="V13879" s="206"/>
    </row>
    <row r="13880" spans="15:22" x14ac:dyDescent="0.3">
      <c r="O13880" s="232"/>
      <c r="P13880" s="232"/>
      <c r="Q13880" s="206"/>
      <c r="R13880" s="206"/>
      <c r="S13880" s="206"/>
      <c r="T13880" s="206"/>
      <c r="U13880" s="206"/>
      <c r="V13880" s="206"/>
    </row>
    <row r="13881" spans="15:22" x14ac:dyDescent="0.3">
      <c r="O13881" s="232"/>
      <c r="P13881" s="232"/>
      <c r="Q13881" s="206"/>
      <c r="R13881" s="206"/>
      <c r="S13881" s="206"/>
      <c r="T13881" s="206"/>
      <c r="U13881" s="206"/>
      <c r="V13881" s="206"/>
    </row>
    <row r="13882" spans="15:22" x14ac:dyDescent="0.3">
      <c r="O13882" s="232"/>
      <c r="P13882" s="232"/>
      <c r="Q13882" s="206"/>
      <c r="R13882" s="206"/>
      <c r="S13882" s="206"/>
      <c r="T13882" s="206"/>
      <c r="U13882" s="206"/>
      <c r="V13882" s="206"/>
    </row>
    <row r="13883" spans="15:22" x14ac:dyDescent="0.3">
      <c r="O13883" s="232"/>
      <c r="P13883" s="232"/>
      <c r="Q13883" s="206"/>
      <c r="R13883" s="206"/>
      <c r="S13883" s="206"/>
      <c r="T13883" s="206"/>
      <c r="U13883" s="206"/>
      <c r="V13883" s="206"/>
    </row>
    <row r="13884" spans="15:22" x14ac:dyDescent="0.3">
      <c r="O13884" s="232"/>
      <c r="P13884" s="232"/>
      <c r="Q13884" s="206"/>
      <c r="R13884" s="206"/>
      <c r="S13884" s="206"/>
      <c r="T13884" s="206"/>
      <c r="U13884" s="206"/>
      <c r="V13884" s="206"/>
    </row>
    <row r="13885" spans="15:22" x14ac:dyDescent="0.3">
      <c r="O13885" s="232"/>
      <c r="P13885" s="232"/>
      <c r="Q13885" s="206"/>
      <c r="R13885" s="206"/>
      <c r="S13885" s="206"/>
      <c r="T13885" s="206"/>
      <c r="U13885" s="206"/>
      <c r="V13885" s="206"/>
    </row>
    <row r="13886" spans="15:22" x14ac:dyDescent="0.3">
      <c r="O13886" s="232"/>
      <c r="P13886" s="232"/>
      <c r="Q13886" s="206"/>
      <c r="R13886" s="206"/>
      <c r="S13886" s="206"/>
      <c r="T13886" s="206"/>
      <c r="U13886" s="206"/>
      <c r="V13886" s="206"/>
    </row>
    <row r="13887" spans="15:22" x14ac:dyDescent="0.3">
      <c r="O13887" s="232"/>
      <c r="P13887" s="232"/>
      <c r="Q13887" s="206"/>
      <c r="R13887" s="206"/>
      <c r="S13887" s="206"/>
      <c r="T13887" s="206"/>
      <c r="U13887" s="206"/>
      <c r="V13887" s="206"/>
    </row>
    <row r="13888" spans="15:22" x14ac:dyDescent="0.3">
      <c r="O13888" s="232"/>
      <c r="P13888" s="232"/>
      <c r="Q13888" s="206"/>
      <c r="R13888" s="206"/>
      <c r="S13888" s="206"/>
      <c r="T13888" s="206"/>
      <c r="U13888" s="206"/>
      <c r="V13888" s="206"/>
    </row>
    <row r="13889" spans="15:22" x14ac:dyDescent="0.3">
      <c r="O13889" s="232"/>
      <c r="P13889" s="232"/>
      <c r="Q13889" s="206"/>
      <c r="R13889" s="206"/>
      <c r="S13889" s="206"/>
      <c r="T13889" s="206"/>
      <c r="U13889" s="206"/>
      <c r="V13889" s="206"/>
    </row>
    <row r="13890" spans="15:22" x14ac:dyDescent="0.3">
      <c r="O13890" s="232"/>
      <c r="P13890" s="232"/>
      <c r="Q13890" s="206"/>
      <c r="R13890" s="206"/>
      <c r="S13890" s="206"/>
      <c r="T13890" s="206"/>
      <c r="U13890" s="206"/>
      <c r="V13890" s="206"/>
    </row>
    <row r="13891" spans="15:22" x14ac:dyDescent="0.3">
      <c r="O13891" s="232"/>
      <c r="P13891" s="232"/>
      <c r="Q13891" s="206"/>
      <c r="R13891" s="206"/>
      <c r="S13891" s="206"/>
      <c r="T13891" s="206"/>
      <c r="U13891" s="206"/>
      <c r="V13891" s="206"/>
    </row>
    <row r="13892" spans="15:22" x14ac:dyDescent="0.3">
      <c r="O13892" s="232"/>
      <c r="P13892" s="232"/>
      <c r="Q13892" s="206"/>
      <c r="R13892" s="206"/>
      <c r="S13892" s="206"/>
      <c r="T13892" s="206"/>
      <c r="U13892" s="206"/>
      <c r="V13892" s="206"/>
    </row>
    <row r="13893" spans="15:22" x14ac:dyDescent="0.3">
      <c r="O13893" s="232"/>
      <c r="P13893" s="232"/>
      <c r="Q13893" s="206"/>
      <c r="R13893" s="206"/>
      <c r="S13893" s="206"/>
      <c r="T13893" s="206"/>
      <c r="U13893" s="206"/>
      <c r="V13893" s="206"/>
    </row>
    <row r="13894" spans="15:22" x14ac:dyDescent="0.3">
      <c r="O13894" s="232"/>
      <c r="P13894" s="232"/>
      <c r="Q13894" s="206"/>
      <c r="R13894" s="206"/>
      <c r="S13894" s="206"/>
      <c r="T13894" s="206"/>
      <c r="U13894" s="206"/>
      <c r="V13894" s="206"/>
    </row>
    <row r="13895" spans="15:22" x14ac:dyDescent="0.3">
      <c r="O13895" s="232"/>
      <c r="P13895" s="232"/>
      <c r="Q13895" s="206"/>
      <c r="R13895" s="206"/>
      <c r="S13895" s="206"/>
      <c r="T13895" s="206"/>
      <c r="U13895" s="206"/>
      <c r="V13895" s="206"/>
    </row>
    <row r="13896" spans="15:22" x14ac:dyDescent="0.3">
      <c r="O13896" s="232"/>
      <c r="P13896" s="232"/>
      <c r="Q13896" s="206"/>
      <c r="R13896" s="206"/>
      <c r="S13896" s="206"/>
      <c r="T13896" s="206"/>
      <c r="U13896" s="206"/>
      <c r="V13896" s="206"/>
    </row>
    <row r="13897" spans="15:22" x14ac:dyDescent="0.3">
      <c r="O13897" s="232"/>
      <c r="P13897" s="232"/>
      <c r="Q13897" s="206"/>
      <c r="R13897" s="206"/>
      <c r="S13897" s="206"/>
      <c r="T13897" s="206"/>
      <c r="U13897" s="206"/>
      <c r="V13897" s="206"/>
    </row>
    <row r="13898" spans="15:22" x14ac:dyDescent="0.3">
      <c r="O13898" s="232"/>
      <c r="P13898" s="232"/>
      <c r="Q13898" s="206"/>
      <c r="R13898" s="206"/>
      <c r="S13898" s="206"/>
      <c r="T13898" s="206"/>
      <c r="U13898" s="206"/>
      <c r="V13898" s="206"/>
    </row>
    <row r="13899" spans="15:22" x14ac:dyDescent="0.3">
      <c r="O13899" s="232"/>
      <c r="P13899" s="232"/>
      <c r="Q13899" s="206"/>
      <c r="R13899" s="206"/>
      <c r="S13899" s="206"/>
      <c r="T13899" s="206"/>
      <c r="U13899" s="206"/>
      <c r="V13899" s="206"/>
    </row>
    <row r="13900" spans="15:22" x14ac:dyDescent="0.3">
      <c r="O13900" s="232"/>
      <c r="P13900" s="232"/>
      <c r="Q13900" s="206"/>
      <c r="R13900" s="206"/>
      <c r="S13900" s="206"/>
      <c r="T13900" s="206"/>
      <c r="U13900" s="206"/>
      <c r="V13900" s="206"/>
    </row>
    <row r="13901" spans="15:22" x14ac:dyDescent="0.3">
      <c r="O13901" s="232"/>
      <c r="P13901" s="232"/>
      <c r="Q13901" s="206"/>
      <c r="R13901" s="206"/>
      <c r="S13901" s="206"/>
      <c r="T13901" s="206"/>
      <c r="U13901" s="206"/>
      <c r="V13901" s="206"/>
    </row>
    <row r="13902" spans="15:22" x14ac:dyDescent="0.3">
      <c r="O13902" s="232"/>
      <c r="P13902" s="232"/>
      <c r="Q13902" s="206"/>
      <c r="R13902" s="206"/>
      <c r="S13902" s="206"/>
      <c r="T13902" s="206"/>
      <c r="U13902" s="206"/>
      <c r="V13902" s="206"/>
    </row>
    <row r="13903" spans="15:22" x14ac:dyDescent="0.3">
      <c r="O13903" s="232"/>
      <c r="P13903" s="232"/>
      <c r="Q13903" s="206"/>
      <c r="R13903" s="206"/>
      <c r="S13903" s="206"/>
      <c r="T13903" s="206"/>
      <c r="U13903" s="206"/>
      <c r="V13903" s="206"/>
    </row>
    <row r="13904" spans="15:22" x14ac:dyDescent="0.3">
      <c r="O13904" s="232"/>
      <c r="P13904" s="232"/>
      <c r="Q13904" s="206"/>
      <c r="R13904" s="206"/>
      <c r="S13904" s="206"/>
      <c r="T13904" s="206"/>
      <c r="U13904" s="206"/>
      <c r="V13904" s="206"/>
    </row>
    <row r="13905" spans="15:22" x14ac:dyDescent="0.3">
      <c r="O13905" s="232"/>
      <c r="P13905" s="232"/>
      <c r="Q13905" s="206"/>
      <c r="R13905" s="206"/>
      <c r="S13905" s="206"/>
      <c r="T13905" s="206"/>
      <c r="U13905" s="206"/>
      <c r="V13905" s="206"/>
    </row>
    <row r="13906" spans="15:22" x14ac:dyDescent="0.3">
      <c r="O13906" s="232"/>
      <c r="P13906" s="232"/>
      <c r="Q13906" s="206"/>
      <c r="R13906" s="206"/>
      <c r="S13906" s="206"/>
      <c r="T13906" s="206"/>
      <c r="U13906" s="206"/>
      <c r="V13906" s="206"/>
    </row>
    <row r="13907" spans="15:22" x14ac:dyDescent="0.3">
      <c r="O13907" s="232"/>
      <c r="P13907" s="232"/>
      <c r="Q13907" s="206"/>
      <c r="R13907" s="206"/>
      <c r="S13907" s="206"/>
      <c r="T13907" s="206"/>
      <c r="U13907" s="206"/>
      <c r="V13907" s="206"/>
    </row>
    <row r="13908" spans="15:22" x14ac:dyDescent="0.3">
      <c r="O13908" s="232"/>
      <c r="P13908" s="232"/>
      <c r="Q13908" s="206"/>
      <c r="R13908" s="206"/>
      <c r="S13908" s="206"/>
      <c r="T13908" s="206"/>
      <c r="U13908" s="206"/>
      <c r="V13908" s="206"/>
    </row>
    <row r="13909" spans="15:22" x14ac:dyDescent="0.3">
      <c r="O13909" s="232"/>
      <c r="P13909" s="232"/>
      <c r="Q13909" s="206"/>
      <c r="R13909" s="206"/>
      <c r="S13909" s="206"/>
      <c r="T13909" s="206"/>
      <c r="U13909" s="206"/>
      <c r="V13909" s="206"/>
    </row>
    <row r="13910" spans="15:22" x14ac:dyDescent="0.3">
      <c r="O13910" s="232"/>
      <c r="P13910" s="232"/>
      <c r="Q13910" s="206"/>
      <c r="R13910" s="206"/>
      <c r="S13910" s="206"/>
      <c r="T13910" s="206"/>
      <c r="U13910" s="206"/>
      <c r="V13910" s="206"/>
    </row>
    <row r="13911" spans="15:22" x14ac:dyDescent="0.3">
      <c r="O13911" s="232"/>
      <c r="P13911" s="232"/>
      <c r="Q13911" s="206"/>
      <c r="R13911" s="206"/>
      <c r="S13911" s="206"/>
      <c r="T13911" s="206"/>
      <c r="U13911" s="206"/>
      <c r="V13911" s="206"/>
    </row>
    <row r="13912" spans="15:22" x14ac:dyDescent="0.3">
      <c r="O13912" s="232"/>
      <c r="P13912" s="232"/>
      <c r="Q13912" s="206"/>
      <c r="R13912" s="206"/>
      <c r="S13912" s="206"/>
      <c r="T13912" s="206"/>
      <c r="U13912" s="206"/>
      <c r="V13912" s="206"/>
    </row>
    <row r="13913" spans="15:22" x14ac:dyDescent="0.3">
      <c r="O13913" s="232"/>
      <c r="P13913" s="232"/>
      <c r="Q13913" s="206"/>
      <c r="R13913" s="206"/>
      <c r="S13913" s="206"/>
      <c r="T13913" s="206"/>
      <c r="U13913" s="206"/>
      <c r="V13913" s="206"/>
    </row>
    <row r="13914" spans="15:22" x14ac:dyDescent="0.3">
      <c r="O13914" s="232"/>
      <c r="P13914" s="232"/>
      <c r="Q13914" s="206"/>
      <c r="R13914" s="206"/>
      <c r="S13914" s="206"/>
      <c r="T13914" s="206"/>
      <c r="U13914" s="206"/>
      <c r="V13914" s="206"/>
    </row>
    <row r="13915" spans="15:22" x14ac:dyDescent="0.3">
      <c r="O13915" s="232"/>
      <c r="P13915" s="232"/>
      <c r="Q13915" s="206"/>
      <c r="R13915" s="206"/>
      <c r="S13915" s="206"/>
      <c r="T13915" s="206"/>
      <c r="U13915" s="206"/>
      <c r="V13915" s="206"/>
    </row>
    <row r="13916" spans="15:22" x14ac:dyDescent="0.3">
      <c r="O13916" s="232"/>
      <c r="P13916" s="232"/>
      <c r="Q13916" s="206"/>
      <c r="R13916" s="206"/>
      <c r="S13916" s="206"/>
      <c r="T13916" s="206"/>
      <c r="U13916" s="206"/>
      <c r="V13916" s="206"/>
    </row>
    <row r="13917" spans="15:22" x14ac:dyDescent="0.3">
      <c r="O13917" s="232"/>
      <c r="P13917" s="232"/>
      <c r="Q13917" s="206"/>
      <c r="R13917" s="206"/>
      <c r="S13917" s="206"/>
      <c r="T13917" s="206"/>
      <c r="U13917" s="206"/>
      <c r="V13917" s="206"/>
    </row>
    <row r="13918" spans="15:22" x14ac:dyDescent="0.3">
      <c r="O13918" s="232"/>
      <c r="P13918" s="232"/>
      <c r="Q13918" s="206"/>
      <c r="R13918" s="206"/>
      <c r="S13918" s="206"/>
      <c r="T13918" s="206"/>
      <c r="U13918" s="206"/>
      <c r="V13918" s="206"/>
    </row>
    <row r="13919" spans="15:22" x14ac:dyDescent="0.3">
      <c r="O13919" s="232"/>
      <c r="P13919" s="232"/>
      <c r="Q13919" s="206"/>
      <c r="R13919" s="206"/>
      <c r="S13919" s="206"/>
      <c r="T13919" s="206"/>
      <c r="U13919" s="206"/>
      <c r="V13919" s="206"/>
    </row>
    <row r="13920" spans="15:22" x14ac:dyDescent="0.3">
      <c r="O13920" s="232"/>
      <c r="P13920" s="232"/>
      <c r="Q13920" s="206"/>
      <c r="R13920" s="206"/>
      <c r="S13920" s="206"/>
      <c r="T13920" s="206"/>
      <c r="U13920" s="206"/>
      <c r="V13920" s="206"/>
    </row>
    <row r="13921" spans="15:22" x14ac:dyDescent="0.3">
      <c r="O13921" s="232"/>
      <c r="P13921" s="232"/>
      <c r="Q13921" s="206"/>
      <c r="R13921" s="206"/>
      <c r="S13921" s="206"/>
      <c r="T13921" s="206"/>
      <c r="U13921" s="206"/>
      <c r="V13921" s="206"/>
    </row>
    <row r="13922" spans="15:22" x14ac:dyDescent="0.3">
      <c r="O13922" s="232"/>
      <c r="P13922" s="232"/>
      <c r="Q13922" s="206"/>
      <c r="R13922" s="206"/>
      <c r="S13922" s="206"/>
      <c r="T13922" s="206"/>
      <c r="U13922" s="206"/>
      <c r="V13922" s="206"/>
    </row>
    <row r="13923" spans="15:22" x14ac:dyDescent="0.3">
      <c r="O13923" s="232"/>
      <c r="P13923" s="232"/>
      <c r="Q13923" s="206"/>
      <c r="R13923" s="206"/>
      <c r="S13923" s="206"/>
      <c r="T13923" s="206"/>
      <c r="U13923" s="206"/>
      <c r="V13923" s="206"/>
    </row>
    <row r="13924" spans="15:22" x14ac:dyDescent="0.3">
      <c r="O13924" s="232"/>
      <c r="P13924" s="232"/>
      <c r="Q13924" s="206"/>
      <c r="R13924" s="206"/>
      <c r="S13924" s="206"/>
      <c r="T13924" s="206"/>
      <c r="U13924" s="206"/>
      <c r="V13924" s="206"/>
    </row>
    <row r="13925" spans="15:22" x14ac:dyDescent="0.3">
      <c r="O13925" s="232"/>
      <c r="P13925" s="232"/>
      <c r="Q13925" s="206"/>
      <c r="R13925" s="206"/>
      <c r="S13925" s="206"/>
      <c r="T13925" s="206"/>
      <c r="U13925" s="206"/>
      <c r="V13925" s="206"/>
    </row>
    <row r="13926" spans="15:22" x14ac:dyDescent="0.3">
      <c r="O13926" s="232"/>
      <c r="P13926" s="232"/>
      <c r="Q13926" s="206"/>
      <c r="R13926" s="206"/>
      <c r="S13926" s="206"/>
      <c r="T13926" s="206"/>
      <c r="U13926" s="206"/>
      <c r="V13926" s="206"/>
    </row>
    <row r="13927" spans="15:22" x14ac:dyDescent="0.3">
      <c r="O13927" s="232"/>
      <c r="P13927" s="232"/>
      <c r="Q13927" s="206"/>
      <c r="R13927" s="206"/>
      <c r="S13927" s="206"/>
      <c r="T13927" s="206"/>
      <c r="U13927" s="206"/>
      <c r="V13927" s="206"/>
    </row>
    <row r="13928" spans="15:22" x14ac:dyDescent="0.3">
      <c r="O13928" s="232"/>
      <c r="P13928" s="232"/>
      <c r="Q13928" s="206"/>
      <c r="R13928" s="206"/>
      <c r="S13928" s="206"/>
      <c r="T13928" s="206"/>
      <c r="U13928" s="206"/>
      <c r="V13928" s="206"/>
    </row>
    <row r="13929" spans="15:22" x14ac:dyDescent="0.3">
      <c r="O13929" s="232"/>
      <c r="P13929" s="232"/>
      <c r="Q13929" s="206"/>
      <c r="R13929" s="206"/>
      <c r="S13929" s="206"/>
      <c r="T13929" s="206"/>
      <c r="U13929" s="206"/>
      <c r="V13929" s="206"/>
    </row>
    <row r="13930" spans="15:22" x14ac:dyDescent="0.3">
      <c r="O13930" s="232"/>
      <c r="P13930" s="232"/>
      <c r="Q13930" s="206"/>
      <c r="R13930" s="206"/>
      <c r="S13930" s="206"/>
      <c r="T13930" s="206"/>
      <c r="U13930" s="206"/>
      <c r="V13930" s="206"/>
    </row>
    <row r="13931" spans="15:22" x14ac:dyDescent="0.3">
      <c r="O13931" s="232"/>
      <c r="P13931" s="232"/>
      <c r="Q13931" s="206"/>
      <c r="R13931" s="206"/>
      <c r="S13931" s="206"/>
      <c r="T13931" s="206"/>
      <c r="U13931" s="206"/>
      <c r="V13931" s="206"/>
    </row>
    <row r="13932" spans="15:22" x14ac:dyDescent="0.3">
      <c r="O13932" s="232"/>
      <c r="P13932" s="232"/>
      <c r="Q13932" s="206"/>
      <c r="R13932" s="206"/>
      <c r="S13932" s="206"/>
      <c r="T13932" s="206"/>
      <c r="U13932" s="206"/>
      <c r="V13932" s="206"/>
    </row>
    <row r="13933" spans="15:22" x14ac:dyDescent="0.3">
      <c r="O13933" s="232"/>
      <c r="P13933" s="232"/>
      <c r="Q13933" s="206"/>
      <c r="R13933" s="206"/>
      <c r="S13933" s="206"/>
      <c r="T13933" s="206"/>
      <c r="U13933" s="206"/>
      <c r="V13933" s="206"/>
    </row>
    <row r="13934" spans="15:22" x14ac:dyDescent="0.3">
      <c r="O13934" s="232"/>
      <c r="P13934" s="232"/>
      <c r="Q13934" s="206"/>
      <c r="R13934" s="206"/>
      <c r="S13934" s="206"/>
      <c r="T13934" s="206"/>
      <c r="U13934" s="206"/>
      <c r="V13934" s="206"/>
    </row>
    <row r="13935" spans="15:22" x14ac:dyDescent="0.3">
      <c r="O13935" s="232"/>
      <c r="P13935" s="232"/>
      <c r="Q13935" s="206"/>
      <c r="R13935" s="206"/>
      <c r="S13935" s="206"/>
      <c r="T13935" s="206"/>
      <c r="U13935" s="206"/>
      <c r="V13935" s="206"/>
    </row>
    <row r="13936" spans="15:22" x14ac:dyDescent="0.3">
      <c r="O13936" s="232"/>
      <c r="P13936" s="232"/>
      <c r="Q13936" s="206"/>
      <c r="R13936" s="206"/>
      <c r="S13936" s="206"/>
      <c r="T13936" s="206"/>
      <c r="U13936" s="206"/>
      <c r="V13936" s="206"/>
    </row>
    <row r="13937" spans="15:22" x14ac:dyDescent="0.3">
      <c r="O13937" s="232"/>
      <c r="P13937" s="232"/>
      <c r="Q13937" s="206"/>
      <c r="R13937" s="206"/>
      <c r="S13937" s="206"/>
      <c r="T13937" s="206"/>
      <c r="U13937" s="206"/>
      <c r="V13937" s="206"/>
    </row>
    <row r="13938" spans="15:22" x14ac:dyDescent="0.3">
      <c r="O13938" s="232"/>
      <c r="P13938" s="232"/>
      <c r="Q13938" s="206"/>
      <c r="R13938" s="206"/>
      <c r="S13938" s="206"/>
      <c r="T13938" s="206"/>
      <c r="U13938" s="206"/>
      <c r="V13938" s="206"/>
    </row>
    <row r="13939" spans="15:22" x14ac:dyDescent="0.3">
      <c r="O13939" s="232"/>
      <c r="P13939" s="232"/>
      <c r="Q13939" s="206"/>
      <c r="R13939" s="206"/>
      <c r="S13939" s="206"/>
      <c r="T13939" s="206"/>
      <c r="U13939" s="206"/>
      <c r="V13939" s="206"/>
    </row>
    <row r="13940" spans="15:22" x14ac:dyDescent="0.3">
      <c r="O13940" s="232"/>
      <c r="P13940" s="232"/>
      <c r="Q13940" s="206"/>
      <c r="R13940" s="206"/>
      <c r="S13940" s="206"/>
      <c r="T13940" s="206"/>
      <c r="U13940" s="206"/>
      <c r="V13940" s="206"/>
    </row>
    <row r="13941" spans="15:22" x14ac:dyDescent="0.3">
      <c r="O13941" s="232"/>
      <c r="P13941" s="232"/>
      <c r="Q13941" s="206"/>
      <c r="R13941" s="206"/>
      <c r="S13941" s="206"/>
      <c r="T13941" s="206"/>
      <c r="U13941" s="206"/>
      <c r="V13941" s="206"/>
    </row>
    <row r="13942" spans="15:22" x14ac:dyDescent="0.3">
      <c r="O13942" s="232"/>
      <c r="P13942" s="232"/>
      <c r="Q13942" s="206"/>
      <c r="R13942" s="206"/>
      <c r="S13942" s="206"/>
      <c r="T13942" s="206"/>
      <c r="U13942" s="206"/>
      <c r="V13942" s="206"/>
    </row>
    <row r="13943" spans="15:22" x14ac:dyDescent="0.3">
      <c r="O13943" s="232"/>
      <c r="P13943" s="232"/>
      <c r="Q13943" s="206"/>
      <c r="R13943" s="206"/>
      <c r="S13943" s="206"/>
      <c r="T13943" s="206"/>
      <c r="U13943" s="206"/>
      <c r="V13943" s="206"/>
    </row>
    <row r="13944" spans="15:22" x14ac:dyDescent="0.3">
      <c r="O13944" s="232"/>
      <c r="P13944" s="232"/>
      <c r="Q13944" s="206"/>
      <c r="R13944" s="206"/>
      <c r="S13944" s="206"/>
      <c r="T13944" s="206"/>
      <c r="U13944" s="206"/>
      <c r="V13944" s="206"/>
    </row>
    <row r="13945" spans="15:22" x14ac:dyDescent="0.3">
      <c r="O13945" s="232"/>
      <c r="P13945" s="232"/>
      <c r="Q13945" s="206"/>
      <c r="R13945" s="206"/>
      <c r="S13945" s="206"/>
      <c r="T13945" s="206"/>
      <c r="U13945" s="206"/>
      <c r="V13945" s="206"/>
    </row>
    <row r="13946" spans="15:22" x14ac:dyDescent="0.3">
      <c r="O13946" s="232"/>
      <c r="P13946" s="232"/>
      <c r="Q13946" s="206"/>
      <c r="R13946" s="206"/>
      <c r="S13946" s="206"/>
      <c r="T13946" s="206"/>
      <c r="U13946" s="206"/>
      <c r="V13946" s="206"/>
    </row>
    <row r="13947" spans="15:22" x14ac:dyDescent="0.3">
      <c r="O13947" s="232"/>
      <c r="P13947" s="232"/>
      <c r="Q13947" s="206"/>
      <c r="R13947" s="206"/>
      <c r="S13947" s="206"/>
      <c r="T13947" s="206"/>
      <c r="U13947" s="206"/>
      <c r="V13947" s="206"/>
    </row>
    <row r="13948" spans="15:22" x14ac:dyDescent="0.3">
      <c r="O13948" s="232"/>
      <c r="P13948" s="232"/>
      <c r="Q13948" s="206"/>
      <c r="R13948" s="206"/>
      <c r="S13948" s="206"/>
      <c r="T13948" s="206"/>
      <c r="U13948" s="206"/>
      <c r="V13948" s="206"/>
    </row>
    <row r="13949" spans="15:22" x14ac:dyDescent="0.3">
      <c r="O13949" s="232"/>
      <c r="P13949" s="232"/>
      <c r="Q13949" s="206"/>
      <c r="R13949" s="206"/>
      <c r="S13949" s="206"/>
      <c r="T13949" s="206"/>
      <c r="U13949" s="206"/>
      <c r="V13949" s="206"/>
    </row>
    <row r="13950" spans="15:22" x14ac:dyDescent="0.3">
      <c r="O13950" s="232"/>
      <c r="P13950" s="232"/>
      <c r="Q13950" s="206"/>
      <c r="R13950" s="206"/>
      <c r="S13950" s="206"/>
      <c r="T13950" s="206"/>
      <c r="U13950" s="206"/>
      <c r="V13950" s="206"/>
    </row>
    <row r="13951" spans="15:22" x14ac:dyDescent="0.3">
      <c r="O13951" s="232"/>
      <c r="P13951" s="232"/>
      <c r="Q13951" s="206"/>
      <c r="R13951" s="206"/>
      <c r="S13951" s="206"/>
      <c r="T13951" s="206"/>
      <c r="U13951" s="206"/>
      <c r="V13951" s="206"/>
    </row>
    <row r="13952" spans="15:22" x14ac:dyDescent="0.3">
      <c r="O13952" s="232"/>
      <c r="P13952" s="232"/>
      <c r="Q13952" s="206"/>
      <c r="R13952" s="206"/>
      <c r="S13952" s="206"/>
      <c r="T13952" s="206"/>
      <c r="U13952" s="206"/>
      <c r="V13952" s="206"/>
    </row>
    <row r="13953" spans="15:22" x14ac:dyDescent="0.3">
      <c r="O13953" s="232"/>
      <c r="P13953" s="232"/>
      <c r="Q13953" s="206"/>
      <c r="R13953" s="206"/>
      <c r="S13953" s="206"/>
      <c r="T13953" s="206"/>
      <c r="U13953" s="206"/>
      <c r="V13953" s="206"/>
    </row>
    <row r="13954" spans="15:22" x14ac:dyDescent="0.3">
      <c r="O13954" s="232"/>
      <c r="P13954" s="232"/>
      <c r="Q13954" s="206"/>
      <c r="R13954" s="206"/>
      <c r="S13954" s="206"/>
      <c r="T13954" s="206"/>
      <c r="U13954" s="206"/>
      <c r="V13954" s="206"/>
    </row>
    <row r="13955" spans="15:22" x14ac:dyDescent="0.3">
      <c r="O13955" s="232"/>
      <c r="P13955" s="232"/>
      <c r="Q13955" s="206"/>
      <c r="R13955" s="206"/>
      <c r="S13955" s="206"/>
      <c r="T13955" s="206"/>
      <c r="U13955" s="206"/>
      <c r="V13955" s="206"/>
    </row>
    <row r="13956" spans="15:22" x14ac:dyDescent="0.3">
      <c r="O13956" s="232"/>
      <c r="P13956" s="232"/>
      <c r="Q13956" s="206"/>
      <c r="R13956" s="206"/>
      <c r="S13956" s="206"/>
      <c r="T13956" s="206"/>
      <c r="U13956" s="206"/>
      <c r="V13956" s="206"/>
    </row>
    <row r="13957" spans="15:22" x14ac:dyDescent="0.3">
      <c r="O13957" s="232"/>
      <c r="P13957" s="232"/>
      <c r="Q13957" s="206"/>
      <c r="R13957" s="206"/>
      <c r="S13957" s="206"/>
      <c r="T13957" s="206"/>
      <c r="U13957" s="206"/>
      <c r="V13957" s="206"/>
    </row>
    <row r="13958" spans="15:22" x14ac:dyDescent="0.3">
      <c r="O13958" s="232"/>
      <c r="P13958" s="232"/>
      <c r="Q13958" s="206"/>
      <c r="R13958" s="206"/>
      <c r="S13958" s="206"/>
      <c r="T13958" s="206"/>
      <c r="U13958" s="206"/>
      <c r="V13958" s="206"/>
    </row>
    <row r="13959" spans="15:22" x14ac:dyDescent="0.3">
      <c r="O13959" s="232"/>
      <c r="P13959" s="232"/>
      <c r="Q13959" s="206"/>
      <c r="R13959" s="206"/>
      <c r="S13959" s="206"/>
      <c r="T13959" s="206"/>
      <c r="U13959" s="206"/>
      <c r="V13959" s="206"/>
    </row>
    <row r="13960" spans="15:22" x14ac:dyDescent="0.3">
      <c r="O13960" s="232"/>
      <c r="P13960" s="232"/>
      <c r="Q13960" s="206"/>
      <c r="R13960" s="206"/>
      <c r="S13960" s="206"/>
      <c r="T13960" s="206"/>
      <c r="U13960" s="206"/>
      <c r="V13960" s="206"/>
    </row>
    <row r="13961" spans="15:22" x14ac:dyDescent="0.3">
      <c r="O13961" s="232"/>
      <c r="P13961" s="232"/>
      <c r="Q13961" s="206"/>
      <c r="R13961" s="206"/>
      <c r="S13961" s="206"/>
      <c r="T13961" s="206"/>
      <c r="U13961" s="206"/>
      <c r="V13961" s="206"/>
    </row>
    <row r="13962" spans="15:22" x14ac:dyDescent="0.3">
      <c r="O13962" s="232"/>
      <c r="P13962" s="232"/>
      <c r="Q13962" s="206"/>
      <c r="R13962" s="206"/>
      <c r="S13962" s="206"/>
      <c r="T13962" s="206"/>
      <c r="U13962" s="206"/>
      <c r="V13962" s="206"/>
    </row>
    <row r="13963" spans="15:22" x14ac:dyDescent="0.3">
      <c r="O13963" s="232"/>
      <c r="P13963" s="232"/>
      <c r="Q13963" s="206"/>
      <c r="R13963" s="206"/>
      <c r="S13963" s="206"/>
      <c r="T13963" s="206"/>
      <c r="U13963" s="206"/>
      <c r="V13963" s="206"/>
    </row>
    <row r="13964" spans="15:22" x14ac:dyDescent="0.3">
      <c r="O13964" s="232"/>
      <c r="P13964" s="232"/>
      <c r="Q13964" s="206"/>
      <c r="R13964" s="206"/>
      <c r="S13964" s="206"/>
      <c r="T13964" s="206"/>
      <c r="U13964" s="206"/>
      <c r="V13964" s="206"/>
    </row>
    <row r="13965" spans="15:22" x14ac:dyDescent="0.3">
      <c r="O13965" s="232"/>
      <c r="P13965" s="232"/>
      <c r="Q13965" s="206"/>
      <c r="R13965" s="206"/>
      <c r="S13965" s="206"/>
      <c r="T13965" s="206"/>
      <c r="U13965" s="206"/>
      <c r="V13965" s="206"/>
    </row>
    <row r="13966" spans="15:22" x14ac:dyDescent="0.3">
      <c r="O13966" s="232"/>
      <c r="P13966" s="232"/>
      <c r="Q13966" s="206"/>
      <c r="R13966" s="206"/>
      <c r="S13966" s="206"/>
      <c r="T13966" s="206"/>
      <c r="U13966" s="206"/>
      <c r="V13966" s="206"/>
    </row>
    <row r="13967" spans="15:22" x14ac:dyDescent="0.3">
      <c r="O13967" s="232"/>
      <c r="P13967" s="232"/>
      <c r="Q13967" s="206"/>
      <c r="R13967" s="206"/>
      <c r="S13967" s="206"/>
      <c r="T13967" s="206"/>
      <c r="U13967" s="206"/>
      <c r="V13967" s="206"/>
    </row>
    <row r="13968" spans="15:22" x14ac:dyDescent="0.3">
      <c r="O13968" s="232"/>
      <c r="P13968" s="232"/>
      <c r="Q13968" s="206"/>
      <c r="R13968" s="206"/>
      <c r="S13968" s="206"/>
      <c r="T13968" s="206"/>
      <c r="U13968" s="206"/>
      <c r="V13968" s="206"/>
    </row>
    <row r="13969" spans="15:22" x14ac:dyDescent="0.3">
      <c r="O13969" s="232"/>
      <c r="P13969" s="232"/>
      <c r="Q13969" s="206"/>
      <c r="R13969" s="206"/>
      <c r="S13969" s="206"/>
      <c r="T13969" s="206"/>
      <c r="U13969" s="206"/>
      <c r="V13969" s="206"/>
    </row>
    <row r="13970" spans="15:22" x14ac:dyDescent="0.3">
      <c r="O13970" s="232"/>
      <c r="P13970" s="232"/>
      <c r="Q13970" s="206"/>
      <c r="R13970" s="206"/>
      <c r="S13970" s="206"/>
      <c r="T13970" s="206"/>
      <c r="U13970" s="206"/>
      <c r="V13970" s="206"/>
    </row>
    <row r="13971" spans="15:22" x14ac:dyDescent="0.3">
      <c r="O13971" s="232"/>
      <c r="P13971" s="232"/>
      <c r="Q13971" s="206"/>
      <c r="R13971" s="206"/>
      <c r="S13971" s="206"/>
      <c r="T13971" s="206"/>
      <c r="U13971" s="206"/>
      <c r="V13971" s="206"/>
    </row>
    <row r="13972" spans="15:22" x14ac:dyDescent="0.3">
      <c r="O13972" s="232"/>
      <c r="P13972" s="232"/>
      <c r="Q13972" s="206"/>
      <c r="R13972" s="206"/>
      <c r="S13972" s="206"/>
      <c r="T13972" s="206"/>
      <c r="U13972" s="206"/>
      <c r="V13972" s="206"/>
    </row>
    <row r="13973" spans="15:22" x14ac:dyDescent="0.3">
      <c r="O13973" s="232"/>
      <c r="P13973" s="232"/>
      <c r="Q13973" s="206"/>
      <c r="R13973" s="206"/>
      <c r="S13973" s="206"/>
      <c r="T13973" s="206"/>
      <c r="U13973" s="206"/>
      <c r="V13973" s="206"/>
    </row>
    <row r="13974" spans="15:22" x14ac:dyDescent="0.3">
      <c r="O13974" s="232"/>
      <c r="P13974" s="232"/>
      <c r="Q13974" s="206"/>
      <c r="R13974" s="206"/>
      <c r="S13974" s="206"/>
      <c r="T13974" s="206"/>
      <c r="U13974" s="206"/>
      <c r="V13974" s="206"/>
    </row>
    <row r="13975" spans="15:22" x14ac:dyDescent="0.3">
      <c r="O13975" s="232"/>
      <c r="P13975" s="232"/>
      <c r="Q13975" s="206"/>
      <c r="R13975" s="206"/>
      <c r="S13975" s="206"/>
      <c r="T13975" s="206"/>
      <c r="U13975" s="206"/>
      <c r="V13975" s="206"/>
    </row>
    <row r="13976" spans="15:22" x14ac:dyDescent="0.3">
      <c r="O13976" s="232"/>
      <c r="P13976" s="232"/>
      <c r="Q13976" s="206"/>
      <c r="R13976" s="206"/>
      <c r="S13976" s="206"/>
      <c r="T13976" s="206"/>
      <c r="U13976" s="206"/>
      <c r="V13976" s="206"/>
    </row>
    <row r="13977" spans="15:22" x14ac:dyDescent="0.3">
      <c r="O13977" s="232"/>
      <c r="P13977" s="232"/>
      <c r="Q13977" s="206"/>
      <c r="R13977" s="206"/>
      <c r="S13977" s="206"/>
      <c r="T13977" s="206"/>
      <c r="U13977" s="206"/>
      <c r="V13977" s="206"/>
    </row>
    <row r="13978" spans="15:22" x14ac:dyDescent="0.3">
      <c r="O13978" s="232"/>
      <c r="P13978" s="232"/>
      <c r="Q13978" s="206"/>
      <c r="R13978" s="206"/>
      <c r="S13978" s="206"/>
      <c r="T13978" s="206"/>
      <c r="U13978" s="206"/>
      <c r="V13978" s="206"/>
    </row>
    <row r="13979" spans="15:22" x14ac:dyDescent="0.3">
      <c r="O13979" s="232"/>
      <c r="P13979" s="232"/>
      <c r="Q13979" s="206"/>
      <c r="R13979" s="206"/>
      <c r="S13979" s="206"/>
      <c r="T13979" s="206"/>
      <c r="U13979" s="206"/>
      <c r="V13979" s="206"/>
    </row>
    <row r="13980" spans="15:22" x14ac:dyDescent="0.3">
      <c r="O13980" s="232"/>
      <c r="P13980" s="232"/>
      <c r="Q13980" s="206"/>
      <c r="R13980" s="206"/>
      <c r="S13980" s="206"/>
      <c r="T13980" s="206"/>
      <c r="U13980" s="206"/>
      <c r="V13980" s="206"/>
    </row>
  </sheetData>
  <autoFilter ref="A1:AM1"/>
  <mergeCells count="1">
    <mergeCell ref="K1:K34"/>
  </mergeCells>
  <hyperlinks>
    <hyperlink ref="E2" r:id="rId1"/>
    <hyperlink ref="E3" r:id="rId2"/>
    <hyperlink ref="E4" r:id="rId3"/>
    <hyperlink ref="E5" r:id="rId4"/>
    <hyperlink ref="E6" r:id="rId5"/>
    <hyperlink ref="E7" r:id="rId6"/>
    <hyperlink ref="E14" r:id="rId7"/>
    <hyperlink ref="E15" r:id="rId8"/>
    <hyperlink ref="E13" r:id="rId9"/>
    <hyperlink ref="E32" r:id="rId10"/>
    <hyperlink ref="E16" r:id="rId11"/>
    <hyperlink ref="E17" r:id="rId12"/>
    <hyperlink ref="E18" r:id="rId13"/>
    <hyperlink ref="E19" r:id="rId14"/>
    <hyperlink ref="E20" r:id="rId15"/>
    <hyperlink ref="E21" r:id="rId16"/>
    <hyperlink ref="E22" r:id="rId17"/>
    <hyperlink ref="E23" r:id="rId18"/>
    <hyperlink ref="E25" r:id="rId19"/>
    <hyperlink ref="E24" r:id="rId20"/>
    <hyperlink ref="E26" r:id="rId21"/>
    <hyperlink ref="E27" r:id="rId22"/>
    <hyperlink ref="E28" r:id="rId23"/>
    <hyperlink ref="E29" r:id="rId24"/>
    <hyperlink ref="E30" r:id="rId25"/>
    <hyperlink ref="E31" r:id="rId26"/>
    <hyperlink ref="E35" r:id="rId27"/>
    <hyperlink ref="E36" r:id="rId28"/>
    <hyperlink ref="E37" r:id="rId29"/>
    <hyperlink ref="E38" r:id="rId30"/>
    <hyperlink ref="E39" r:id="rId31"/>
    <hyperlink ref="E40" r:id="rId32"/>
    <hyperlink ref="E41" r:id="rId33"/>
    <hyperlink ref="E42" r:id="rId34"/>
    <hyperlink ref="E44" r:id="rId35"/>
    <hyperlink ref="E45" r:id="rId36"/>
    <hyperlink ref="E47" r:id="rId37"/>
    <hyperlink ref="E48" r:id="rId38"/>
    <hyperlink ref="E46" r:id="rId39"/>
    <hyperlink ref="E50" r:id="rId40"/>
    <hyperlink ref="E51" r:id="rId41"/>
    <hyperlink ref="E52" r:id="rId42"/>
    <hyperlink ref="E49" r:id="rId43"/>
    <hyperlink ref="E53" r:id="rId44"/>
    <hyperlink ref="E54" r:id="rId45"/>
    <hyperlink ref="E55" r:id="rId46"/>
    <hyperlink ref="E56" r:id="rId47"/>
    <hyperlink ref="E57" r:id="rId48"/>
    <hyperlink ref="E58" r:id="rId49"/>
    <hyperlink ref="E59" r:id="rId50"/>
    <hyperlink ref="E60" r:id="rId51"/>
    <hyperlink ref="E61" r:id="rId52"/>
    <hyperlink ref="E62" r:id="rId53"/>
    <hyperlink ref="E64" r:id="rId54"/>
    <hyperlink ref="E63" r:id="rId55"/>
    <hyperlink ref="E65" r:id="rId56"/>
    <hyperlink ref="E66" r:id="rId57"/>
    <hyperlink ref="E67" r:id="rId58"/>
    <hyperlink ref="E68" r:id="rId59"/>
    <hyperlink ref="E69" r:id="rId60"/>
    <hyperlink ref="E70" r:id="rId61"/>
    <hyperlink ref="E71" r:id="rId62"/>
    <hyperlink ref="E72" r:id="rId63"/>
    <hyperlink ref="E73" r:id="rId64"/>
    <hyperlink ref="E74" r:id="rId65"/>
    <hyperlink ref="E75" r:id="rId66"/>
    <hyperlink ref="E76" r:id="rId67"/>
    <hyperlink ref="E77" r:id="rId68"/>
  </hyperlinks>
  <pageMargins left="0.7" right="0.7" top="0.75" bottom="0.75" header="0.3" footer="0.3"/>
  <pageSetup paperSize="9" orientation="portrait" r:id="rId69"/>
  <legacyDrawing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opLeftCell="E1" workbookViewId="0">
      <pane ySplit="1" topLeftCell="A65" activePane="bottomLeft" state="frozen"/>
      <selection activeCell="F1" sqref="F1"/>
      <selection pane="bottomLeft" activeCell="K89" sqref="K89"/>
    </sheetView>
  </sheetViews>
  <sheetFormatPr defaultRowHeight="14.4" x14ac:dyDescent="0.3"/>
  <cols>
    <col min="1" max="1" width="35.109375" bestFit="1" customWidth="1"/>
    <col min="2" max="2" width="20.5546875" bestFit="1" customWidth="1"/>
    <col min="3" max="3" width="21.5546875" bestFit="1" customWidth="1"/>
    <col min="4" max="4" width="17.5546875" bestFit="1" customWidth="1"/>
    <col min="5" max="5" width="14.88671875" bestFit="1" customWidth="1"/>
    <col min="6" max="6" width="21.33203125" customWidth="1"/>
    <col min="7" max="7" width="23.109375" customWidth="1"/>
    <col min="8" max="8" width="25.33203125" customWidth="1"/>
    <col min="9" max="9" width="22" customWidth="1"/>
    <col min="10" max="10" width="21.88671875" customWidth="1"/>
    <col min="11" max="12" width="22" customWidth="1"/>
    <col min="13" max="13" width="22.88671875" bestFit="1" customWidth="1"/>
  </cols>
  <sheetData>
    <row r="1" spans="1:13" ht="15.6" x14ac:dyDescent="0.3">
      <c r="A1" s="1" t="s">
        <v>0</v>
      </c>
      <c r="B1" s="2" t="s">
        <v>329</v>
      </c>
      <c r="C1" s="2" t="s">
        <v>330</v>
      </c>
      <c r="D1" s="1" t="s">
        <v>331</v>
      </c>
      <c r="E1" s="1" t="s">
        <v>332</v>
      </c>
      <c r="F1" s="1" t="s">
        <v>333</v>
      </c>
      <c r="G1" s="2" t="s">
        <v>334</v>
      </c>
      <c r="H1" s="1" t="s">
        <v>335</v>
      </c>
      <c r="I1" s="1" t="s">
        <v>336</v>
      </c>
      <c r="J1" s="1" t="s">
        <v>337</v>
      </c>
      <c r="K1" s="1" t="s">
        <v>462</v>
      </c>
      <c r="L1" s="1" t="s">
        <v>471</v>
      </c>
      <c r="M1" s="1" t="s">
        <v>346</v>
      </c>
    </row>
    <row r="2" spans="1:13" x14ac:dyDescent="0.3">
      <c r="A2" s="107" t="s">
        <v>355</v>
      </c>
      <c r="B2" s="6" t="s">
        <v>338</v>
      </c>
      <c r="C2" s="6" t="s">
        <v>339</v>
      </c>
      <c r="D2" s="3" t="s">
        <v>340</v>
      </c>
      <c r="E2" s="3" t="s">
        <v>341</v>
      </c>
      <c r="F2" s="21" t="s">
        <v>342</v>
      </c>
      <c r="G2" s="37">
        <v>51100</v>
      </c>
      <c r="H2" s="37" t="s">
        <v>276</v>
      </c>
      <c r="I2" s="37" t="s">
        <v>276</v>
      </c>
      <c r="J2" s="204" t="s">
        <v>262</v>
      </c>
      <c r="K2" s="204" t="s">
        <v>343</v>
      </c>
      <c r="L2" s="204"/>
      <c r="M2" s="204" t="s">
        <v>347</v>
      </c>
    </row>
    <row r="3" spans="1:13" x14ac:dyDescent="0.3">
      <c r="A3" s="107" t="s">
        <v>17</v>
      </c>
      <c r="B3" s="6" t="s">
        <v>338</v>
      </c>
      <c r="C3" s="6" t="s">
        <v>339</v>
      </c>
      <c r="D3" s="3" t="s">
        <v>340</v>
      </c>
      <c r="E3" s="3" t="s">
        <v>341</v>
      </c>
      <c r="F3" s="21" t="s">
        <v>342</v>
      </c>
      <c r="G3" s="37">
        <v>6000</v>
      </c>
      <c r="H3" s="37" t="s">
        <v>349</v>
      </c>
      <c r="I3" s="37" t="s">
        <v>349</v>
      </c>
      <c r="J3" s="204" t="s">
        <v>361</v>
      </c>
      <c r="K3" s="204" t="s">
        <v>343</v>
      </c>
      <c r="L3" s="204"/>
      <c r="M3" s="204" t="s">
        <v>364</v>
      </c>
    </row>
    <row r="4" spans="1:13" x14ac:dyDescent="0.3">
      <c r="A4" s="107" t="s">
        <v>356</v>
      </c>
      <c r="B4" s="6" t="s">
        <v>338</v>
      </c>
      <c r="C4" s="6" t="s">
        <v>339</v>
      </c>
      <c r="D4" s="3" t="s">
        <v>340</v>
      </c>
      <c r="E4" s="3" t="s">
        <v>341</v>
      </c>
      <c r="F4" s="21" t="s">
        <v>342</v>
      </c>
      <c r="G4" s="37">
        <v>51100</v>
      </c>
      <c r="H4" s="37" t="s">
        <v>276</v>
      </c>
      <c r="I4" s="37" t="s">
        <v>276</v>
      </c>
      <c r="J4" s="204" t="s">
        <v>262</v>
      </c>
      <c r="K4" s="204" t="s">
        <v>343</v>
      </c>
      <c r="L4" s="204"/>
      <c r="M4" s="204" t="s">
        <v>365</v>
      </c>
    </row>
    <row r="5" spans="1:13" x14ac:dyDescent="0.3">
      <c r="A5" s="107" t="s">
        <v>357</v>
      </c>
      <c r="B5" s="6" t="s">
        <v>338</v>
      </c>
      <c r="C5" s="6" t="s">
        <v>339</v>
      </c>
      <c r="D5" s="3" t="s">
        <v>340</v>
      </c>
      <c r="E5" s="3" t="s">
        <v>341</v>
      </c>
      <c r="F5" s="21" t="s">
        <v>342</v>
      </c>
      <c r="G5" s="37">
        <v>1012</v>
      </c>
      <c r="H5" s="37" t="s">
        <v>362</v>
      </c>
      <c r="I5" s="37" t="s">
        <v>362</v>
      </c>
      <c r="J5" s="204" t="s">
        <v>363</v>
      </c>
      <c r="K5" s="204" t="s">
        <v>343</v>
      </c>
      <c r="L5" s="204"/>
      <c r="M5" s="204" t="s">
        <v>365</v>
      </c>
    </row>
    <row r="6" spans="1:13" x14ac:dyDescent="0.3">
      <c r="A6" s="107" t="s">
        <v>358</v>
      </c>
      <c r="B6" s="6" t="s">
        <v>338</v>
      </c>
      <c r="C6" s="6" t="s">
        <v>339</v>
      </c>
      <c r="D6" s="3" t="s">
        <v>340</v>
      </c>
      <c r="E6" s="3" t="s">
        <v>341</v>
      </c>
      <c r="F6" s="21" t="s">
        <v>342</v>
      </c>
      <c r="G6" s="37">
        <v>1012</v>
      </c>
      <c r="H6" s="37" t="s">
        <v>362</v>
      </c>
      <c r="I6" s="37" t="s">
        <v>362</v>
      </c>
      <c r="J6" s="204" t="s">
        <v>363</v>
      </c>
      <c r="K6" s="204" t="s">
        <v>343</v>
      </c>
      <c r="L6" s="204"/>
      <c r="M6" s="204" t="s">
        <v>365</v>
      </c>
    </row>
    <row r="7" spans="1:13" x14ac:dyDescent="0.3">
      <c r="A7" s="107" t="s">
        <v>359</v>
      </c>
      <c r="B7" s="6" t="s">
        <v>338</v>
      </c>
      <c r="C7" s="6" t="s">
        <v>339</v>
      </c>
      <c r="D7" s="3" t="s">
        <v>340</v>
      </c>
      <c r="E7" s="3" t="s">
        <v>341</v>
      </c>
      <c r="F7" s="21" t="s">
        <v>342</v>
      </c>
      <c r="G7" s="37">
        <v>6000</v>
      </c>
      <c r="H7" s="37" t="s">
        <v>349</v>
      </c>
      <c r="I7" s="37" t="s">
        <v>349</v>
      </c>
      <c r="J7" s="204" t="s">
        <v>361</v>
      </c>
      <c r="K7" s="204" t="s">
        <v>343</v>
      </c>
      <c r="L7" s="204"/>
      <c r="M7" s="204" t="s">
        <v>364</v>
      </c>
    </row>
    <row r="8" spans="1:13" x14ac:dyDescent="0.3">
      <c r="A8" s="107" t="s">
        <v>371</v>
      </c>
      <c r="B8" s="6" t="s">
        <v>338</v>
      </c>
      <c r="C8" s="6" t="s">
        <v>339</v>
      </c>
      <c r="D8" s="3" t="s">
        <v>340</v>
      </c>
      <c r="E8" s="3" t="s">
        <v>341</v>
      </c>
      <c r="F8" s="3" t="s">
        <v>342</v>
      </c>
      <c r="G8" s="37" t="s">
        <v>457</v>
      </c>
      <c r="H8" s="37" t="s">
        <v>456</v>
      </c>
      <c r="I8" s="37" t="s">
        <v>456</v>
      </c>
      <c r="J8" s="204" t="s">
        <v>461</v>
      </c>
      <c r="K8" s="204" t="s">
        <v>460</v>
      </c>
      <c r="L8" s="204"/>
      <c r="M8" s="204" t="s">
        <v>365</v>
      </c>
    </row>
    <row r="9" spans="1:13" x14ac:dyDescent="0.3">
      <c r="A9" s="107" t="s">
        <v>470</v>
      </c>
      <c r="B9" s="6" t="s">
        <v>531</v>
      </c>
      <c r="C9" s="6" t="s">
        <v>339</v>
      </c>
      <c r="D9" s="3" t="s">
        <v>340</v>
      </c>
      <c r="E9" s="3" t="s">
        <v>341</v>
      </c>
      <c r="F9" s="3" t="s">
        <v>342</v>
      </c>
      <c r="G9" s="37" t="s">
        <v>457</v>
      </c>
      <c r="H9" s="37" t="s">
        <v>456</v>
      </c>
      <c r="I9" s="37" t="s">
        <v>456</v>
      </c>
      <c r="J9" s="204" t="s">
        <v>461</v>
      </c>
      <c r="K9" s="204" t="s">
        <v>573</v>
      </c>
      <c r="L9" s="204" t="s">
        <v>473</v>
      </c>
      <c r="M9" s="204" t="s">
        <v>365</v>
      </c>
    </row>
    <row r="10" spans="1:13" x14ac:dyDescent="0.3">
      <c r="A10" s="107" t="s">
        <v>463</v>
      </c>
      <c r="B10" s="6" t="s">
        <v>338</v>
      </c>
      <c r="C10" s="6" t="s">
        <v>339</v>
      </c>
      <c r="D10" s="3" t="s">
        <v>340</v>
      </c>
      <c r="E10" s="3" t="s">
        <v>341</v>
      </c>
      <c r="F10" s="21" t="s">
        <v>342</v>
      </c>
      <c r="G10" s="37">
        <v>1012</v>
      </c>
      <c r="H10" s="37" t="s">
        <v>362</v>
      </c>
      <c r="I10" s="37" t="s">
        <v>362</v>
      </c>
      <c r="J10" s="204" t="s">
        <v>363</v>
      </c>
      <c r="K10" s="204" t="s">
        <v>466</v>
      </c>
      <c r="L10" s="204" t="s">
        <v>472</v>
      </c>
      <c r="M10" s="204" t="s">
        <v>365</v>
      </c>
    </row>
    <row r="11" spans="1:13" x14ac:dyDescent="0.3">
      <c r="A11" s="107" t="s">
        <v>569</v>
      </c>
      <c r="B11" s="6" t="s">
        <v>616</v>
      </c>
      <c r="C11" s="6" t="s">
        <v>339</v>
      </c>
      <c r="D11" s="3" t="s">
        <v>340</v>
      </c>
      <c r="E11" s="3" t="s">
        <v>341</v>
      </c>
      <c r="F11" s="3" t="s">
        <v>342</v>
      </c>
      <c r="G11" s="37" t="s">
        <v>457</v>
      </c>
      <c r="H11" s="37" t="s">
        <v>574</v>
      </c>
      <c r="I11" s="37" t="s">
        <v>574</v>
      </c>
      <c r="J11" s="204" t="s">
        <v>576</v>
      </c>
      <c r="K11" s="204" t="s">
        <v>630</v>
      </c>
      <c r="L11" s="204" t="s">
        <v>577</v>
      </c>
      <c r="M11" s="204" t="s">
        <v>365</v>
      </c>
    </row>
    <row r="12" spans="1:13" x14ac:dyDescent="0.3">
      <c r="A12" s="107" t="s">
        <v>571</v>
      </c>
      <c r="B12" s="6" t="s">
        <v>616</v>
      </c>
      <c r="C12" s="6" t="s">
        <v>339</v>
      </c>
      <c r="D12" s="3" t="s">
        <v>340</v>
      </c>
      <c r="E12" s="3" t="s">
        <v>341</v>
      </c>
      <c r="F12" s="21" t="s">
        <v>342</v>
      </c>
      <c r="G12" s="37">
        <v>1012</v>
      </c>
      <c r="H12" s="37" t="s">
        <v>575</v>
      </c>
      <c r="I12" s="37" t="s">
        <v>575</v>
      </c>
      <c r="J12" s="30" t="s">
        <v>579</v>
      </c>
      <c r="K12" s="204" t="s">
        <v>631</v>
      </c>
      <c r="L12" s="204" t="s">
        <v>1451</v>
      </c>
      <c r="M12" s="204" t="s">
        <v>365</v>
      </c>
    </row>
    <row r="13" spans="1:13" x14ac:dyDescent="0.3">
      <c r="A13" s="107" t="s">
        <v>617</v>
      </c>
      <c r="B13" s="6" t="s">
        <v>618</v>
      </c>
      <c r="C13" s="6" t="s">
        <v>339</v>
      </c>
      <c r="D13" s="3" t="s">
        <v>340</v>
      </c>
      <c r="E13" s="3" t="s">
        <v>341</v>
      </c>
      <c r="F13" s="3" t="s">
        <v>342</v>
      </c>
      <c r="G13" s="37" t="s">
        <v>457</v>
      </c>
      <c r="H13" s="37" t="s">
        <v>574</v>
      </c>
      <c r="I13" s="37" t="s">
        <v>574</v>
      </c>
      <c r="J13" s="204" t="s">
        <v>576</v>
      </c>
      <c r="K13" s="204" t="s">
        <v>632</v>
      </c>
      <c r="L13" s="204" t="s">
        <v>577</v>
      </c>
      <c r="M13" s="204" t="s">
        <v>365</v>
      </c>
    </row>
    <row r="14" spans="1:13" x14ac:dyDescent="0.3">
      <c r="A14" s="107" t="s">
        <v>627</v>
      </c>
      <c r="B14" s="6" t="s">
        <v>618</v>
      </c>
      <c r="C14" s="6" t="s">
        <v>339</v>
      </c>
      <c r="D14" s="3" t="s">
        <v>340</v>
      </c>
      <c r="E14" s="3" t="s">
        <v>341</v>
      </c>
      <c r="F14" s="21" t="s">
        <v>342</v>
      </c>
      <c r="G14" s="37">
        <v>1012</v>
      </c>
      <c r="H14" s="37" t="s">
        <v>575</v>
      </c>
      <c r="I14" s="37" t="s">
        <v>575</v>
      </c>
      <c r="J14" s="204" t="s">
        <v>579</v>
      </c>
      <c r="K14" s="204" t="s">
        <v>633</v>
      </c>
      <c r="L14" s="204" t="s">
        <v>1451</v>
      </c>
      <c r="M14" s="204" t="s">
        <v>365</v>
      </c>
    </row>
    <row r="15" spans="1:13" x14ac:dyDescent="0.3">
      <c r="A15" s="107" t="s">
        <v>688</v>
      </c>
      <c r="B15" s="6" t="s">
        <v>616</v>
      </c>
      <c r="C15" s="6" t="s">
        <v>339</v>
      </c>
      <c r="D15" s="3" t="s">
        <v>340</v>
      </c>
      <c r="E15" s="3" t="s">
        <v>341</v>
      </c>
      <c r="F15" s="21" t="s">
        <v>342</v>
      </c>
      <c r="G15" s="37">
        <v>12092</v>
      </c>
      <c r="H15" s="37" t="s">
        <v>687</v>
      </c>
      <c r="I15" s="37" t="s">
        <v>685</v>
      </c>
      <c r="J15" s="204" t="s">
        <v>691</v>
      </c>
      <c r="K15" s="204" t="s">
        <v>834</v>
      </c>
      <c r="L15" s="204" t="s">
        <v>690</v>
      </c>
      <c r="M15" s="204" t="s">
        <v>364</v>
      </c>
    </row>
    <row r="16" spans="1:13" x14ac:dyDescent="0.3">
      <c r="A16" s="107" t="s">
        <v>742</v>
      </c>
      <c r="B16" s="6" t="s">
        <v>616</v>
      </c>
      <c r="C16" s="6" t="s">
        <v>339</v>
      </c>
      <c r="D16" s="3" t="s">
        <v>340</v>
      </c>
      <c r="E16" s="3" t="s">
        <v>341</v>
      </c>
      <c r="F16" s="21" t="s">
        <v>342</v>
      </c>
      <c r="G16" s="37">
        <v>12092</v>
      </c>
      <c r="H16" s="37" t="s">
        <v>687</v>
      </c>
      <c r="I16" s="37" t="s">
        <v>685</v>
      </c>
      <c r="J16" s="204" t="s">
        <v>691</v>
      </c>
      <c r="K16" s="204" t="s">
        <v>835</v>
      </c>
      <c r="L16" s="204" t="s">
        <v>690</v>
      </c>
      <c r="M16" s="204" t="s">
        <v>364</v>
      </c>
    </row>
    <row r="17" spans="1:13" x14ac:dyDescent="0.3">
      <c r="A17" s="107" t="s">
        <v>747</v>
      </c>
      <c r="B17" s="6" t="s">
        <v>616</v>
      </c>
      <c r="C17" s="6" t="s">
        <v>339</v>
      </c>
      <c r="D17" s="3" t="s">
        <v>340</v>
      </c>
      <c r="E17" s="3" t="s">
        <v>341</v>
      </c>
      <c r="F17" s="21" t="s">
        <v>342</v>
      </c>
      <c r="G17" s="37">
        <v>12092</v>
      </c>
      <c r="H17" s="37" t="s">
        <v>687</v>
      </c>
      <c r="I17" s="37" t="s">
        <v>685</v>
      </c>
      <c r="J17" s="204" t="s">
        <v>691</v>
      </c>
      <c r="K17" s="204" t="s">
        <v>836</v>
      </c>
      <c r="L17" s="204" t="s">
        <v>690</v>
      </c>
      <c r="M17" s="204" t="s">
        <v>364</v>
      </c>
    </row>
    <row r="18" spans="1:13" x14ac:dyDescent="0.3">
      <c r="A18" s="107" t="s">
        <v>752</v>
      </c>
      <c r="B18" s="6" t="s">
        <v>616</v>
      </c>
      <c r="C18" s="6" t="s">
        <v>339</v>
      </c>
      <c r="D18" s="3" t="s">
        <v>340</v>
      </c>
      <c r="E18" s="3" t="s">
        <v>341</v>
      </c>
      <c r="F18" s="21" t="s">
        <v>342</v>
      </c>
      <c r="G18" s="37">
        <v>12092</v>
      </c>
      <c r="H18" s="37" t="s">
        <v>687</v>
      </c>
      <c r="I18" s="37" t="s">
        <v>685</v>
      </c>
      <c r="J18" s="204" t="s">
        <v>691</v>
      </c>
      <c r="K18" s="204" t="s">
        <v>837</v>
      </c>
      <c r="L18" s="204" t="s">
        <v>690</v>
      </c>
      <c r="M18" s="204" t="s">
        <v>364</v>
      </c>
    </row>
    <row r="19" spans="1:13" x14ac:dyDescent="0.3">
      <c r="A19" s="107" t="s">
        <v>757</v>
      </c>
      <c r="B19" s="6" t="s">
        <v>616</v>
      </c>
      <c r="C19" s="6" t="s">
        <v>339</v>
      </c>
      <c r="D19" s="3" t="s">
        <v>340</v>
      </c>
      <c r="E19" s="3" t="s">
        <v>341</v>
      </c>
      <c r="F19" s="21" t="s">
        <v>342</v>
      </c>
      <c r="G19" s="37">
        <v>12092</v>
      </c>
      <c r="H19" s="37" t="s">
        <v>687</v>
      </c>
      <c r="I19" s="37" t="s">
        <v>685</v>
      </c>
      <c r="J19" s="204" t="s">
        <v>691</v>
      </c>
      <c r="K19" s="204" t="s">
        <v>838</v>
      </c>
      <c r="L19" s="204" t="s">
        <v>690</v>
      </c>
      <c r="M19" s="204" t="s">
        <v>364</v>
      </c>
    </row>
    <row r="20" spans="1:13" x14ac:dyDescent="0.3">
      <c r="A20" s="107" t="s">
        <v>762</v>
      </c>
      <c r="B20" s="6" t="s">
        <v>616</v>
      </c>
      <c r="C20" s="6" t="s">
        <v>339</v>
      </c>
      <c r="D20" s="3" t="s">
        <v>340</v>
      </c>
      <c r="E20" s="3" t="s">
        <v>341</v>
      </c>
      <c r="F20" s="21" t="s">
        <v>342</v>
      </c>
      <c r="G20" s="37">
        <v>12092</v>
      </c>
      <c r="H20" s="37" t="s">
        <v>687</v>
      </c>
      <c r="I20" s="37" t="s">
        <v>685</v>
      </c>
      <c r="J20" s="204" t="s">
        <v>691</v>
      </c>
      <c r="K20" s="204" t="s">
        <v>839</v>
      </c>
      <c r="L20" s="204" t="s">
        <v>690</v>
      </c>
      <c r="M20" s="204" t="s">
        <v>364</v>
      </c>
    </row>
    <row r="21" spans="1:13" x14ac:dyDescent="0.3">
      <c r="A21" s="107" t="s">
        <v>767</v>
      </c>
      <c r="B21" s="6" t="s">
        <v>616</v>
      </c>
      <c r="C21" s="6" t="s">
        <v>339</v>
      </c>
      <c r="D21" s="3" t="s">
        <v>340</v>
      </c>
      <c r="E21" s="3" t="s">
        <v>341</v>
      </c>
      <c r="F21" s="21" t="s">
        <v>342</v>
      </c>
      <c r="G21" s="37">
        <v>12092</v>
      </c>
      <c r="H21" s="37" t="s">
        <v>687</v>
      </c>
      <c r="I21" s="37" t="s">
        <v>685</v>
      </c>
      <c r="J21" s="204" t="s">
        <v>691</v>
      </c>
      <c r="K21" s="204" t="s">
        <v>840</v>
      </c>
      <c r="L21" s="204" t="s">
        <v>690</v>
      </c>
      <c r="M21" s="204" t="s">
        <v>364</v>
      </c>
    </row>
    <row r="22" spans="1:13" x14ac:dyDescent="0.3">
      <c r="A22" s="107" t="s">
        <v>772</v>
      </c>
      <c r="B22" s="6" t="s">
        <v>616</v>
      </c>
      <c r="C22" s="6" t="s">
        <v>339</v>
      </c>
      <c r="D22" s="3" t="s">
        <v>340</v>
      </c>
      <c r="E22" s="3" t="s">
        <v>341</v>
      </c>
      <c r="F22" s="21" t="s">
        <v>342</v>
      </c>
      <c r="G22" s="37">
        <v>12092</v>
      </c>
      <c r="H22" s="37" t="s">
        <v>687</v>
      </c>
      <c r="I22" s="37" t="s">
        <v>685</v>
      </c>
      <c r="J22" s="204" t="s">
        <v>691</v>
      </c>
      <c r="K22" s="204" t="s">
        <v>841</v>
      </c>
      <c r="L22" s="204" t="s">
        <v>690</v>
      </c>
      <c r="M22" s="204" t="s">
        <v>364</v>
      </c>
    </row>
    <row r="23" spans="1:13" x14ac:dyDescent="0.3">
      <c r="A23" s="107" t="s">
        <v>777</v>
      </c>
      <c r="B23" s="6" t="s">
        <v>616</v>
      </c>
      <c r="C23" s="6" t="s">
        <v>339</v>
      </c>
      <c r="D23" s="3" t="s">
        <v>340</v>
      </c>
      <c r="E23" s="3" t="s">
        <v>341</v>
      </c>
      <c r="F23" s="21" t="s">
        <v>342</v>
      </c>
      <c r="G23" s="37">
        <v>12092</v>
      </c>
      <c r="H23" s="37" t="s">
        <v>687</v>
      </c>
      <c r="I23" s="37" t="s">
        <v>685</v>
      </c>
      <c r="J23" s="204" t="s">
        <v>691</v>
      </c>
      <c r="K23" s="204" t="s">
        <v>842</v>
      </c>
      <c r="L23" s="204" t="s">
        <v>690</v>
      </c>
      <c r="M23" s="204" t="s">
        <v>364</v>
      </c>
    </row>
    <row r="24" spans="1:13" x14ac:dyDescent="0.3">
      <c r="A24" s="107" t="s">
        <v>782</v>
      </c>
      <c r="B24" s="6" t="s">
        <v>616</v>
      </c>
      <c r="C24" s="6" t="s">
        <v>339</v>
      </c>
      <c r="D24" s="3" t="s">
        <v>340</v>
      </c>
      <c r="E24" s="3" t="s">
        <v>341</v>
      </c>
      <c r="F24" s="21" t="s">
        <v>342</v>
      </c>
      <c r="G24" s="37">
        <v>12092</v>
      </c>
      <c r="H24" s="37" t="s">
        <v>687</v>
      </c>
      <c r="I24" s="37" t="s">
        <v>685</v>
      </c>
      <c r="J24" s="204" t="s">
        <v>691</v>
      </c>
      <c r="K24" s="204" t="s">
        <v>843</v>
      </c>
      <c r="L24" s="204" t="s">
        <v>690</v>
      </c>
      <c r="M24" s="204" t="s">
        <v>364</v>
      </c>
    </row>
    <row r="25" spans="1:13" x14ac:dyDescent="0.3">
      <c r="A25" s="107" t="s">
        <v>787</v>
      </c>
      <c r="B25" s="6" t="s">
        <v>616</v>
      </c>
      <c r="C25" s="6" t="s">
        <v>339</v>
      </c>
      <c r="D25" s="3" t="s">
        <v>340</v>
      </c>
      <c r="E25" s="3" t="s">
        <v>341</v>
      </c>
      <c r="F25" s="21" t="s">
        <v>342</v>
      </c>
      <c r="G25" s="37">
        <v>51100</v>
      </c>
      <c r="H25" s="37" t="s">
        <v>276</v>
      </c>
      <c r="I25" s="37" t="s">
        <v>276</v>
      </c>
      <c r="J25" s="204" t="s">
        <v>262</v>
      </c>
      <c r="K25" s="204" t="s">
        <v>844</v>
      </c>
      <c r="L25" s="204" t="s">
        <v>692</v>
      </c>
      <c r="M25" s="204" t="s">
        <v>365</v>
      </c>
    </row>
    <row r="26" spans="1:13" x14ac:dyDescent="0.3">
      <c r="A26" s="107" t="s">
        <v>792</v>
      </c>
      <c r="B26" s="6" t="s">
        <v>616</v>
      </c>
      <c r="C26" s="6" t="s">
        <v>339</v>
      </c>
      <c r="D26" s="3" t="s">
        <v>340</v>
      </c>
      <c r="E26" s="3" t="s">
        <v>341</v>
      </c>
      <c r="F26" s="21" t="s">
        <v>342</v>
      </c>
      <c r="G26" s="37">
        <v>51100</v>
      </c>
      <c r="H26" s="37" t="s">
        <v>276</v>
      </c>
      <c r="I26" s="37" t="s">
        <v>276</v>
      </c>
      <c r="J26" s="204" t="s">
        <v>262</v>
      </c>
      <c r="K26" s="204" t="s">
        <v>845</v>
      </c>
      <c r="L26" s="204" t="s">
        <v>692</v>
      </c>
      <c r="M26" s="204" t="s">
        <v>365</v>
      </c>
    </row>
    <row r="27" spans="1:13" x14ac:dyDescent="0.3">
      <c r="A27" s="107" t="s">
        <v>798</v>
      </c>
      <c r="B27" s="6" t="s">
        <v>616</v>
      </c>
      <c r="C27" s="6" t="s">
        <v>339</v>
      </c>
      <c r="D27" s="3" t="s">
        <v>340</v>
      </c>
      <c r="E27" s="3" t="s">
        <v>341</v>
      </c>
      <c r="F27" s="21" t="s">
        <v>342</v>
      </c>
      <c r="G27" s="37">
        <v>51100</v>
      </c>
      <c r="H27" s="37" t="s">
        <v>276</v>
      </c>
      <c r="I27" s="37" t="s">
        <v>276</v>
      </c>
      <c r="J27" s="204" t="s">
        <v>262</v>
      </c>
      <c r="K27" s="204" t="s">
        <v>846</v>
      </c>
      <c r="L27" s="204" t="s">
        <v>692</v>
      </c>
      <c r="M27" s="204" t="s">
        <v>365</v>
      </c>
    </row>
    <row r="28" spans="1:13" x14ac:dyDescent="0.3">
      <c r="A28" s="107" t="s">
        <v>804</v>
      </c>
      <c r="B28" s="6" t="s">
        <v>616</v>
      </c>
      <c r="C28" s="6" t="s">
        <v>339</v>
      </c>
      <c r="D28" s="3" t="s">
        <v>340</v>
      </c>
      <c r="E28" s="3" t="s">
        <v>341</v>
      </c>
      <c r="F28" s="21" t="s">
        <v>342</v>
      </c>
      <c r="G28" s="37">
        <v>51100</v>
      </c>
      <c r="H28" s="37" t="s">
        <v>276</v>
      </c>
      <c r="I28" s="37" t="s">
        <v>276</v>
      </c>
      <c r="J28" s="204" t="s">
        <v>262</v>
      </c>
      <c r="K28" s="204" t="s">
        <v>847</v>
      </c>
      <c r="L28" s="204" t="s">
        <v>692</v>
      </c>
      <c r="M28" s="204" t="s">
        <v>365</v>
      </c>
    </row>
    <row r="29" spans="1:13" x14ac:dyDescent="0.3">
      <c r="A29" s="107" t="s">
        <v>810</v>
      </c>
      <c r="B29" s="6" t="s">
        <v>616</v>
      </c>
      <c r="C29" s="6" t="s">
        <v>339</v>
      </c>
      <c r="D29" s="3" t="s">
        <v>340</v>
      </c>
      <c r="E29" s="3" t="s">
        <v>341</v>
      </c>
      <c r="F29" s="21" t="s">
        <v>342</v>
      </c>
      <c r="G29" s="37">
        <v>51100</v>
      </c>
      <c r="H29" s="37" t="s">
        <v>276</v>
      </c>
      <c r="I29" s="37" t="s">
        <v>276</v>
      </c>
      <c r="J29" s="204" t="s">
        <v>262</v>
      </c>
      <c r="K29" s="204" t="s">
        <v>848</v>
      </c>
      <c r="L29" s="204" t="s">
        <v>692</v>
      </c>
      <c r="M29" s="204" t="s">
        <v>365</v>
      </c>
    </row>
    <row r="30" spans="1:13" x14ac:dyDescent="0.3">
      <c r="A30" s="107" t="s">
        <v>816</v>
      </c>
      <c r="B30" s="6" t="s">
        <v>616</v>
      </c>
      <c r="C30" s="6" t="s">
        <v>339</v>
      </c>
      <c r="D30" s="3" t="s">
        <v>340</v>
      </c>
      <c r="E30" s="3" t="s">
        <v>341</v>
      </c>
      <c r="F30" s="21" t="s">
        <v>342</v>
      </c>
      <c r="G30" s="37">
        <v>51100</v>
      </c>
      <c r="H30" s="37" t="s">
        <v>276</v>
      </c>
      <c r="I30" s="37" t="s">
        <v>276</v>
      </c>
      <c r="J30" s="204" t="s">
        <v>262</v>
      </c>
      <c r="K30" s="204" t="s">
        <v>849</v>
      </c>
      <c r="L30" s="204" t="s">
        <v>692</v>
      </c>
      <c r="M30" s="204" t="s">
        <v>365</v>
      </c>
    </row>
    <row r="31" spans="1:13" x14ac:dyDescent="0.3">
      <c r="A31" s="107" t="s">
        <v>822</v>
      </c>
      <c r="B31" s="6" t="s">
        <v>616</v>
      </c>
      <c r="C31" s="6" t="s">
        <v>339</v>
      </c>
      <c r="D31" s="3" t="s">
        <v>340</v>
      </c>
      <c r="E31" s="3" t="s">
        <v>341</v>
      </c>
      <c r="F31" s="21" t="s">
        <v>342</v>
      </c>
      <c r="G31" s="37">
        <v>51100</v>
      </c>
      <c r="H31" s="37" t="s">
        <v>276</v>
      </c>
      <c r="I31" s="37" t="s">
        <v>276</v>
      </c>
      <c r="J31" s="204" t="s">
        <v>262</v>
      </c>
      <c r="K31" s="204" t="s">
        <v>850</v>
      </c>
      <c r="L31" s="204" t="s">
        <v>692</v>
      </c>
      <c r="M31" s="204" t="s">
        <v>365</v>
      </c>
    </row>
    <row r="32" spans="1:13" x14ac:dyDescent="0.3">
      <c r="A32" s="107" t="s">
        <v>828</v>
      </c>
      <c r="B32" s="6" t="s">
        <v>616</v>
      </c>
      <c r="C32" s="6" t="s">
        <v>339</v>
      </c>
      <c r="D32" s="3" t="s">
        <v>340</v>
      </c>
      <c r="E32" s="3" t="s">
        <v>341</v>
      </c>
      <c r="F32" s="21" t="s">
        <v>342</v>
      </c>
      <c r="G32" s="37">
        <v>51100</v>
      </c>
      <c r="H32" s="37" t="s">
        <v>456</v>
      </c>
      <c r="I32" s="37" t="s">
        <v>456</v>
      </c>
      <c r="J32" s="204" t="s">
        <v>461</v>
      </c>
      <c r="K32" s="204" t="s">
        <v>851</v>
      </c>
      <c r="L32" s="204" t="s">
        <v>473</v>
      </c>
      <c r="M32" s="204" t="s">
        <v>365</v>
      </c>
    </row>
    <row r="33" spans="1:13" x14ac:dyDescent="0.3">
      <c r="A33" s="107" t="s">
        <v>1056</v>
      </c>
      <c r="B33" s="6" t="s">
        <v>616</v>
      </c>
      <c r="C33" s="6" t="s">
        <v>339</v>
      </c>
      <c r="D33" s="3" t="s">
        <v>340</v>
      </c>
      <c r="E33" s="3" t="s">
        <v>341</v>
      </c>
      <c r="F33" s="21" t="s">
        <v>342</v>
      </c>
      <c r="G33" s="37">
        <v>51100</v>
      </c>
      <c r="H33" s="37" t="s">
        <v>456</v>
      </c>
      <c r="I33" s="37" t="s">
        <v>456</v>
      </c>
      <c r="J33" s="204" t="s">
        <v>461</v>
      </c>
      <c r="K33" s="204" t="s">
        <v>1057</v>
      </c>
      <c r="L33" s="204" t="s">
        <v>473</v>
      </c>
      <c r="M33" s="204" t="s">
        <v>365</v>
      </c>
    </row>
    <row r="34" spans="1:13" x14ac:dyDescent="0.3">
      <c r="A34" s="107" t="s">
        <v>1068</v>
      </c>
      <c r="B34" s="6" t="s">
        <v>616</v>
      </c>
      <c r="C34" s="6" t="s">
        <v>339</v>
      </c>
      <c r="D34" s="3" t="s">
        <v>340</v>
      </c>
      <c r="E34" s="3" t="s">
        <v>341</v>
      </c>
      <c r="F34" s="21" t="s">
        <v>342</v>
      </c>
      <c r="G34" s="37">
        <v>12092</v>
      </c>
      <c r="H34" s="37" t="s">
        <v>687</v>
      </c>
      <c r="I34" s="37" t="s">
        <v>685</v>
      </c>
      <c r="J34" s="204" t="s">
        <v>691</v>
      </c>
      <c r="K34" s="204" t="s">
        <v>1075</v>
      </c>
      <c r="L34" s="204" t="s">
        <v>690</v>
      </c>
      <c r="M34" s="204" t="s">
        <v>364</v>
      </c>
    </row>
    <row r="35" spans="1:13" x14ac:dyDescent="0.3">
      <c r="A35" s="107" t="s">
        <v>1085</v>
      </c>
      <c r="B35" s="59" t="s">
        <v>1202</v>
      </c>
      <c r="C35" s="6" t="s">
        <v>339</v>
      </c>
      <c r="D35" s="3" t="s">
        <v>340</v>
      </c>
      <c r="E35" s="3" t="s">
        <v>341</v>
      </c>
      <c r="F35" s="21" t="s">
        <v>342</v>
      </c>
      <c r="G35" s="37">
        <v>12092</v>
      </c>
      <c r="H35" s="37" t="s">
        <v>687</v>
      </c>
      <c r="I35" s="37" t="s">
        <v>685</v>
      </c>
      <c r="J35" s="204" t="s">
        <v>691</v>
      </c>
      <c r="K35" s="204" t="s">
        <v>1101</v>
      </c>
      <c r="L35" s="204" t="s">
        <v>690</v>
      </c>
      <c r="M35" s="204" t="s">
        <v>364</v>
      </c>
    </row>
    <row r="36" spans="1:13" x14ac:dyDescent="0.3">
      <c r="A36" s="107" t="s">
        <v>1102</v>
      </c>
      <c r="B36" s="59" t="s">
        <v>1202</v>
      </c>
      <c r="C36" s="6" t="s">
        <v>339</v>
      </c>
      <c r="D36" s="3" t="s">
        <v>340</v>
      </c>
      <c r="E36" s="3" t="s">
        <v>341</v>
      </c>
      <c r="F36" s="21" t="s">
        <v>342</v>
      </c>
      <c r="G36" s="37">
        <v>12092</v>
      </c>
      <c r="H36" s="37" t="s">
        <v>687</v>
      </c>
      <c r="I36" s="37" t="s">
        <v>685</v>
      </c>
      <c r="J36" s="204" t="s">
        <v>691</v>
      </c>
      <c r="K36" s="204" t="s">
        <v>1107</v>
      </c>
      <c r="L36" s="204" t="s">
        <v>690</v>
      </c>
      <c r="M36" s="204" t="s">
        <v>364</v>
      </c>
    </row>
    <row r="37" spans="1:13" x14ac:dyDescent="0.3">
      <c r="A37" s="107" t="s">
        <v>1118</v>
      </c>
      <c r="B37" s="59" t="s">
        <v>1202</v>
      </c>
      <c r="C37" s="6" t="s">
        <v>339</v>
      </c>
      <c r="D37" s="3" t="s">
        <v>340</v>
      </c>
      <c r="E37" s="3" t="s">
        <v>341</v>
      </c>
      <c r="F37" s="21" t="s">
        <v>342</v>
      </c>
      <c r="G37" s="37">
        <v>12092</v>
      </c>
      <c r="H37" s="37" t="s">
        <v>687</v>
      </c>
      <c r="I37" s="37" t="s">
        <v>685</v>
      </c>
      <c r="J37" s="204" t="s">
        <v>691</v>
      </c>
      <c r="K37" s="204" t="s">
        <v>1123</v>
      </c>
      <c r="L37" s="204" t="s">
        <v>690</v>
      </c>
      <c r="M37" s="204" t="s">
        <v>364</v>
      </c>
    </row>
    <row r="38" spans="1:13" x14ac:dyDescent="0.3">
      <c r="A38" s="107" t="s">
        <v>711</v>
      </c>
      <c r="B38" s="81" t="s">
        <v>1202</v>
      </c>
      <c r="C38" s="6" t="s">
        <v>339</v>
      </c>
      <c r="D38" s="3" t="s">
        <v>340</v>
      </c>
      <c r="E38" s="3" t="s">
        <v>341</v>
      </c>
      <c r="F38" s="3" t="s">
        <v>342</v>
      </c>
      <c r="G38" s="37" t="s">
        <v>729</v>
      </c>
      <c r="H38" s="37" t="s">
        <v>718</v>
      </c>
      <c r="I38" s="37" t="s">
        <v>718</v>
      </c>
      <c r="J38" s="204" t="s">
        <v>714</v>
      </c>
      <c r="K38" s="204" t="s">
        <v>1150</v>
      </c>
      <c r="L38" s="204" t="s">
        <v>718</v>
      </c>
      <c r="M38" s="204" t="s">
        <v>365</v>
      </c>
    </row>
    <row r="39" spans="1:13" x14ac:dyDescent="0.3">
      <c r="A39" s="107" t="s">
        <v>1138</v>
      </c>
      <c r="B39" s="81" t="s">
        <v>1202</v>
      </c>
      <c r="C39" s="6" t="s">
        <v>339</v>
      </c>
      <c r="D39" s="3" t="s">
        <v>340</v>
      </c>
      <c r="E39" s="3" t="s">
        <v>341</v>
      </c>
      <c r="F39" s="3" t="s">
        <v>342</v>
      </c>
      <c r="G39" s="37" t="s">
        <v>729</v>
      </c>
      <c r="H39" s="37" t="s">
        <v>718</v>
      </c>
      <c r="I39" s="37" t="s">
        <v>718</v>
      </c>
      <c r="J39" s="204" t="s">
        <v>714</v>
      </c>
      <c r="K39" s="204" t="s">
        <v>1151</v>
      </c>
      <c r="L39" s="204" t="s">
        <v>718</v>
      </c>
      <c r="M39" s="204" t="s">
        <v>365</v>
      </c>
    </row>
    <row r="40" spans="1:13" x14ac:dyDescent="0.3">
      <c r="A40" s="107" t="s">
        <v>1143</v>
      </c>
      <c r="B40" s="81" t="s">
        <v>1226</v>
      </c>
      <c r="C40" s="6" t="s">
        <v>339</v>
      </c>
      <c r="D40" s="3" t="s">
        <v>340</v>
      </c>
      <c r="E40" s="3" t="s">
        <v>341</v>
      </c>
      <c r="F40" s="3" t="s">
        <v>342</v>
      </c>
      <c r="G40" s="37" t="s">
        <v>729</v>
      </c>
      <c r="H40" s="37" t="s">
        <v>718</v>
      </c>
      <c r="I40" s="37" t="s">
        <v>718</v>
      </c>
      <c r="J40" s="204" t="s">
        <v>714</v>
      </c>
      <c r="K40" s="204" t="s">
        <v>1250</v>
      </c>
      <c r="L40" s="204" t="s">
        <v>718</v>
      </c>
      <c r="M40" s="204" t="s">
        <v>365</v>
      </c>
    </row>
    <row r="41" spans="1:13" x14ac:dyDescent="0.3">
      <c r="A41" s="107" t="s">
        <v>1148</v>
      </c>
      <c r="B41" s="81" t="s">
        <v>1226</v>
      </c>
      <c r="C41" s="6" t="s">
        <v>339</v>
      </c>
      <c r="D41" s="3" t="s">
        <v>340</v>
      </c>
      <c r="E41" s="3" t="s">
        <v>341</v>
      </c>
      <c r="F41" s="3" t="s">
        <v>342</v>
      </c>
      <c r="G41" s="37" t="s">
        <v>729</v>
      </c>
      <c r="H41" s="37" t="s">
        <v>718</v>
      </c>
      <c r="I41" s="37" t="s">
        <v>718</v>
      </c>
      <c r="J41" s="204" t="s">
        <v>714</v>
      </c>
      <c r="K41" s="204" t="s">
        <v>1225</v>
      </c>
      <c r="L41" s="204" t="s">
        <v>718</v>
      </c>
      <c r="M41" s="204" t="s">
        <v>365</v>
      </c>
    </row>
    <row r="42" spans="1:13" x14ac:dyDescent="0.3">
      <c r="A42" s="107" t="s">
        <v>1149</v>
      </c>
      <c r="B42" s="81"/>
      <c r="C42" s="6" t="s">
        <v>339</v>
      </c>
      <c r="D42" s="3" t="s">
        <v>340</v>
      </c>
      <c r="E42" s="3" t="s">
        <v>341</v>
      </c>
      <c r="F42" s="3" t="s">
        <v>342</v>
      </c>
      <c r="G42" s="37" t="s">
        <v>729</v>
      </c>
      <c r="H42" s="37" t="s">
        <v>718</v>
      </c>
      <c r="I42" s="37" t="s">
        <v>718</v>
      </c>
      <c r="J42" s="204" t="s">
        <v>714</v>
      </c>
      <c r="K42" s="204" t="s">
        <v>1152</v>
      </c>
      <c r="L42" s="204" t="s">
        <v>718</v>
      </c>
      <c r="M42" s="204" t="s">
        <v>365</v>
      </c>
    </row>
    <row r="43" spans="1:13" x14ac:dyDescent="0.3">
      <c r="A43" s="107" t="s">
        <v>1186</v>
      </c>
      <c r="B43" s="59" t="s">
        <v>1202</v>
      </c>
      <c r="C43" s="44" t="s">
        <v>339</v>
      </c>
      <c r="D43" s="43" t="s">
        <v>340</v>
      </c>
      <c r="E43" s="43" t="s">
        <v>341</v>
      </c>
      <c r="F43" s="45" t="s">
        <v>342</v>
      </c>
      <c r="G43" s="37">
        <v>12092</v>
      </c>
      <c r="H43" s="37" t="s">
        <v>687</v>
      </c>
      <c r="I43" s="37" t="s">
        <v>685</v>
      </c>
      <c r="J43" s="204" t="s">
        <v>691</v>
      </c>
      <c r="K43" s="204" t="s">
        <v>1191</v>
      </c>
      <c r="L43" s="204" t="s">
        <v>690</v>
      </c>
      <c r="M43" s="204" t="s">
        <v>364</v>
      </c>
    </row>
    <row r="44" spans="1:13" x14ac:dyDescent="0.3">
      <c r="A44" s="107" t="s">
        <v>1206</v>
      </c>
      <c r="B44" s="78" t="s">
        <v>1202</v>
      </c>
      <c r="C44" s="78" t="s">
        <v>339</v>
      </c>
      <c r="D44" s="77" t="s">
        <v>340</v>
      </c>
      <c r="E44" s="77" t="s">
        <v>341</v>
      </c>
      <c r="F44" s="79" t="s">
        <v>342</v>
      </c>
      <c r="G44" s="37">
        <v>12092</v>
      </c>
      <c r="H44" s="37" t="s">
        <v>687</v>
      </c>
      <c r="I44" s="37" t="s">
        <v>685</v>
      </c>
      <c r="J44" s="204" t="s">
        <v>691</v>
      </c>
      <c r="K44" s="204" t="s">
        <v>1217</v>
      </c>
      <c r="L44" s="204" t="s">
        <v>690</v>
      </c>
      <c r="M44" s="204" t="s">
        <v>364</v>
      </c>
    </row>
    <row r="45" spans="1:13" s="103" customFormat="1" x14ac:dyDescent="0.3">
      <c r="A45" s="107" t="s">
        <v>1253</v>
      </c>
      <c r="B45" s="110" t="s">
        <v>1226</v>
      </c>
      <c r="C45" s="110" t="s">
        <v>339</v>
      </c>
      <c r="D45" s="108" t="s">
        <v>340</v>
      </c>
      <c r="E45" s="108" t="s">
        <v>341</v>
      </c>
      <c r="F45" s="108" t="s">
        <v>342</v>
      </c>
      <c r="G45" s="37" t="s">
        <v>729</v>
      </c>
      <c r="H45" s="37" t="s">
        <v>718</v>
      </c>
      <c r="I45" s="37" t="s">
        <v>718</v>
      </c>
      <c r="J45" s="204" t="s">
        <v>714</v>
      </c>
      <c r="K45" s="204" t="s">
        <v>1262</v>
      </c>
      <c r="L45" s="204" t="s">
        <v>718</v>
      </c>
      <c r="M45" s="204" t="s">
        <v>365</v>
      </c>
    </row>
    <row r="46" spans="1:13" x14ac:dyDescent="0.3">
      <c r="A46" s="107" t="s">
        <v>1268</v>
      </c>
      <c r="B46" s="105" t="s">
        <v>1202</v>
      </c>
      <c r="C46" s="105" t="s">
        <v>339</v>
      </c>
      <c r="D46" s="104" t="s">
        <v>340</v>
      </c>
      <c r="E46" s="104" t="s">
        <v>341</v>
      </c>
      <c r="F46" s="106" t="s">
        <v>342</v>
      </c>
      <c r="G46" s="37">
        <v>12092</v>
      </c>
      <c r="H46" s="37" t="s">
        <v>687</v>
      </c>
      <c r="I46" s="37" t="s">
        <v>685</v>
      </c>
      <c r="J46" s="204" t="s">
        <v>691</v>
      </c>
      <c r="K46" s="204" t="s">
        <v>1279</v>
      </c>
      <c r="L46" s="204" t="s">
        <v>690</v>
      </c>
      <c r="M46" s="204" t="s">
        <v>364</v>
      </c>
    </row>
    <row r="47" spans="1:13" s="103" customFormat="1" x14ac:dyDescent="0.3">
      <c r="A47" s="107" t="s">
        <v>1284</v>
      </c>
      <c r="B47" s="110" t="s">
        <v>1202</v>
      </c>
      <c r="C47" s="110" t="s">
        <v>339</v>
      </c>
      <c r="D47" s="108" t="s">
        <v>340</v>
      </c>
      <c r="E47" s="108" t="s">
        <v>341</v>
      </c>
      <c r="F47" s="106" t="s">
        <v>342</v>
      </c>
      <c r="G47" s="37">
        <v>12092</v>
      </c>
      <c r="H47" s="37" t="s">
        <v>687</v>
      </c>
      <c r="I47" s="37" t="s">
        <v>685</v>
      </c>
      <c r="J47" s="204" t="s">
        <v>691</v>
      </c>
      <c r="K47" s="204" t="s">
        <v>1289</v>
      </c>
      <c r="L47" s="204" t="s">
        <v>690</v>
      </c>
      <c r="M47" s="204" t="s">
        <v>364</v>
      </c>
    </row>
    <row r="48" spans="1:13" s="111" customFormat="1" x14ac:dyDescent="0.3">
      <c r="A48" s="107" t="s">
        <v>1358</v>
      </c>
      <c r="B48" s="118" t="s">
        <v>1202</v>
      </c>
      <c r="C48" s="118" t="s">
        <v>339</v>
      </c>
      <c r="D48" s="116" t="s">
        <v>340</v>
      </c>
      <c r="E48" s="116" t="s">
        <v>341</v>
      </c>
      <c r="F48" s="119" t="s">
        <v>342</v>
      </c>
      <c r="G48" s="37">
        <v>51100</v>
      </c>
      <c r="H48" s="37" t="s">
        <v>276</v>
      </c>
      <c r="I48" s="37" t="s">
        <v>276</v>
      </c>
      <c r="J48" s="204" t="s">
        <v>262</v>
      </c>
      <c r="K48" s="204" t="s">
        <v>1363</v>
      </c>
      <c r="L48" s="204" t="s">
        <v>692</v>
      </c>
      <c r="M48" s="204" t="s">
        <v>365</v>
      </c>
    </row>
    <row r="49" spans="1:13" x14ac:dyDescent="0.3">
      <c r="A49" s="107" t="s">
        <v>1306</v>
      </c>
      <c r="B49" s="110" t="s">
        <v>1202</v>
      </c>
      <c r="C49" s="110" t="s">
        <v>339</v>
      </c>
      <c r="D49" s="108" t="s">
        <v>340</v>
      </c>
      <c r="E49" s="108" t="s">
        <v>341</v>
      </c>
      <c r="F49" s="106" t="s">
        <v>342</v>
      </c>
      <c r="G49" s="37">
        <v>51100</v>
      </c>
      <c r="H49" s="37" t="s">
        <v>276</v>
      </c>
      <c r="I49" s="37" t="s">
        <v>276</v>
      </c>
      <c r="J49" s="204" t="s">
        <v>262</v>
      </c>
      <c r="K49" s="204" t="s">
        <v>1321</v>
      </c>
      <c r="L49" s="204" t="s">
        <v>692</v>
      </c>
      <c r="M49" s="204" t="s">
        <v>365</v>
      </c>
    </row>
    <row r="50" spans="1:13" x14ac:dyDescent="0.3">
      <c r="A50" s="107" t="s">
        <v>1309</v>
      </c>
      <c r="B50" s="110" t="s">
        <v>1202</v>
      </c>
      <c r="C50" s="110" t="s">
        <v>339</v>
      </c>
      <c r="D50" s="108" t="s">
        <v>340</v>
      </c>
      <c r="E50" s="108" t="s">
        <v>341</v>
      </c>
      <c r="F50" s="106" t="s">
        <v>342</v>
      </c>
      <c r="G50" s="37">
        <v>51100</v>
      </c>
      <c r="H50" s="37" t="s">
        <v>276</v>
      </c>
      <c r="I50" s="37" t="s">
        <v>276</v>
      </c>
      <c r="J50" s="204" t="s">
        <v>262</v>
      </c>
      <c r="K50" s="204" t="s">
        <v>1322</v>
      </c>
      <c r="L50" s="204" t="s">
        <v>692</v>
      </c>
      <c r="M50" s="204" t="s">
        <v>365</v>
      </c>
    </row>
    <row r="51" spans="1:13" x14ac:dyDescent="0.3">
      <c r="A51" s="107" t="s">
        <v>1312</v>
      </c>
      <c r="B51" s="110" t="s">
        <v>1202</v>
      </c>
      <c r="C51" s="110" t="s">
        <v>339</v>
      </c>
      <c r="D51" s="108" t="s">
        <v>340</v>
      </c>
      <c r="E51" s="108" t="s">
        <v>341</v>
      </c>
      <c r="F51" s="106" t="s">
        <v>342</v>
      </c>
      <c r="G51" s="37">
        <v>51100</v>
      </c>
      <c r="H51" s="37" t="s">
        <v>276</v>
      </c>
      <c r="I51" s="37" t="s">
        <v>276</v>
      </c>
      <c r="J51" s="204" t="s">
        <v>262</v>
      </c>
      <c r="K51" s="204" t="s">
        <v>1323</v>
      </c>
      <c r="L51" s="204" t="s">
        <v>692</v>
      </c>
      <c r="M51" s="204" t="s">
        <v>365</v>
      </c>
    </row>
    <row r="52" spans="1:13" x14ac:dyDescent="0.3">
      <c r="A52" s="107" t="s">
        <v>1422</v>
      </c>
      <c r="B52" s="121" t="s">
        <v>1202</v>
      </c>
      <c r="C52" s="121" t="s">
        <v>339</v>
      </c>
      <c r="D52" s="116" t="s">
        <v>340</v>
      </c>
      <c r="E52" s="116" t="s">
        <v>341</v>
      </c>
      <c r="F52" s="116" t="s">
        <v>342</v>
      </c>
      <c r="G52" s="37" t="s">
        <v>1390</v>
      </c>
      <c r="H52" s="37" t="s">
        <v>1391</v>
      </c>
      <c r="I52" s="37" t="s">
        <v>1401</v>
      </c>
      <c r="J52" s="204" t="s">
        <v>1389</v>
      </c>
      <c r="K52" s="204" t="s">
        <v>1425</v>
      </c>
      <c r="L52" s="204" t="s">
        <v>1391</v>
      </c>
      <c r="M52" s="204" t="s">
        <v>1384</v>
      </c>
    </row>
    <row r="53" spans="1:13" x14ac:dyDescent="0.3">
      <c r="A53" s="107" t="s">
        <v>1463</v>
      </c>
      <c r="B53" s="121" t="s">
        <v>1202</v>
      </c>
      <c r="C53" s="121" t="s">
        <v>339</v>
      </c>
      <c r="D53" s="116" t="s">
        <v>340</v>
      </c>
      <c r="E53" s="116" t="s">
        <v>341</v>
      </c>
      <c r="F53" s="116" t="s">
        <v>342</v>
      </c>
      <c r="G53" s="37" t="s">
        <v>1390</v>
      </c>
      <c r="H53" s="37" t="s">
        <v>1391</v>
      </c>
      <c r="I53" s="37" t="s">
        <v>1401</v>
      </c>
      <c r="J53" s="204" t="s">
        <v>1389</v>
      </c>
      <c r="K53" s="204" t="s">
        <v>1473</v>
      </c>
      <c r="L53" s="204" t="s">
        <v>1391</v>
      </c>
      <c r="M53" s="204" t="s">
        <v>1384</v>
      </c>
    </row>
    <row r="54" spans="1:13" x14ac:dyDescent="0.3">
      <c r="A54" s="107" t="s">
        <v>1468</v>
      </c>
      <c r="B54" s="121" t="s">
        <v>1202</v>
      </c>
      <c r="C54" s="121" t="s">
        <v>339</v>
      </c>
      <c r="D54" s="116" t="s">
        <v>340</v>
      </c>
      <c r="E54" s="116" t="s">
        <v>341</v>
      </c>
      <c r="F54" s="116" t="s">
        <v>342</v>
      </c>
      <c r="G54" s="37" t="s">
        <v>1390</v>
      </c>
      <c r="H54" s="37" t="s">
        <v>1391</v>
      </c>
      <c r="I54" s="37" t="s">
        <v>1401</v>
      </c>
      <c r="J54" s="204" t="s">
        <v>1389</v>
      </c>
      <c r="K54" s="204" t="s">
        <v>1474</v>
      </c>
      <c r="L54" s="204" t="s">
        <v>1391</v>
      </c>
      <c r="M54" s="204" t="s">
        <v>1384</v>
      </c>
    </row>
    <row r="55" spans="1:13" x14ac:dyDescent="0.3">
      <c r="A55" s="135" t="s">
        <v>1426</v>
      </c>
      <c r="B55" s="121" t="s">
        <v>1202</v>
      </c>
      <c r="C55" s="121" t="s">
        <v>339</v>
      </c>
      <c r="D55" s="116" t="s">
        <v>340</v>
      </c>
      <c r="E55" s="116" t="s">
        <v>341</v>
      </c>
      <c r="F55" s="116" t="s">
        <v>342</v>
      </c>
      <c r="G55" s="37" t="s">
        <v>1390</v>
      </c>
      <c r="H55" s="37" t="s">
        <v>1391</v>
      </c>
      <c r="I55" s="37" t="s">
        <v>1401</v>
      </c>
      <c r="J55" s="204" t="s">
        <v>1389</v>
      </c>
      <c r="K55" s="204" t="s">
        <v>1425</v>
      </c>
      <c r="L55" s="204" t="s">
        <v>1391</v>
      </c>
      <c r="M55" s="204" t="s">
        <v>1384</v>
      </c>
    </row>
    <row r="56" spans="1:13" s="120" customFormat="1" x14ac:dyDescent="0.3">
      <c r="A56" s="228" t="s">
        <v>1445</v>
      </c>
      <c r="B56" s="121" t="s">
        <v>1202</v>
      </c>
      <c r="C56" s="121" t="s">
        <v>339</v>
      </c>
      <c r="D56" s="116" t="s">
        <v>340</v>
      </c>
      <c r="E56" s="116" t="s">
        <v>341</v>
      </c>
      <c r="F56" s="119" t="s">
        <v>342</v>
      </c>
      <c r="G56" s="37">
        <v>1012</v>
      </c>
      <c r="H56" s="37" t="s">
        <v>575</v>
      </c>
      <c r="I56" s="37" t="s">
        <v>575</v>
      </c>
      <c r="J56" s="204" t="s">
        <v>579</v>
      </c>
      <c r="K56" s="204" t="s">
        <v>1452</v>
      </c>
      <c r="L56" s="204" t="s">
        <v>1451</v>
      </c>
      <c r="M56" s="204" t="s">
        <v>365</v>
      </c>
    </row>
    <row r="57" spans="1:13" s="120" customFormat="1" x14ac:dyDescent="0.3">
      <c r="A57" s="228" t="s">
        <v>1499</v>
      </c>
      <c r="B57" s="121" t="s">
        <v>1202</v>
      </c>
      <c r="C57" s="121" t="s">
        <v>339</v>
      </c>
      <c r="D57" s="116" t="s">
        <v>340</v>
      </c>
      <c r="E57" s="116" t="s">
        <v>341</v>
      </c>
      <c r="F57" s="119" t="s">
        <v>342</v>
      </c>
      <c r="G57" s="37">
        <v>1012</v>
      </c>
      <c r="H57" s="37" t="s">
        <v>575</v>
      </c>
      <c r="I57" s="37" t="s">
        <v>575</v>
      </c>
      <c r="J57" s="204" t="s">
        <v>579</v>
      </c>
      <c r="K57" s="204" t="s">
        <v>1520</v>
      </c>
      <c r="L57" s="204" t="s">
        <v>1451</v>
      </c>
      <c r="M57" s="204" t="s">
        <v>365</v>
      </c>
    </row>
    <row r="58" spans="1:13" s="120" customFormat="1" x14ac:dyDescent="0.3">
      <c r="A58" s="228" t="s">
        <v>1506</v>
      </c>
      <c r="B58" s="121" t="s">
        <v>1202</v>
      </c>
      <c r="C58" s="121" t="s">
        <v>339</v>
      </c>
      <c r="D58" s="116" t="s">
        <v>340</v>
      </c>
      <c r="E58" s="116" t="s">
        <v>341</v>
      </c>
      <c r="F58" s="119" t="s">
        <v>342</v>
      </c>
      <c r="G58" s="37">
        <v>1012</v>
      </c>
      <c r="H58" s="37" t="s">
        <v>575</v>
      </c>
      <c r="I58" s="37" t="s">
        <v>575</v>
      </c>
      <c r="J58" s="204" t="s">
        <v>579</v>
      </c>
      <c r="K58" s="204" t="s">
        <v>1521</v>
      </c>
      <c r="L58" s="204" t="s">
        <v>1451</v>
      </c>
      <c r="M58" s="204" t="s">
        <v>365</v>
      </c>
    </row>
    <row r="59" spans="1:13" s="120" customFormat="1" x14ac:dyDescent="0.3">
      <c r="A59" s="228" t="s">
        <v>1515</v>
      </c>
      <c r="B59" s="121" t="s">
        <v>1202</v>
      </c>
      <c r="C59" s="121" t="s">
        <v>339</v>
      </c>
      <c r="D59" s="116" t="s">
        <v>340</v>
      </c>
      <c r="E59" s="116" t="s">
        <v>341</v>
      </c>
      <c r="F59" s="119" t="s">
        <v>342</v>
      </c>
      <c r="G59" s="37">
        <v>1012</v>
      </c>
      <c r="H59" s="37" t="s">
        <v>575</v>
      </c>
      <c r="I59" s="37" t="s">
        <v>575</v>
      </c>
      <c r="J59" s="204" t="s">
        <v>579</v>
      </c>
      <c r="K59" s="204" t="s">
        <v>1522</v>
      </c>
      <c r="L59" s="204" t="s">
        <v>1451</v>
      </c>
      <c r="M59" s="204" t="s">
        <v>365</v>
      </c>
    </row>
    <row r="60" spans="1:13" s="120" customFormat="1" x14ac:dyDescent="0.3">
      <c r="A60" s="228" t="s">
        <v>1546</v>
      </c>
      <c r="B60" s="121" t="s">
        <v>1202</v>
      </c>
      <c r="C60" s="121" t="s">
        <v>339</v>
      </c>
      <c r="D60" s="116" t="s">
        <v>340</v>
      </c>
      <c r="E60" s="116" t="s">
        <v>341</v>
      </c>
      <c r="F60" s="119" t="s">
        <v>342</v>
      </c>
      <c r="G60" s="37">
        <v>1012</v>
      </c>
      <c r="H60" s="37" t="s">
        <v>575</v>
      </c>
      <c r="I60" s="37" t="s">
        <v>575</v>
      </c>
      <c r="J60" s="204" t="s">
        <v>579</v>
      </c>
      <c r="K60" s="204" t="s">
        <v>1551</v>
      </c>
      <c r="L60" s="204" t="s">
        <v>1451</v>
      </c>
      <c r="M60" s="204" t="s">
        <v>365</v>
      </c>
    </row>
    <row r="61" spans="1:13" s="120" customFormat="1" x14ac:dyDescent="0.3">
      <c r="A61" s="107" t="s">
        <v>1562</v>
      </c>
      <c r="B61" s="121" t="s">
        <v>1202</v>
      </c>
      <c r="C61" s="121" t="s">
        <v>339</v>
      </c>
      <c r="D61" s="116" t="s">
        <v>340</v>
      </c>
      <c r="E61" s="116" t="s">
        <v>341</v>
      </c>
      <c r="F61" s="119" t="s">
        <v>342</v>
      </c>
      <c r="G61" s="37">
        <v>12092</v>
      </c>
      <c r="H61" s="37" t="s">
        <v>687</v>
      </c>
      <c r="I61" s="37" t="s">
        <v>685</v>
      </c>
      <c r="J61" s="204" t="s">
        <v>691</v>
      </c>
      <c r="K61" s="204" t="s">
        <v>1565</v>
      </c>
      <c r="L61" s="204" t="s">
        <v>690</v>
      </c>
      <c r="M61" s="204" t="s">
        <v>364</v>
      </c>
    </row>
    <row r="62" spans="1:13" s="120" customFormat="1" x14ac:dyDescent="0.3">
      <c r="A62" s="107" t="s">
        <v>1622</v>
      </c>
      <c r="B62" s="121" t="s">
        <v>1202</v>
      </c>
      <c r="C62" s="121" t="s">
        <v>339</v>
      </c>
      <c r="D62" s="116" t="s">
        <v>340</v>
      </c>
      <c r="E62" s="116" t="s">
        <v>341</v>
      </c>
      <c r="F62" s="119" t="s">
        <v>342</v>
      </c>
      <c r="G62" s="37">
        <v>51100</v>
      </c>
      <c r="H62" s="37" t="s">
        <v>1580</v>
      </c>
      <c r="I62" s="37" t="s">
        <v>1580</v>
      </c>
      <c r="J62" s="204" t="s">
        <v>1581</v>
      </c>
      <c r="K62" s="204" t="s">
        <v>1582</v>
      </c>
      <c r="L62" s="204" t="s">
        <v>1579</v>
      </c>
      <c r="M62" s="204" t="s">
        <v>264</v>
      </c>
    </row>
    <row r="63" spans="1:13" s="120" customFormat="1" x14ac:dyDescent="0.3">
      <c r="A63" s="107" t="s">
        <v>1588</v>
      </c>
      <c r="B63" s="121" t="s">
        <v>1202</v>
      </c>
      <c r="C63" s="121" t="s">
        <v>339</v>
      </c>
      <c r="D63" s="116" t="s">
        <v>340</v>
      </c>
      <c r="E63" s="116" t="s">
        <v>341</v>
      </c>
      <c r="F63" s="119" t="s">
        <v>342</v>
      </c>
      <c r="G63" s="37">
        <v>12092</v>
      </c>
      <c r="H63" s="37" t="s">
        <v>687</v>
      </c>
      <c r="I63" s="37" t="s">
        <v>685</v>
      </c>
      <c r="J63" s="204" t="s">
        <v>691</v>
      </c>
      <c r="K63" s="204" t="s">
        <v>1595</v>
      </c>
      <c r="L63" s="204" t="s">
        <v>690</v>
      </c>
      <c r="M63" s="204" t="s">
        <v>364</v>
      </c>
    </row>
    <row r="64" spans="1:13" s="120" customFormat="1" x14ac:dyDescent="0.3">
      <c r="A64" s="135" t="s">
        <v>1624</v>
      </c>
      <c r="B64" s="121" t="s">
        <v>1202</v>
      </c>
      <c r="C64" s="121" t="s">
        <v>339</v>
      </c>
      <c r="D64" s="116" t="s">
        <v>340</v>
      </c>
      <c r="E64" s="116" t="s">
        <v>341</v>
      </c>
      <c r="F64" s="119" t="s">
        <v>342</v>
      </c>
      <c r="G64" s="37">
        <v>12092</v>
      </c>
      <c r="H64" s="37" t="s">
        <v>687</v>
      </c>
      <c r="I64" s="37" t="s">
        <v>685</v>
      </c>
      <c r="J64" s="204" t="s">
        <v>691</v>
      </c>
      <c r="K64" s="204" t="s">
        <v>1634</v>
      </c>
      <c r="L64" s="204" t="s">
        <v>690</v>
      </c>
      <c r="M64" s="204" t="s">
        <v>364</v>
      </c>
    </row>
    <row r="65" spans="1:13" s="120" customFormat="1" x14ac:dyDescent="0.3">
      <c r="A65" s="107" t="s">
        <v>1629</v>
      </c>
      <c r="B65" s="121" t="s">
        <v>1202</v>
      </c>
      <c r="C65" s="121" t="s">
        <v>339</v>
      </c>
      <c r="D65" s="116" t="s">
        <v>340</v>
      </c>
      <c r="E65" s="116" t="s">
        <v>341</v>
      </c>
      <c r="F65" s="119" t="s">
        <v>342</v>
      </c>
      <c r="G65" s="37">
        <v>51100</v>
      </c>
      <c r="H65" s="37" t="s">
        <v>1580</v>
      </c>
      <c r="I65" s="37" t="s">
        <v>1580</v>
      </c>
      <c r="J65" s="204" t="s">
        <v>1581</v>
      </c>
      <c r="K65" s="204" t="s">
        <v>1635</v>
      </c>
      <c r="L65" s="204" t="s">
        <v>1579</v>
      </c>
      <c r="M65" s="204" t="s">
        <v>264</v>
      </c>
    </row>
    <row r="66" spans="1:13" s="120" customFormat="1" x14ac:dyDescent="0.3">
      <c r="A66" s="107" t="s">
        <v>1659</v>
      </c>
      <c r="B66" s="121" t="s">
        <v>1202</v>
      </c>
      <c r="C66" s="121" t="s">
        <v>339</v>
      </c>
      <c r="D66" s="116" t="s">
        <v>340</v>
      </c>
      <c r="E66" s="116" t="s">
        <v>341</v>
      </c>
      <c r="F66" s="119" t="s">
        <v>342</v>
      </c>
      <c r="G66" s="37">
        <v>51100</v>
      </c>
      <c r="H66" s="37" t="s">
        <v>1580</v>
      </c>
      <c r="I66" s="37" t="s">
        <v>1580</v>
      </c>
      <c r="J66" s="204" t="s">
        <v>1581</v>
      </c>
      <c r="K66" s="204" t="s">
        <v>1670</v>
      </c>
      <c r="L66" s="204" t="s">
        <v>1579</v>
      </c>
      <c r="M66" s="204" t="s">
        <v>264</v>
      </c>
    </row>
    <row r="67" spans="1:13" x14ac:dyDescent="0.3">
      <c r="A67" s="233" t="s">
        <v>1674</v>
      </c>
      <c r="B67" s="154" t="s">
        <v>1202</v>
      </c>
      <c r="C67" s="154" t="s">
        <v>339</v>
      </c>
      <c r="D67" s="153" t="s">
        <v>340</v>
      </c>
      <c r="E67" s="153" t="s">
        <v>341</v>
      </c>
      <c r="F67" s="155" t="s">
        <v>342</v>
      </c>
      <c r="G67" s="37" t="s">
        <v>1390</v>
      </c>
      <c r="H67" s="37" t="s">
        <v>1391</v>
      </c>
      <c r="I67" s="37" t="s">
        <v>1401</v>
      </c>
      <c r="J67" s="204" t="s">
        <v>1389</v>
      </c>
      <c r="K67" s="204" t="s">
        <v>1474</v>
      </c>
      <c r="L67" s="204" t="s">
        <v>1391</v>
      </c>
      <c r="M67" s="204" t="s">
        <v>1384</v>
      </c>
    </row>
    <row r="68" spans="1:13" x14ac:dyDescent="0.3">
      <c r="A68" s="233" t="s">
        <v>1675</v>
      </c>
      <c r="B68" s="154" t="s">
        <v>1202</v>
      </c>
      <c r="C68" s="154" t="s">
        <v>339</v>
      </c>
      <c r="D68" s="153" t="s">
        <v>340</v>
      </c>
      <c r="E68" s="153" t="s">
        <v>341</v>
      </c>
      <c r="F68" s="155" t="s">
        <v>342</v>
      </c>
      <c r="G68" s="37" t="s">
        <v>1390</v>
      </c>
      <c r="H68" s="37" t="s">
        <v>1391</v>
      </c>
      <c r="I68" s="37" t="s">
        <v>1401</v>
      </c>
      <c r="J68" s="204" t="s">
        <v>1389</v>
      </c>
      <c r="K68" s="204" t="s">
        <v>1474</v>
      </c>
      <c r="L68" s="204" t="s">
        <v>1391</v>
      </c>
      <c r="M68" s="204" t="s">
        <v>1384</v>
      </c>
    </row>
    <row r="69" spans="1:13" s="157" customFormat="1" x14ac:dyDescent="0.3">
      <c r="A69" s="107" t="s">
        <v>1692</v>
      </c>
      <c r="B69" s="172" t="s">
        <v>1202</v>
      </c>
      <c r="C69" s="172" t="s">
        <v>339</v>
      </c>
      <c r="D69" s="153" t="s">
        <v>340</v>
      </c>
      <c r="E69" s="153" t="s">
        <v>341</v>
      </c>
      <c r="F69" s="173" t="s">
        <v>342</v>
      </c>
      <c r="G69" s="37">
        <v>51100</v>
      </c>
      <c r="H69" s="37" t="s">
        <v>1580</v>
      </c>
      <c r="I69" s="37" t="s">
        <v>1580</v>
      </c>
      <c r="J69" s="204" t="s">
        <v>1581</v>
      </c>
      <c r="K69" s="204" t="s">
        <v>1697</v>
      </c>
      <c r="L69" s="204" t="s">
        <v>1579</v>
      </c>
      <c r="M69" s="204" t="s">
        <v>264</v>
      </c>
    </row>
    <row r="70" spans="1:13" s="157" customFormat="1" x14ac:dyDescent="0.3">
      <c r="A70" s="107" t="s">
        <v>1708</v>
      </c>
      <c r="B70" s="172" t="s">
        <v>1718</v>
      </c>
      <c r="C70" s="172" t="s">
        <v>339</v>
      </c>
      <c r="D70" s="153" t="s">
        <v>340</v>
      </c>
      <c r="E70" s="153" t="s">
        <v>341</v>
      </c>
      <c r="F70" s="153" t="s">
        <v>342</v>
      </c>
      <c r="G70" s="37" t="s">
        <v>1390</v>
      </c>
      <c r="H70" s="37" t="s">
        <v>1391</v>
      </c>
      <c r="I70" s="37" t="s">
        <v>1401</v>
      </c>
      <c r="J70" s="204" t="s">
        <v>1389</v>
      </c>
      <c r="K70" s="204" t="s">
        <v>1719</v>
      </c>
      <c r="L70" s="204" t="s">
        <v>1391</v>
      </c>
      <c r="M70" s="204" t="s">
        <v>1384</v>
      </c>
    </row>
    <row r="71" spans="1:13" s="157" customFormat="1" x14ac:dyDescent="0.3">
      <c r="A71" s="107" t="s">
        <v>1715</v>
      </c>
      <c r="B71" s="172" t="s">
        <v>1718</v>
      </c>
      <c r="C71" s="172" t="s">
        <v>339</v>
      </c>
      <c r="D71" s="153" t="s">
        <v>340</v>
      </c>
      <c r="E71" s="153" t="s">
        <v>341</v>
      </c>
      <c r="F71" s="153" t="s">
        <v>342</v>
      </c>
      <c r="G71" s="37" t="s">
        <v>1390</v>
      </c>
      <c r="H71" s="37" t="s">
        <v>1391</v>
      </c>
      <c r="I71" s="37" t="s">
        <v>1401</v>
      </c>
      <c r="J71" s="204" t="s">
        <v>1389</v>
      </c>
      <c r="K71" s="204" t="s">
        <v>1720</v>
      </c>
      <c r="L71" s="204" t="s">
        <v>1391</v>
      </c>
      <c r="M71" s="204" t="s">
        <v>1384</v>
      </c>
    </row>
    <row r="72" spans="1:13" s="177" customFormat="1" x14ac:dyDescent="0.3">
      <c r="A72" s="107" t="s">
        <v>1748</v>
      </c>
      <c r="B72" s="179" t="s">
        <v>1202</v>
      </c>
      <c r="C72" s="179" t="s">
        <v>339</v>
      </c>
      <c r="D72" s="178" t="s">
        <v>340</v>
      </c>
      <c r="E72" s="178" t="s">
        <v>341</v>
      </c>
      <c r="F72" s="187" t="s">
        <v>342</v>
      </c>
      <c r="G72" s="37">
        <v>1012</v>
      </c>
      <c r="H72" s="37" t="s">
        <v>575</v>
      </c>
      <c r="I72" s="37" t="s">
        <v>575</v>
      </c>
      <c r="J72" s="204" t="s">
        <v>579</v>
      </c>
      <c r="K72" s="204" t="s">
        <v>1753</v>
      </c>
      <c r="L72" s="204" t="s">
        <v>1451</v>
      </c>
      <c r="M72" s="204" t="s">
        <v>365</v>
      </c>
    </row>
    <row r="73" spans="1:13" s="177" customFormat="1" x14ac:dyDescent="0.3">
      <c r="A73" s="135" t="s">
        <v>1764</v>
      </c>
      <c r="B73" s="179" t="s">
        <v>1202</v>
      </c>
      <c r="C73" s="179" t="s">
        <v>339</v>
      </c>
      <c r="D73" s="178" t="s">
        <v>340</v>
      </c>
      <c r="E73" s="178" t="s">
        <v>341</v>
      </c>
      <c r="F73" s="187" t="s">
        <v>342</v>
      </c>
      <c r="G73" s="37">
        <v>12000</v>
      </c>
      <c r="H73" s="37" t="s">
        <v>687</v>
      </c>
      <c r="I73" s="37" t="s">
        <v>685</v>
      </c>
      <c r="J73" s="204" t="s">
        <v>691</v>
      </c>
      <c r="K73" s="204" t="s">
        <v>1767</v>
      </c>
      <c r="L73" s="204" t="s">
        <v>690</v>
      </c>
      <c r="M73" s="204" t="s">
        <v>364</v>
      </c>
    </row>
    <row r="74" spans="1:13" s="177" customFormat="1" x14ac:dyDescent="0.3">
      <c r="A74" s="135" t="s">
        <v>1784</v>
      </c>
      <c r="B74" s="179" t="s">
        <v>1202</v>
      </c>
      <c r="C74" s="202" t="s">
        <v>339</v>
      </c>
      <c r="D74" s="178" t="s">
        <v>340</v>
      </c>
      <c r="E74" s="178" t="s">
        <v>341</v>
      </c>
      <c r="F74" s="187" t="s">
        <v>342</v>
      </c>
      <c r="G74" s="37">
        <v>12092</v>
      </c>
      <c r="H74" s="37" t="s">
        <v>687</v>
      </c>
      <c r="I74" s="37" t="s">
        <v>685</v>
      </c>
      <c r="J74" s="204" t="s">
        <v>691</v>
      </c>
      <c r="K74" s="204" t="s">
        <v>1789</v>
      </c>
      <c r="L74" s="204" t="s">
        <v>690</v>
      </c>
      <c r="M74" s="204" t="s">
        <v>364</v>
      </c>
    </row>
    <row r="75" spans="1:13" x14ac:dyDescent="0.3">
      <c r="A75" s="107" t="s">
        <v>1803</v>
      </c>
      <c r="B75" s="202" t="s">
        <v>1816</v>
      </c>
      <c r="C75" s="202" t="s">
        <v>339</v>
      </c>
      <c r="D75" s="200" t="s">
        <v>340</v>
      </c>
      <c r="E75" s="200" t="s">
        <v>341</v>
      </c>
      <c r="F75" s="200" t="s">
        <v>342</v>
      </c>
      <c r="G75" s="37" t="s">
        <v>1390</v>
      </c>
      <c r="H75" s="37" t="s">
        <v>1391</v>
      </c>
      <c r="I75" s="37" t="s">
        <v>1401</v>
      </c>
      <c r="J75" s="204" t="s">
        <v>1389</v>
      </c>
      <c r="K75" s="204" t="s">
        <v>1817</v>
      </c>
      <c r="L75" s="204" t="s">
        <v>1391</v>
      </c>
      <c r="M75" s="204" t="s">
        <v>1384</v>
      </c>
    </row>
    <row r="76" spans="1:13" x14ac:dyDescent="0.3">
      <c r="A76" s="107" t="s">
        <v>1810</v>
      </c>
      <c r="B76" s="202" t="s">
        <v>1816</v>
      </c>
      <c r="C76" s="202" t="s">
        <v>339</v>
      </c>
      <c r="D76" s="200" t="s">
        <v>340</v>
      </c>
      <c r="E76" s="200" t="s">
        <v>341</v>
      </c>
      <c r="F76" s="203" t="s">
        <v>342</v>
      </c>
      <c r="G76" s="37" t="s">
        <v>1818</v>
      </c>
      <c r="H76" s="37" t="s">
        <v>1580</v>
      </c>
      <c r="I76" s="37" t="s">
        <v>1580</v>
      </c>
      <c r="J76" s="204" t="s">
        <v>1581</v>
      </c>
      <c r="K76" s="204" t="s">
        <v>1819</v>
      </c>
      <c r="L76" s="204" t="s">
        <v>1579</v>
      </c>
      <c r="M76" s="204" t="s">
        <v>264</v>
      </c>
    </row>
    <row r="77" spans="1:13" s="206" customFormat="1" x14ac:dyDescent="0.3">
      <c r="A77" s="107" t="s">
        <v>1875</v>
      </c>
      <c r="B77" s="202" t="s">
        <v>1894</v>
      </c>
      <c r="C77" s="202" t="s">
        <v>339</v>
      </c>
      <c r="D77" s="200" t="s">
        <v>340</v>
      </c>
      <c r="E77" s="200" t="s">
        <v>341</v>
      </c>
      <c r="F77" s="203" t="s">
        <v>342</v>
      </c>
      <c r="G77" s="37">
        <v>12000</v>
      </c>
      <c r="H77" s="37" t="s">
        <v>687</v>
      </c>
      <c r="I77" s="37" t="s">
        <v>685</v>
      </c>
      <c r="J77" s="204" t="s">
        <v>691</v>
      </c>
      <c r="K77" s="204" t="s">
        <v>1767</v>
      </c>
      <c r="L77" s="204" t="s">
        <v>690</v>
      </c>
      <c r="M77" s="204" t="s">
        <v>364</v>
      </c>
    </row>
    <row r="78" spans="1:13" s="206" customFormat="1" x14ac:dyDescent="0.3">
      <c r="A78" s="245" t="s">
        <v>1901</v>
      </c>
      <c r="B78" s="202" t="s">
        <v>1904</v>
      </c>
      <c r="C78" s="202" t="s">
        <v>339</v>
      </c>
      <c r="D78" s="200" t="s">
        <v>340</v>
      </c>
      <c r="E78" s="200" t="s">
        <v>341</v>
      </c>
      <c r="F78" s="203" t="s">
        <v>342</v>
      </c>
      <c r="G78" s="37">
        <v>12000</v>
      </c>
      <c r="H78" s="37" t="s">
        <v>687</v>
      </c>
      <c r="I78" s="37" t="s">
        <v>685</v>
      </c>
      <c r="J78" s="204" t="s">
        <v>691</v>
      </c>
      <c r="K78" s="204" t="s">
        <v>1767</v>
      </c>
      <c r="L78" s="204" t="s">
        <v>690</v>
      </c>
      <c r="M78" s="204" t="s">
        <v>364</v>
      </c>
    </row>
  </sheetData>
  <autoFilter ref="L1:L77"/>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K80"/>
  <sheetViews>
    <sheetView zoomScaleNormal="85" workbookViewId="0">
      <pane ySplit="1" topLeftCell="A76" activePane="bottomLeft" state="frozen"/>
      <selection activeCell="J1" sqref="J1"/>
      <selection pane="bottomLeft" activeCell="A80" sqref="A80"/>
    </sheetView>
  </sheetViews>
  <sheetFormatPr defaultRowHeight="14.4" outlineLevelRow="1" x14ac:dyDescent="0.3"/>
  <cols>
    <col min="1" max="1" width="23.5546875" customWidth="1"/>
    <col min="2" max="3" width="14.88671875" customWidth="1"/>
    <col min="4" max="4" width="24.88671875" customWidth="1"/>
    <col min="5" max="5" width="37.88671875" customWidth="1"/>
    <col min="6" max="6" width="37.5546875" customWidth="1"/>
    <col min="7" max="7" width="27.5546875" customWidth="1"/>
    <col min="8" max="8" width="31.109375" customWidth="1"/>
    <col min="9" max="9" width="26" customWidth="1"/>
    <col min="10" max="10" width="21.5546875" customWidth="1"/>
    <col min="11" max="11" width="20.88671875" customWidth="1"/>
    <col min="12" max="12" width="20" customWidth="1"/>
    <col min="13" max="13" width="17.6640625" customWidth="1"/>
    <col min="14" max="14" width="20.6640625" customWidth="1"/>
    <col min="15" max="15" width="16.88671875" customWidth="1"/>
    <col min="16" max="16" width="16.6640625" customWidth="1"/>
    <col min="17" max="17" width="15.88671875" customWidth="1"/>
    <col min="18" max="18" width="15.33203125" customWidth="1"/>
    <col min="19" max="19" width="27.33203125" customWidth="1"/>
    <col min="20" max="20" width="25.5546875" customWidth="1"/>
    <col min="21" max="21" width="29.44140625" customWidth="1"/>
    <col min="22" max="22" width="28.109375" customWidth="1"/>
    <col min="23" max="23" width="28.33203125" customWidth="1"/>
    <col min="24" max="24" width="15.44140625" customWidth="1"/>
    <col min="25" max="25" width="14.88671875" customWidth="1"/>
    <col min="26" max="26" width="14.33203125" customWidth="1"/>
    <col min="27" max="27" width="16.6640625" customWidth="1"/>
    <col min="28" max="28" width="28.5546875" customWidth="1"/>
    <col min="29" max="29" width="17.88671875" customWidth="1"/>
    <col min="30" max="30" width="25.5546875" customWidth="1"/>
    <col min="31" max="31" width="22.44140625" customWidth="1"/>
    <col min="34" max="34" width="22.44140625" customWidth="1"/>
    <col min="35" max="35" width="24.44140625" customWidth="1"/>
    <col min="36" max="36" width="16.109375" customWidth="1"/>
    <col min="37" max="37" width="25.6640625" customWidth="1"/>
    <col min="38" max="38" width="23" customWidth="1"/>
    <col min="39" max="39" width="17.109375" customWidth="1"/>
    <col min="40" max="40" width="22.33203125" customWidth="1"/>
    <col min="41" max="41" width="23.88671875" customWidth="1"/>
    <col min="42" max="42" width="17.109375" customWidth="1"/>
    <col min="43" max="43" width="20.33203125" customWidth="1"/>
    <col min="44" max="44" width="20" customWidth="1"/>
    <col min="45" max="45" width="21.6640625" customWidth="1"/>
    <col min="46" max="46" width="19.109375" customWidth="1"/>
    <col min="47" max="47" width="19.33203125" customWidth="1"/>
    <col min="48" max="48" width="19.44140625" customWidth="1"/>
    <col min="49" max="49" width="24.5546875" customWidth="1"/>
    <col min="50" max="50" width="22" customWidth="1"/>
    <col min="51" max="51" width="18.33203125" customWidth="1"/>
    <col min="52" max="52" width="38.6640625" customWidth="1"/>
    <col min="53" max="53" width="34.33203125" customWidth="1"/>
    <col min="54" max="54" width="28.33203125" customWidth="1"/>
    <col min="55" max="55" width="25.6640625" customWidth="1"/>
    <col min="56" max="56" width="29.33203125" customWidth="1"/>
    <col min="57" max="57" width="36.33203125" customWidth="1"/>
    <col min="58" max="58" width="33" customWidth="1"/>
    <col min="59" max="59" width="38.6640625" customWidth="1"/>
    <col min="60" max="60" width="37.5546875" customWidth="1"/>
    <col min="61" max="61" width="24.109375" customWidth="1"/>
    <col min="62" max="62" width="20.5546875" customWidth="1"/>
    <col min="63" max="63" width="22.6640625" customWidth="1"/>
    <col min="64" max="64" width="28.6640625" customWidth="1"/>
    <col min="65" max="65" width="30" customWidth="1"/>
    <col min="66" max="66" width="22.44140625" customWidth="1"/>
    <col min="67" max="67" width="20.6640625" customWidth="1"/>
    <col min="68" max="68" width="28.33203125" customWidth="1"/>
    <col min="69" max="69" width="31.6640625" customWidth="1"/>
    <col min="70" max="70" width="24" customWidth="1"/>
    <col min="71" max="71" width="18.6640625" customWidth="1"/>
    <col min="72" max="72" width="22.6640625" customWidth="1"/>
    <col min="73" max="73" width="16.5546875" customWidth="1"/>
    <col min="74" max="74" width="18.33203125" customWidth="1"/>
    <col min="75" max="75" width="20.109375" customWidth="1"/>
    <col min="76" max="76" width="10.6640625" customWidth="1"/>
    <col min="77" max="78" width="15.6640625" customWidth="1"/>
    <col min="79" max="79" width="30.6640625" customWidth="1"/>
    <col min="80" max="80" width="21.44140625" customWidth="1"/>
    <col min="81" max="81" width="24.44140625" customWidth="1"/>
    <col min="82" max="82" width="10.6640625" customWidth="1"/>
    <col min="83" max="83" width="26.109375" customWidth="1"/>
    <col min="84" max="84" width="13.5546875" customWidth="1"/>
    <col min="85" max="85" width="18.33203125" customWidth="1"/>
    <col min="86" max="86" width="17.88671875" customWidth="1"/>
    <col min="87" max="88" width="19.6640625" customWidth="1"/>
    <col min="91" max="91" width="20.5546875" customWidth="1"/>
    <col min="93" max="93" width="15.109375" customWidth="1"/>
    <col min="94" max="94" width="17.88671875" customWidth="1"/>
    <col min="95" max="95" width="22.109375" customWidth="1"/>
    <col min="96" max="96" width="20.33203125" customWidth="1"/>
    <col min="97" max="97" width="24.109375" customWidth="1"/>
    <col min="98" max="98" width="18.44140625" customWidth="1"/>
    <col min="99" max="99" width="20" customWidth="1"/>
    <col min="100" max="100" width="20.109375" customWidth="1"/>
    <col min="101" max="101" width="25" customWidth="1"/>
    <col min="102" max="102" width="24.44140625" customWidth="1"/>
    <col min="103" max="103" width="21.109375" customWidth="1"/>
    <col min="104" max="104" width="19.88671875" customWidth="1"/>
    <col min="105" max="105" width="15.6640625" customWidth="1"/>
    <col min="106" max="106" width="18.44140625" customWidth="1"/>
    <col min="107" max="107" width="20" customWidth="1"/>
    <col min="108" max="108" width="14.88671875" customWidth="1"/>
    <col min="109" max="109" width="32.44140625" customWidth="1"/>
    <col min="110" max="110" width="37.109375" customWidth="1"/>
    <col min="111" max="111" width="33.6640625" customWidth="1"/>
    <col min="112" max="112" width="25" customWidth="1"/>
    <col min="113" max="113" width="22.33203125" customWidth="1"/>
    <col min="114" max="114" width="34.109375" customWidth="1"/>
    <col min="115" max="115" width="18.6640625" customWidth="1"/>
    <col min="116" max="116" width="17.44140625" customWidth="1"/>
    <col min="117" max="117" width="14.6640625" customWidth="1"/>
    <col min="118" max="118" width="15.5546875" customWidth="1"/>
    <col min="119" max="119" width="14.33203125" customWidth="1"/>
    <col min="121" max="121" width="19.88671875" customWidth="1"/>
    <col min="122" max="122" width="14.33203125" customWidth="1"/>
    <col min="123" max="123" width="16.44140625" customWidth="1"/>
    <col min="124" max="124" width="16.5546875" customWidth="1"/>
    <col min="125" max="125" width="13" customWidth="1"/>
    <col min="126" max="126" width="15.6640625" customWidth="1"/>
    <col min="127" max="127" width="16.33203125" customWidth="1"/>
    <col min="129" max="129" width="20.109375" customWidth="1"/>
    <col min="130" max="130" width="25.6640625" customWidth="1"/>
    <col min="131" max="131" width="24.44140625" customWidth="1"/>
    <col min="132" max="132" width="13.88671875" customWidth="1"/>
    <col min="134" max="134" width="16.33203125" customWidth="1"/>
    <col min="135" max="135" width="17.33203125" customWidth="1"/>
    <col min="136" max="136" width="15.6640625" customWidth="1"/>
    <col min="137" max="139" width="14.6640625" customWidth="1"/>
    <col min="140" max="140" width="12.6640625" customWidth="1"/>
    <col min="141" max="141" width="19.33203125" customWidth="1"/>
    <col min="142" max="142" width="33.5546875" customWidth="1"/>
    <col min="145" max="145" width="24.33203125" customWidth="1"/>
    <col min="146" max="146" width="35.88671875" customWidth="1"/>
    <col min="147" max="147" width="17.44140625" customWidth="1"/>
    <col min="148" max="148" width="14.44140625" customWidth="1"/>
    <col min="149" max="149" width="18.109375" customWidth="1"/>
    <col min="150" max="150" width="22" customWidth="1"/>
    <col min="151" max="151" width="17.44140625" customWidth="1"/>
    <col min="152" max="152" width="21.33203125" customWidth="1"/>
    <col min="153" max="154" width="16.33203125" customWidth="1"/>
    <col min="155" max="155" width="18.109375" customWidth="1"/>
    <col min="156" max="156" width="14.44140625" customWidth="1"/>
    <col min="157" max="157" width="28.33203125" customWidth="1"/>
    <col min="158" max="159" width="17.5546875" customWidth="1"/>
    <col min="160" max="160" width="26.109375" customWidth="1"/>
    <col min="161" max="161" width="22.88671875" customWidth="1"/>
    <col min="162" max="162" width="25.33203125" customWidth="1"/>
    <col min="163" max="163" width="24.109375" customWidth="1"/>
    <col min="164" max="164" width="22.6640625" customWidth="1"/>
    <col min="165" max="165" width="19.6640625" customWidth="1"/>
    <col min="166" max="166" width="21.6640625" customWidth="1"/>
    <col min="167" max="167" width="16.88671875" customWidth="1"/>
    <col min="168" max="168" width="19.88671875" customWidth="1"/>
    <col min="169" max="169" width="44.44140625" customWidth="1"/>
    <col min="170" max="170" width="19.33203125" customWidth="1"/>
    <col min="171" max="171" width="22.88671875" customWidth="1"/>
    <col min="173" max="173" width="14.6640625" customWidth="1"/>
    <col min="174" max="174" width="18.33203125" customWidth="1"/>
    <col min="175" max="175" width="14.88671875" customWidth="1"/>
    <col min="176" max="176" width="16.44140625" customWidth="1"/>
    <col min="177" max="177" width="27.88671875" customWidth="1"/>
    <col min="178" max="178" width="17.44140625" customWidth="1"/>
    <col min="179" max="179" width="18.33203125" customWidth="1"/>
    <col min="180" max="180" width="20.88671875" customWidth="1"/>
    <col min="182" max="182" width="20.88671875" customWidth="1"/>
    <col min="183" max="183" width="25.33203125" customWidth="1"/>
    <col min="185" max="185" width="15.44140625" customWidth="1"/>
    <col min="186" max="186" width="23.88671875" customWidth="1"/>
    <col min="187" max="187" width="24.6640625" customWidth="1"/>
    <col min="188" max="188" width="31" customWidth="1"/>
    <col min="189" max="189" width="22.109375" customWidth="1"/>
    <col min="190" max="190" width="18.44140625" customWidth="1"/>
    <col min="191" max="191" width="29" customWidth="1"/>
    <col min="192" max="192" width="18" customWidth="1"/>
    <col min="193" max="193" width="23.33203125" customWidth="1"/>
    <col min="194" max="194" width="18.5546875" customWidth="1"/>
    <col min="196" max="196" width="11.33203125" customWidth="1"/>
    <col min="197" max="197" width="23.5546875" customWidth="1"/>
    <col min="198" max="198" width="34" customWidth="1"/>
    <col min="199" max="199" width="25.33203125" customWidth="1"/>
    <col min="200" max="200" width="22.33203125" customWidth="1"/>
    <col min="201" max="201" width="20.6640625" customWidth="1"/>
    <col min="202" max="202" width="32.44140625" customWidth="1"/>
    <col min="203" max="203" width="25.5546875" customWidth="1"/>
    <col min="204" max="204" width="20.109375" customWidth="1"/>
    <col min="205" max="205" width="30.33203125" customWidth="1"/>
    <col min="206" max="206" width="24.109375" customWidth="1"/>
    <col min="207" max="207" width="19.88671875" customWidth="1"/>
    <col min="208" max="210" width="18.33203125" customWidth="1"/>
    <col min="211" max="211" width="21.6640625" customWidth="1"/>
    <col min="212" max="212" width="31.5546875" customWidth="1"/>
    <col min="213" max="213" width="26" customWidth="1"/>
    <col min="214" max="214" width="17.5546875" customWidth="1"/>
    <col min="215" max="215" width="16.88671875" customWidth="1"/>
    <col min="216" max="216" width="29.44140625" customWidth="1"/>
    <col min="217" max="217" width="16.109375" customWidth="1"/>
    <col min="218" max="218" width="20.33203125" customWidth="1"/>
    <col min="219" max="219" width="15.5546875" customWidth="1"/>
    <col min="221" max="221" width="26.33203125" customWidth="1"/>
    <col min="222" max="222" width="22.33203125" customWidth="1"/>
    <col min="223" max="223" width="25" customWidth="1"/>
    <col min="224" max="224" width="32.5546875" customWidth="1"/>
    <col min="225" max="225" width="22.33203125" customWidth="1"/>
    <col min="226" max="226" width="19.109375" customWidth="1"/>
    <col min="227" max="227" width="24.88671875" customWidth="1"/>
    <col min="228" max="228" width="25.109375" customWidth="1"/>
    <col min="229" max="229" width="31.5546875" customWidth="1"/>
    <col min="230" max="230" width="26.44140625" customWidth="1"/>
    <col min="231" max="231" width="17.109375" customWidth="1"/>
    <col min="232" max="232" width="13.5546875" customWidth="1"/>
    <col min="233" max="233" width="19.6640625" customWidth="1"/>
    <col min="234" max="235" width="20.5546875" customWidth="1"/>
    <col min="236" max="236" width="17" customWidth="1"/>
    <col min="237" max="237" width="22.88671875" customWidth="1"/>
    <col min="238" max="238" width="22.88671875" style="120" customWidth="1"/>
    <col min="239" max="239" width="21" style="120" customWidth="1"/>
    <col min="240" max="240" width="25.6640625" customWidth="1"/>
    <col min="241" max="241" width="30.6640625" customWidth="1"/>
    <col min="242" max="242" width="21.88671875" customWidth="1"/>
    <col min="243" max="243" width="30.88671875" customWidth="1"/>
    <col min="244" max="244" width="16.33203125" customWidth="1"/>
    <col min="245" max="245" width="21" customWidth="1"/>
    <col min="246" max="246" width="16.109375" customWidth="1"/>
    <col min="247" max="247" width="15.44140625" customWidth="1"/>
    <col min="248" max="248" width="19.5546875" customWidth="1"/>
    <col min="249" max="249" width="24.88671875" customWidth="1"/>
    <col min="250" max="250" width="27.33203125" customWidth="1"/>
    <col min="251" max="251" width="27.109375" customWidth="1"/>
    <col min="252" max="252" width="17.6640625" customWidth="1"/>
    <col min="253" max="253" width="19" customWidth="1"/>
    <col min="254" max="254" width="19.5546875" customWidth="1"/>
    <col min="255" max="255" width="19.88671875" customWidth="1"/>
    <col min="256" max="257" width="16.109375" customWidth="1"/>
    <col min="258" max="258" width="21.5546875" style="120" customWidth="1"/>
    <col min="259" max="259" width="13.88671875" customWidth="1"/>
    <col min="260" max="260" width="23.88671875" customWidth="1"/>
    <col min="261" max="261" width="14.5546875" customWidth="1"/>
    <col min="262" max="262" width="19.33203125" customWidth="1"/>
    <col min="263" max="263" width="24.6640625" customWidth="1"/>
    <col min="264" max="264" width="16.109375" customWidth="1"/>
    <col min="265" max="265" width="21.88671875" customWidth="1"/>
    <col min="266" max="266" width="21.5546875" customWidth="1"/>
    <col min="267" max="268" width="20.33203125" customWidth="1"/>
    <col min="269" max="269" width="24.88671875" customWidth="1"/>
    <col min="270" max="270" width="12.109375" customWidth="1"/>
    <col min="271" max="271" width="18.33203125" customWidth="1"/>
  </cols>
  <sheetData>
    <row r="1" spans="1:271" s="237" customFormat="1" ht="79.95" customHeight="1" x14ac:dyDescent="0.3">
      <c r="A1" s="236" t="s">
        <v>0</v>
      </c>
      <c r="B1" s="236" t="s">
        <v>508</v>
      </c>
      <c r="C1" s="236" t="s">
        <v>6</v>
      </c>
      <c r="D1" s="236" t="s">
        <v>18</v>
      </c>
      <c r="E1" s="236" t="s">
        <v>316</v>
      </c>
      <c r="F1" s="236" t="s">
        <v>317</v>
      </c>
      <c r="G1" s="236" t="s">
        <v>19</v>
      </c>
      <c r="H1" s="236" t="s">
        <v>318</v>
      </c>
      <c r="I1" s="236" t="s">
        <v>20</v>
      </c>
      <c r="J1" s="236" t="s">
        <v>319</v>
      </c>
      <c r="K1" s="236" t="s">
        <v>320</v>
      </c>
      <c r="L1" s="9" t="s">
        <v>21</v>
      </c>
      <c r="M1" s="236" t="s">
        <v>22</v>
      </c>
      <c r="N1" s="236" t="s">
        <v>23</v>
      </c>
      <c r="O1" s="236" t="s">
        <v>24</v>
      </c>
      <c r="P1" s="236" t="s">
        <v>25</v>
      </c>
      <c r="Q1" s="236" t="s">
        <v>26</v>
      </c>
      <c r="R1" s="236" t="s">
        <v>27</v>
      </c>
      <c r="S1" s="236" t="s">
        <v>28</v>
      </c>
      <c r="T1" s="236" t="s">
        <v>29</v>
      </c>
      <c r="U1" s="236" t="s">
        <v>30</v>
      </c>
      <c r="V1" s="236" t="s">
        <v>31</v>
      </c>
      <c r="W1" s="236" t="s">
        <v>32</v>
      </c>
      <c r="X1" s="236" t="s">
        <v>33</v>
      </c>
      <c r="Y1" s="236" t="s">
        <v>34</v>
      </c>
      <c r="Z1" s="236" t="s">
        <v>35</v>
      </c>
      <c r="AA1" s="236" t="s">
        <v>36</v>
      </c>
      <c r="AB1" s="236" t="s">
        <v>37</v>
      </c>
      <c r="AC1" s="236" t="s">
        <v>38</v>
      </c>
      <c r="AD1" s="236" t="s">
        <v>39</v>
      </c>
      <c r="AE1" s="236" t="s">
        <v>40</v>
      </c>
      <c r="AF1" s="9" t="s">
        <v>41</v>
      </c>
      <c r="AG1" s="236" t="s">
        <v>42</v>
      </c>
      <c r="AH1" s="236" t="s">
        <v>43</v>
      </c>
      <c r="AI1" s="236" t="s">
        <v>393</v>
      </c>
      <c r="AJ1" s="236" t="s">
        <v>44</v>
      </c>
      <c r="AK1" s="236" t="s">
        <v>45</v>
      </c>
      <c r="AL1" s="236" t="s">
        <v>394</v>
      </c>
      <c r="AM1" s="236" t="s">
        <v>46</v>
      </c>
      <c r="AN1" s="236" t="s">
        <v>47</v>
      </c>
      <c r="AO1" s="236" t="s">
        <v>395</v>
      </c>
      <c r="AP1" s="236" t="s">
        <v>48</v>
      </c>
      <c r="AQ1" s="236" t="s">
        <v>49</v>
      </c>
      <c r="AR1" s="236" t="s">
        <v>50</v>
      </c>
      <c r="AS1" s="236" t="s">
        <v>51</v>
      </c>
      <c r="AT1" s="236" t="s">
        <v>52</v>
      </c>
      <c r="AU1" s="236" t="s">
        <v>53</v>
      </c>
      <c r="AV1" s="236" t="s">
        <v>54</v>
      </c>
      <c r="AW1" s="236" t="s">
        <v>55</v>
      </c>
      <c r="AX1" s="9" t="s">
        <v>56</v>
      </c>
      <c r="AY1" s="236" t="s">
        <v>57</v>
      </c>
      <c r="AZ1" s="236" t="s">
        <v>59</v>
      </c>
      <c r="BA1" s="236" t="s">
        <v>60</v>
      </c>
      <c r="BB1" s="236" t="s">
        <v>61</v>
      </c>
      <c r="BC1" s="236" t="s">
        <v>62</v>
      </c>
      <c r="BD1" s="236" t="s">
        <v>63</v>
      </c>
      <c r="BE1" s="236" t="s">
        <v>64</v>
      </c>
      <c r="BF1" s="236" t="s">
        <v>65</v>
      </c>
      <c r="BG1" s="236" t="s">
        <v>66</v>
      </c>
      <c r="BH1" s="236" t="s">
        <v>67</v>
      </c>
      <c r="BI1" s="236" t="s">
        <v>438</v>
      </c>
      <c r="BJ1" s="236" t="s">
        <v>396</v>
      </c>
      <c r="BK1" s="236" t="s">
        <v>397</v>
      </c>
      <c r="BL1" s="236" t="s">
        <v>398</v>
      </c>
      <c r="BM1" s="236" t="s">
        <v>68</v>
      </c>
      <c r="BN1" s="236" t="s">
        <v>69</v>
      </c>
      <c r="BO1" s="236" t="s">
        <v>70</v>
      </c>
      <c r="BP1" s="236" t="s">
        <v>71</v>
      </c>
      <c r="BQ1" s="236" t="s">
        <v>72</v>
      </c>
      <c r="BR1" s="236" t="s">
        <v>73</v>
      </c>
      <c r="BS1" s="236" t="s">
        <v>74</v>
      </c>
      <c r="BT1" s="236" t="s">
        <v>75</v>
      </c>
      <c r="BU1" s="236" t="s">
        <v>76</v>
      </c>
      <c r="BV1" s="236" t="s">
        <v>77</v>
      </c>
      <c r="BW1" s="236" t="s">
        <v>78</v>
      </c>
      <c r="BX1" s="9" t="s">
        <v>79</v>
      </c>
      <c r="BY1" s="236" t="s">
        <v>2</v>
      </c>
      <c r="BZ1" s="236" t="s">
        <v>698</v>
      </c>
      <c r="CA1" s="236" t="s">
        <v>80</v>
      </c>
      <c r="CB1" s="236" t="s">
        <v>81</v>
      </c>
      <c r="CC1" s="236" t="s">
        <v>82</v>
      </c>
      <c r="CD1" s="236" t="s">
        <v>83</v>
      </c>
      <c r="CE1" s="236" t="s">
        <v>84</v>
      </c>
      <c r="CF1" s="236" t="s">
        <v>85</v>
      </c>
      <c r="CG1" s="236" t="s">
        <v>86</v>
      </c>
      <c r="CH1" s="236" t="s">
        <v>87</v>
      </c>
      <c r="CI1" s="236" t="s">
        <v>88</v>
      </c>
      <c r="CJ1" s="236" t="s">
        <v>696</v>
      </c>
      <c r="CK1" s="236" t="s">
        <v>89</v>
      </c>
      <c r="CL1" s="236" t="s">
        <v>90</v>
      </c>
      <c r="CM1" s="236" t="s">
        <v>3</v>
      </c>
      <c r="CN1" s="236" t="s">
        <v>4</v>
      </c>
      <c r="CO1" s="236" t="s">
        <v>5</v>
      </c>
      <c r="CP1" s="236" t="s">
        <v>91</v>
      </c>
      <c r="CQ1" s="236" t="s">
        <v>92</v>
      </c>
      <c r="CR1" s="9" t="s">
        <v>93</v>
      </c>
      <c r="CS1" s="236" t="s">
        <v>94</v>
      </c>
      <c r="CT1" s="236" t="s">
        <v>95</v>
      </c>
      <c r="CU1" s="236" t="s">
        <v>96</v>
      </c>
      <c r="CV1" s="236" t="s">
        <v>97</v>
      </c>
      <c r="CW1" s="236" t="s">
        <v>545</v>
      </c>
      <c r="CX1" s="236" t="s">
        <v>546</v>
      </c>
      <c r="CY1" s="236" t="s">
        <v>547</v>
      </c>
      <c r="CZ1" s="236" t="s">
        <v>548</v>
      </c>
      <c r="DA1" s="9" t="s">
        <v>98</v>
      </c>
      <c r="DB1" s="236" t="s">
        <v>99</v>
      </c>
      <c r="DC1" s="236" t="s">
        <v>100</v>
      </c>
      <c r="DD1" s="236" t="s">
        <v>101</v>
      </c>
      <c r="DE1" s="236" t="s">
        <v>102</v>
      </c>
      <c r="DF1" s="236" t="s">
        <v>103</v>
      </c>
      <c r="DG1" s="236" t="s">
        <v>104</v>
      </c>
      <c r="DH1" s="236" t="s">
        <v>105</v>
      </c>
      <c r="DI1" s="236" t="s">
        <v>106</v>
      </c>
      <c r="DJ1" s="236" t="s">
        <v>107</v>
      </c>
      <c r="DK1" s="236" t="s">
        <v>108</v>
      </c>
      <c r="DL1" s="236" t="s">
        <v>109</v>
      </c>
      <c r="DM1" s="236" t="s">
        <v>110</v>
      </c>
      <c r="DN1" s="236" t="s">
        <v>111</v>
      </c>
      <c r="DO1" s="236" t="s">
        <v>112</v>
      </c>
      <c r="DP1" s="236" t="s">
        <v>113</v>
      </c>
      <c r="DQ1" s="236" t="s">
        <v>114</v>
      </c>
      <c r="DR1" s="236" t="s">
        <v>115</v>
      </c>
      <c r="DS1" s="236" t="s">
        <v>116</v>
      </c>
      <c r="DT1" s="236" t="s">
        <v>117</v>
      </c>
      <c r="DU1" s="236" t="s">
        <v>118</v>
      </c>
      <c r="DV1" s="236" t="s">
        <v>119</v>
      </c>
      <c r="DW1" s="236" t="s">
        <v>120</v>
      </c>
      <c r="DX1" s="236" t="s">
        <v>121</v>
      </c>
      <c r="DY1" s="9" t="s">
        <v>122</v>
      </c>
      <c r="DZ1" s="236" t="s">
        <v>123</v>
      </c>
      <c r="EA1" s="236" t="s">
        <v>124</v>
      </c>
      <c r="EB1" s="236" t="s">
        <v>125</v>
      </c>
      <c r="EC1" s="236" t="s">
        <v>126</v>
      </c>
      <c r="ED1" s="9" t="s">
        <v>127</v>
      </c>
      <c r="EE1" s="236" t="s">
        <v>128</v>
      </c>
      <c r="EF1" s="236" t="s">
        <v>129</v>
      </c>
      <c r="EG1" s="236" t="s">
        <v>130</v>
      </c>
      <c r="EH1" s="236" t="s">
        <v>131</v>
      </c>
      <c r="EI1" s="236" t="s">
        <v>486</v>
      </c>
      <c r="EJ1" s="236" t="s">
        <v>132</v>
      </c>
      <c r="EK1" s="236" t="s">
        <v>133</v>
      </c>
      <c r="EL1" s="236" t="s">
        <v>134</v>
      </c>
      <c r="EM1" s="236" t="s">
        <v>135</v>
      </c>
      <c r="EN1" s="9" t="s">
        <v>136</v>
      </c>
      <c r="EO1" s="9" t="s">
        <v>137</v>
      </c>
      <c r="EP1" s="236" t="s">
        <v>138</v>
      </c>
      <c r="EQ1" s="236" t="s">
        <v>139</v>
      </c>
      <c r="ER1" s="236" t="s">
        <v>140</v>
      </c>
      <c r="ES1" s="236" t="s">
        <v>141</v>
      </c>
      <c r="ET1" s="236" t="s">
        <v>142</v>
      </c>
      <c r="EU1" s="236" t="s">
        <v>143</v>
      </c>
      <c r="EV1" s="236" t="s">
        <v>399</v>
      </c>
      <c r="EW1" s="236" t="s">
        <v>144</v>
      </c>
      <c r="EX1" s="236" t="s">
        <v>58</v>
      </c>
      <c r="EY1" s="236" t="s">
        <v>145</v>
      </c>
      <c r="EZ1" s="236" t="s">
        <v>146</v>
      </c>
      <c r="FA1" s="236" t="s">
        <v>147</v>
      </c>
      <c r="FB1" s="236" t="s">
        <v>148</v>
      </c>
      <c r="FC1" s="236" t="s">
        <v>155</v>
      </c>
      <c r="FD1" s="236" t="s">
        <v>156</v>
      </c>
      <c r="FE1" s="236" t="s">
        <v>157</v>
      </c>
      <c r="FF1" s="236" t="s">
        <v>249</v>
      </c>
      <c r="FG1" s="236" t="s">
        <v>149</v>
      </c>
      <c r="FH1" s="236" t="s">
        <v>150</v>
      </c>
      <c r="FI1" s="236" t="s">
        <v>151</v>
      </c>
      <c r="FJ1" s="9" t="s">
        <v>152</v>
      </c>
      <c r="FK1" s="236" t="s">
        <v>153</v>
      </c>
      <c r="FL1" s="236" t="s">
        <v>154</v>
      </c>
      <c r="FM1" s="236" t="s">
        <v>158</v>
      </c>
      <c r="FN1" s="236" t="s">
        <v>159</v>
      </c>
      <c r="FO1" s="236" t="s">
        <v>160</v>
      </c>
      <c r="FP1" s="236" t="s">
        <v>161</v>
      </c>
      <c r="FQ1" s="236" t="s">
        <v>162</v>
      </c>
      <c r="FR1" s="9" t="s">
        <v>163</v>
      </c>
      <c r="FS1" s="236" t="s">
        <v>164</v>
      </c>
      <c r="FT1" s="236" t="s">
        <v>165</v>
      </c>
      <c r="FU1" s="236" t="s">
        <v>166</v>
      </c>
      <c r="FV1" s="236" t="s">
        <v>167</v>
      </c>
      <c r="FW1" s="236" t="s">
        <v>168</v>
      </c>
      <c r="FX1" s="236" t="s">
        <v>169</v>
      </c>
      <c r="FY1" s="236" t="s">
        <v>170</v>
      </c>
      <c r="FZ1" s="236" t="s">
        <v>171</v>
      </c>
      <c r="GA1" s="236" t="s">
        <v>172</v>
      </c>
      <c r="GB1" s="236" t="s">
        <v>173</v>
      </c>
      <c r="GC1" s="236" t="s">
        <v>174</v>
      </c>
      <c r="GD1" s="9" t="s">
        <v>175</v>
      </c>
      <c r="GE1" s="236" t="s">
        <v>176</v>
      </c>
      <c r="GF1" s="236" t="s">
        <v>177</v>
      </c>
      <c r="GG1" s="236" t="s">
        <v>178</v>
      </c>
      <c r="GH1" s="236" t="s">
        <v>179</v>
      </c>
      <c r="GI1" s="236" t="s">
        <v>180</v>
      </c>
      <c r="GJ1" s="236" t="s">
        <v>181</v>
      </c>
      <c r="GK1" s="236" t="s">
        <v>182</v>
      </c>
      <c r="GL1" s="236" t="s">
        <v>183</v>
      </c>
      <c r="GM1" s="236" t="s">
        <v>184</v>
      </c>
      <c r="GN1" s="236" t="s">
        <v>185</v>
      </c>
      <c r="GO1" s="9" t="s">
        <v>186</v>
      </c>
      <c r="GP1" s="236" t="s">
        <v>187</v>
      </c>
      <c r="GQ1" s="236" t="s">
        <v>188</v>
      </c>
      <c r="GR1" s="236" t="s">
        <v>400</v>
      </c>
      <c r="GS1" s="236" t="s">
        <v>189</v>
      </c>
      <c r="GT1" s="236" t="s">
        <v>190</v>
      </c>
      <c r="GU1" s="236" t="s">
        <v>191</v>
      </c>
      <c r="GV1" s="236" t="s">
        <v>192</v>
      </c>
      <c r="GW1" s="236" t="s">
        <v>193</v>
      </c>
      <c r="GX1" s="236" t="s">
        <v>194</v>
      </c>
      <c r="GY1" s="236" t="s">
        <v>195</v>
      </c>
      <c r="GZ1" s="236" t="s">
        <v>196</v>
      </c>
      <c r="HA1" s="236" t="s">
        <v>732</v>
      </c>
      <c r="HB1" s="236" t="s">
        <v>733</v>
      </c>
      <c r="HC1" s="236" t="s">
        <v>197</v>
      </c>
      <c r="HD1" s="236" t="s">
        <v>198</v>
      </c>
      <c r="HE1" s="236" t="s">
        <v>199</v>
      </c>
      <c r="HF1" s="236" t="s">
        <v>200</v>
      </c>
      <c r="HG1" s="236" t="s">
        <v>201</v>
      </c>
      <c r="HH1" s="236" t="s">
        <v>202</v>
      </c>
      <c r="HI1" s="236" t="s">
        <v>203</v>
      </c>
      <c r="HJ1" s="236" t="s">
        <v>204</v>
      </c>
      <c r="HK1" s="236" t="s">
        <v>205</v>
      </c>
      <c r="HL1" s="236" t="s">
        <v>206</v>
      </c>
      <c r="HM1" s="236" t="s">
        <v>207</v>
      </c>
      <c r="HN1" s="9" t="s">
        <v>208</v>
      </c>
      <c r="HO1" s="236" t="s">
        <v>209</v>
      </c>
      <c r="HP1" s="236" t="s">
        <v>210</v>
      </c>
      <c r="HQ1" s="236" t="s">
        <v>211</v>
      </c>
      <c r="HR1" s="236" t="s">
        <v>212</v>
      </c>
      <c r="HS1" s="236" t="s">
        <v>213</v>
      </c>
      <c r="HT1" s="236" t="s">
        <v>214</v>
      </c>
      <c r="HU1" s="236" t="s">
        <v>215</v>
      </c>
      <c r="HV1" s="236" t="s">
        <v>216</v>
      </c>
      <c r="HW1" s="236" t="s">
        <v>217</v>
      </c>
      <c r="HX1" s="236" t="s">
        <v>218</v>
      </c>
      <c r="HY1" s="236" t="s">
        <v>219</v>
      </c>
      <c r="HZ1" s="236" t="s">
        <v>220</v>
      </c>
      <c r="IA1" s="236" t="s">
        <v>1204</v>
      </c>
      <c r="IB1" s="236" t="s">
        <v>221</v>
      </c>
      <c r="IC1" s="236" t="s">
        <v>222</v>
      </c>
      <c r="ID1" s="236" t="s">
        <v>1418</v>
      </c>
      <c r="IE1" s="236" t="s">
        <v>1421</v>
      </c>
      <c r="IF1" s="9" t="s">
        <v>223</v>
      </c>
      <c r="IG1" s="236" t="s">
        <v>224</v>
      </c>
      <c r="IH1" s="236" t="s">
        <v>225</v>
      </c>
      <c r="II1" s="236" t="s">
        <v>226</v>
      </c>
      <c r="IJ1" s="236" t="s">
        <v>227</v>
      </c>
      <c r="IK1" s="236" t="s">
        <v>228</v>
      </c>
      <c r="IL1" s="236" t="s">
        <v>229</v>
      </c>
      <c r="IM1" s="236" t="s">
        <v>230</v>
      </c>
      <c r="IN1" s="236" t="s">
        <v>231</v>
      </c>
      <c r="IO1" s="236" t="s">
        <v>232</v>
      </c>
      <c r="IP1" s="236" t="s">
        <v>233</v>
      </c>
      <c r="IQ1" s="236" t="s">
        <v>234</v>
      </c>
      <c r="IR1" s="236" t="s">
        <v>235</v>
      </c>
      <c r="IS1" s="236" t="s">
        <v>236</v>
      </c>
      <c r="IT1" s="236" t="s">
        <v>237</v>
      </c>
      <c r="IU1" s="236" t="s">
        <v>238</v>
      </c>
      <c r="IV1" s="236" t="s">
        <v>239</v>
      </c>
      <c r="IW1" s="236" t="s">
        <v>240</v>
      </c>
      <c r="IX1" s="236" t="s">
        <v>1400</v>
      </c>
      <c r="IY1" s="236" t="s">
        <v>241</v>
      </c>
      <c r="IZ1" s="236" t="s">
        <v>242</v>
      </c>
      <c r="JA1" s="9" t="s">
        <v>243</v>
      </c>
      <c r="JB1" s="236" t="s">
        <v>244</v>
      </c>
      <c r="JC1" s="236" t="s">
        <v>245</v>
      </c>
      <c r="JD1" s="236" t="s">
        <v>246</v>
      </c>
      <c r="JE1" s="236" t="s">
        <v>401</v>
      </c>
      <c r="JF1" s="236" t="s">
        <v>247</v>
      </c>
      <c r="JG1" s="236" t="s">
        <v>402</v>
      </c>
      <c r="JH1" s="236" t="s">
        <v>1047</v>
      </c>
      <c r="JI1" s="236" t="s">
        <v>248</v>
      </c>
      <c r="JJ1" s="236" t="s">
        <v>250</v>
      </c>
      <c r="JK1" s="236" t="s">
        <v>251</v>
      </c>
    </row>
    <row r="2" spans="1:271" s="10" customFormat="1" ht="62.4" customHeight="1" outlineLevel="1" x14ac:dyDescent="0.3">
      <c r="A2" s="107" t="s">
        <v>252</v>
      </c>
      <c r="B2" s="209"/>
      <c r="C2" s="207" t="s">
        <v>9</v>
      </c>
      <c r="D2" s="11" t="s">
        <v>253</v>
      </c>
      <c r="E2" s="240" t="s">
        <v>254</v>
      </c>
      <c r="F2" s="218" t="s">
        <v>255</v>
      </c>
      <c r="G2" s="13"/>
      <c r="H2" s="218" t="s">
        <v>256</v>
      </c>
      <c r="I2" s="13"/>
      <c r="J2" s="218" t="s">
        <v>257</v>
      </c>
      <c r="K2" s="216"/>
      <c r="L2" s="249"/>
      <c r="M2" s="229" t="s">
        <v>258</v>
      </c>
      <c r="N2" s="218" t="s">
        <v>259</v>
      </c>
      <c r="O2" s="218" t="s">
        <v>260</v>
      </c>
      <c r="P2" s="218" t="s">
        <v>261</v>
      </c>
      <c r="Q2" s="13"/>
      <c r="R2" s="218" t="s">
        <v>544</v>
      </c>
      <c r="S2" s="13"/>
      <c r="T2" s="218" t="s">
        <v>262</v>
      </c>
      <c r="U2" s="218" t="s">
        <v>312</v>
      </c>
      <c r="V2" s="13"/>
      <c r="W2" s="218" t="s">
        <v>263</v>
      </c>
      <c r="X2" s="218" t="s">
        <v>264</v>
      </c>
      <c r="Y2" s="218" t="s">
        <v>265</v>
      </c>
      <c r="Z2" s="218" t="s">
        <v>403</v>
      </c>
      <c r="AA2" s="23" t="s">
        <v>440</v>
      </c>
      <c r="AB2" s="11" t="s">
        <v>266</v>
      </c>
      <c r="AC2" s="11" t="s">
        <v>267</v>
      </c>
      <c r="AD2" s="12" t="s">
        <v>313</v>
      </c>
      <c r="AE2" s="212" t="s">
        <v>404</v>
      </c>
      <c r="AF2" s="249"/>
      <c r="AG2" s="210" t="s">
        <v>266</v>
      </c>
      <c r="AH2" s="11" t="s">
        <v>267</v>
      </c>
      <c r="AI2" s="16" t="s">
        <v>405</v>
      </c>
      <c r="AJ2" s="11" t="s">
        <v>266</v>
      </c>
      <c r="AK2" s="11" t="s">
        <v>267</v>
      </c>
      <c r="AL2" s="16" t="s">
        <v>406</v>
      </c>
      <c r="AM2" s="11" t="s">
        <v>266</v>
      </c>
      <c r="AN2" s="11" t="s">
        <v>267</v>
      </c>
      <c r="AO2" s="16" t="s">
        <v>407</v>
      </c>
      <c r="AP2" s="11" t="s">
        <v>268</v>
      </c>
      <c r="AQ2" s="11" t="s">
        <v>269</v>
      </c>
      <c r="AR2" s="14" t="s">
        <v>270</v>
      </c>
      <c r="AS2" s="16" t="s">
        <v>408</v>
      </c>
      <c r="AT2" s="11" t="s">
        <v>271</v>
      </c>
      <c r="AU2" s="11" t="s">
        <v>272</v>
      </c>
      <c r="AV2" s="14" t="s">
        <v>273</v>
      </c>
      <c r="AW2" s="212" t="s">
        <v>409</v>
      </c>
      <c r="AX2" s="249"/>
      <c r="AY2" s="15" t="s">
        <v>274</v>
      </c>
      <c r="AZ2" s="13"/>
      <c r="BA2" s="13"/>
      <c r="BB2" s="13"/>
      <c r="BC2" s="13"/>
      <c r="BD2" s="13"/>
      <c r="BE2" s="220" t="s">
        <v>410</v>
      </c>
      <c r="BF2" s="220" t="s">
        <v>7</v>
      </c>
      <c r="BG2" s="218" t="s">
        <v>7</v>
      </c>
      <c r="BH2" s="218" t="s">
        <v>275</v>
      </c>
      <c r="BI2" s="218" t="s">
        <v>8</v>
      </c>
      <c r="BJ2" s="218" t="s">
        <v>411</v>
      </c>
      <c r="BK2" s="218" t="s">
        <v>412</v>
      </c>
      <c r="BL2" s="218" t="s">
        <v>413</v>
      </c>
      <c r="BM2" s="207" t="s">
        <v>7</v>
      </c>
      <c r="BN2" s="13"/>
      <c r="BO2" s="13"/>
      <c r="BP2" s="13"/>
      <c r="BQ2" s="11" t="s">
        <v>7</v>
      </c>
      <c r="BR2" s="13"/>
      <c r="BS2" s="13"/>
      <c r="BT2" s="13"/>
      <c r="BU2" s="13"/>
      <c r="BV2" s="13"/>
      <c r="BW2" s="216"/>
      <c r="BX2" s="249"/>
      <c r="BY2" s="221" t="s">
        <v>276</v>
      </c>
      <c r="BZ2" s="209"/>
      <c r="CA2" s="13"/>
      <c r="CB2" s="11" t="s">
        <v>414</v>
      </c>
      <c r="CC2" s="11" t="s">
        <v>277</v>
      </c>
      <c r="CD2" s="11" t="s">
        <v>278</v>
      </c>
      <c r="CE2" s="11" t="s">
        <v>279</v>
      </c>
      <c r="CF2" s="16" t="s">
        <v>415</v>
      </c>
      <c r="CG2" s="11" t="s">
        <v>280</v>
      </c>
      <c r="CH2" s="11" t="s">
        <v>280</v>
      </c>
      <c r="CI2" s="218" t="s">
        <v>314</v>
      </c>
      <c r="CJ2" s="209"/>
      <c r="CK2" s="16" t="s">
        <v>416</v>
      </c>
      <c r="CL2" s="16" t="s">
        <v>417</v>
      </c>
      <c r="CM2" s="16" t="s">
        <v>418</v>
      </c>
      <c r="CN2" s="218" t="s">
        <v>419</v>
      </c>
      <c r="CO2" s="218" t="s">
        <v>281</v>
      </c>
      <c r="CP2" s="218" t="s">
        <v>282</v>
      </c>
      <c r="CQ2" s="191" t="s">
        <v>276</v>
      </c>
      <c r="CR2" s="249"/>
      <c r="CS2" s="210" t="s">
        <v>266</v>
      </c>
      <c r="CT2" s="11" t="s">
        <v>267</v>
      </c>
      <c r="CU2" s="12" t="s">
        <v>283</v>
      </c>
      <c r="CV2" s="16" t="s">
        <v>420</v>
      </c>
      <c r="CW2" s="13"/>
      <c r="CX2" s="13"/>
      <c r="CY2" s="13"/>
      <c r="CZ2" s="216"/>
      <c r="DA2" s="249"/>
      <c r="DB2" s="250"/>
      <c r="DC2" s="13"/>
      <c r="DD2" s="13"/>
      <c r="DE2" s="13"/>
      <c r="DF2" s="13"/>
      <c r="DG2" s="13"/>
      <c r="DH2" s="13"/>
      <c r="DI2" s="13"/>
      <c r="DJ2" s="13"/>
      <c r="DK2" s="13"/>
      <c r="DL2" s="13"/>
      <c r="DM2" s="13"/>
      <c r="DN2" s="13"/>
      <c r="DO2" s="13"/>
      <c r="DP2" s="13"/>
      <c r="DQ2" s="13"/>
      <c r="DR2" s="13"/>
      <c r="DS2" s="13"/>
      <c r="DT2" s="13"/>
      <c r="DU2" s="13"/>
      <c r="DV2" s="13"/>
      <c r="DW2" s="13"/>
      <c r="DX2" s="216"/>
      <c r="DY2" s="249"/>
      <c r="DZ2" s="250"/>
      <c r="EA2" s="13"/>
      <c r="EB2" s="13"/>
      <c r="EC2" s="216"/>
      <c r="ED2" s="249"/>
      <c r="EE2" s="250"/>
      <c r="EF2" s="13"/>
      <c r="EG2" s="13"/>
      <c r="EH2" s="13"/>
      <c r="EI2" s="13"/>
      <c r="EJ2" s="13"/>
      <c r="EK2" s="13"/>
      <c r="EL2" s="13"/>
      <c r="EM2" s="216"/>
      <c r="EN2" s="249"/>
      <c r="EO2" s="249"/>
      <c r="EP2" s="210" t="s">
        <v>284</v>
      </c>
      <c r="EQ2" s="11" t="s">
        <v>285</v>
      </c>
      <c r="ER2" s="11" t="s">
        <v>7</v>
      </c>
      <c r="ES2" s="16" t="s">
        <v>421</v>
      </c>
      <c r="ET2" s="218" t="s">
        <v>7</v>
      </c>
      <c r="EU2" s="218" t="s">
        <v>7</v>
      </c>
      <c r="EV2" s="218" t="s">
        <v>7</v>
      </c>
      <c r="EW2" s="218" t="s">
        <v>286</v>
      </c>
      <c r="EX2" s="11" t="s">
        <v>490</v>
      </c>
      <c r="EY2" s="13"/>
      <c r="EZ2" s="11" t="s">
        <v>287</v>
      </c>
      <c r="FA2" s="218" t="s">
        <v>288</v>
      </c>
      <c r="FB2" s="218" t="s">
        <v>8</v>
      </c>
      <c r="FC2" s="218" t="s">
        <v>7</v>
      </c>
      <c r="FD2" s="191" t="s">
        <v>292</v>
      </c>
      <c r="FE2" s="27"/>
      <c r="FF2" s="191" t="s">
        <v>311</v>
      </c>
      <c r="FG2" s="191" t="s">
        <v>289</v>
      </c>
      <c r="FH2" s="11" t="s">
        <v>290</v>
      </c>
      <c r="FI2" s="216"/>
      <c r="FJ2" s="249"/>
      <c r="FK2" s="251" t="s">
        <v>419</v>
      </c>
      <c r="FL2" s="191" t="s">
        <v>291</v>
      </c>
      <c r="FM2" s="13"/>
      <c r="FN2" s="13"/>
      <c r="FO2" s="13"/>
      <c r="FP2" s="13"/>
      <c r="FQ2" s="216"/>
      <c r="FR2" s="249"/>
      <c r="FS2" s="229" t="s">
        <v>293</v>
      </c>
      <c r="FT2" s="11" t="s">
        <v>294</v>
      </c>
      <c r="FU2" s="218" t="s">
        <v>295</v>
      </c>
      <c r="FV2" s="11" t="s">
        <v>296</v>
      </c>
      <c r="FW2" s="13"/>
      <c r="FX2" s="11" t="s">
        <v>297</v>
      </c>
      <c r="FY2" s="13"/>
      <c r="FZ2" s="13"/>
      <c r="GA2" s="13"/>
      <c r="GB2" s="13"/>
      <c r="GC2" s="254"/>
      <c r="GD2" s="249"/>
      <c r="GE2" s="250"/>
      <c r="GF2" s="13"/>
      <c r="GG2" s="13"/>
      <c r="GH2" s="13"/>
      <c r="GI2" s="13"/>
      <c r="GJ2" s="13"/>
      <c r="GK2" s="13"/>
      <c r="GL2" s="13"/>
      <c r="GM2" s="13"/>
      <c r="GN2" s="216"/>
      <c r="GO2" s="249"/>
      <c r="GP2" s="229" t="s">
        <v>422</v>
      </c>
      <c r="GQ2" s="229" t="s">
        <v>423</v>
      </c>
      <c r="GR2" s="220" t="s">
        <v>424</v>
      </c>
      <c r="GS2" s="220" t="s">
        <v>425</v>
      </c>
      <c r="GT2" s="17"/>
      <c r="GU2" s="16" t="s">
        <v>426</v>
      </c>
      <c r="GV2" s="16" t="s">
        <v>417</v>
      </c>
      <c r="GW2" s="220" t="s">
        <v>298</v>
      </c>
      <c r="GX2" s="220" t="s">
        <v>427</v>
      </c>
      <c r="GY2" s="16" t="s">
        <v>299</v>
      </c>
      <c r="GZ2" s="220" t="s">
        <v>428</v>
      </c>
      <c r="HA2" s="17"/>
      <c r="HB2" s="17"/>
      <c r="HC2" s="17"/>
      <c r="HD2" s="17"/>
      <c r="HE2" s="17"/>
      <c r="HF2" s="17"/>
      <c r="HG2" s="17"/>
      <c r="HH2" s="17"/>
      <c r="HI2" s="17"/>
      <c r="HJ2" s="17"/>
      <c r="HK2" s="17"/>
      <c r="HL2" s="17"/>
      <c r="HM2" s="256"/>
      <c r="HN2" s="249"/>
      <c r="HO2" s="257"/>
      <c r="HP2" s="17"/>
      <c r="HQ2" s="17"/>
      <c r="HR2" s="17"/>
      <c r="HS2" s="17"/>
      <c r="HT2" s="17"/>
      <c r="HU2" s="17"/>
      <c r="HV2" s="17"/>
      <c r="HW2" s="17"/>
      <c r="HX2" s="17"/>
      <c r="HY2" s="17"/>
      <c r="HZ2" s="17"/>
      <c r="IA2" s="17"/>
      <c r="IB2" s="17"/>
      <c r="IC2" s="17"/>
      <c r="ID2" s="142"/>
      <c r="IE2" s="216"/>
      <c r="IF2" s="249"/>
      <c r="IG2" s="259" t="s">
        <v>315</v>
      </c>
      <c r="IH2" s="220" t="s">
        <v>429</v>
      </c>
      <c r="II2" s="11" t="s">
        <v>300</v>
      </c>
      <c r="IJ2" s="11" t="s">
        <v>301</v>
      </c>
      <c r="IK2" s="11" t="s">
        <v>302</v>
      </c>
      <c r="IL2" s="11" t="s">
        <v>303</v>
      </c>
      <c r="IM2" s="11" t="s">
        <v>304</v>
      </c>
      <c r="IN2" s="11" t="s">
        <v>304</v>
      </c>
      <c r="IO2" s="11" t="s">
        <v>305</v>
      </c>
      <c r="IP2" s="16" t="s">
        <v>430</v>
      </c>
      <c r="IQ2" s="11" t="s">
        <v>306</v>
      </c>
      <c r="IR2" s="16" t="s">
        <v>431</v>
      </c>
      <c r="IS2" s="11" t="s">
        <v>307</v>
      </c>
      <c r="IT2" s="11" t="s">
        <v>308</v>
      </c>
      <c r="IU2" s="11" t="s">
        <v>286</v>
      </c>
      <c r="IV2" s="11" t="s">
        <v>309</v>
      </c>
      <c r="IW2" s="11" t="s">
        <v>310</v>
      </c>
      <c r="IX2" s="209"/>
      <c r="IY2" s="13"/>
      <c r="IZ2" s="216"/>
      <c r="JA2" s="249"/>
      <c r="JB2" s="250"/>
      <c r="JC2" s="13"/>
      <c r="JD2" s="13"/>
      <c r="JE2" s="218" t="s">
        <v>260</v>
      </c>
      <c r="JF2" s="218" t="s">
        <v>256</v>
      </c>
      <c r="JG2" s="218" t="s">
        <v>432</v>
      </c>
      <c r="JH2" s="209"/>
      <c r="JI2" s="218" t="s">
        <v>257</v>
      </c>
      <c r="JJ2" s="13"/>
      <c r="JK2" s="13"/>
    </row>
    <row r="3" spans="1:271" ht="43.2" x14ac:dyDescent="0.3">
      <c r="A3" s="107" t="s">
        <v>553</v>
      </c>
      <c r="B3" s="209"/>
      <c r="C3" s="207" t="s">
        <v>9</v>
      </c>
      <c r="D3" s="11" t="s">
        <v>474</v>
      </c>
      <c r="E3" s="240" t="s">
        <v>254</v>
      </c>
      <c r="F3" s="218" t="s">
        <v>255</v>
      </c>
      <c r="G3" s="13"/>
      <c r="H3" s="218" t="s">
        <v>256</v>
      </c>
      <c r="I3" s="13"/>
      <c r="J3" s="218" t="s">
        <v>257</v>
      </c>
      <c r="K3" s="216"/>
      <c r="L3" s="249"/>
      <c r="M3" s="229" t="s">
        <v>258</v>
      </c>
      <c r="N3" s="218" t="s">
        <v>259</v>
      </c>
      <c r="O3" s="218" t="s">
        <v>260</v>
      </c>
      <c r="P3" s="218" t="s">
        <v>261</v>
      </c>
      <c r="Q3" s="13"/>
      <c r="R3" s="218" t="s">
        <v>544</v>
      </c>
      <c r="S3" s="13"/>
      <c r="T3" s="218" t="s">
        <v>262</v>
      </c>
      <c r="U3" s="218" t="s">
        <v>433</v>
      </c>
      <c r="V3" s="13"/>
      <c r="W3" s="218" t="s">
        <v>434</v>
      </c>
      <c r="X3" s="218" t="s">
        <v>264</v>
      </c>
      <c r="Y3" s="218" t="s">
        <v>435</v>
      </c>
      <c r="Z3" s="218" t="s">
        <v>403</v>
      </c>
      <c r="AA3" s="23" t="s">
        <v>439</v>
      </c>
      <c r="AB3" s="11" t="s">
        <v>266</v>
      </c>
      <c r="AC3" s="11" t="s">
        <v>267</v>
      </c>
      <c r="AD3" s="12" t="s">
        <v>313</v>
      </c>
      <c r="AE3" s="212" t="s">
        <v>404</v>
      </c>
      <c r="AF3" s="249"/>
      <c r="AG3" s="210" t="s">
        <v>266</v>
      </c>
      <c r="AH3" s="11" t="s">
        <v>267</v>
      </c>
      <c r="AI3" s="16" t="s">
        <v>405</v>
      </c>
      <c r="AJ3" s="11" t="s">
        <v>266</v>
      </c>
      <c r="AK3" s="11" t="s">
        <v>267</v>
      </c>
      <c r="AL3" s="16" t="s">
        <v>406</v>
      </c>
      <c r="AM3" s="11" t="s">
        <v>266</v>
      </c>
      <c r="AN3" s="11" t="s">
        <v>267</v>
      </c>
      <c r="AO3" s="16" t="s">
        <v>407</v>
      </c>
      <c r="AP3" s="11" t="s">
        <v>268</v>
      </c>
      <c r="AQ3" s="11" t="s">
        <v>269</v>
      </c>
      <c r="AR3" s="14" t="s">
        <v>270</v>
      </c>
      <c r="AS3" s="16" t="s">
        <v>408</v>
      </c>
      <c r="AT3" s="11" t="s">
        <v>271</v>
      </c>
      <c r="AU3" s="11" t="s">
        <v>272</v>
      </c>
      <c r="AV3" s="14" t="s">
        <v>273</v>
      </c>
      <c r="AW3" s="212" t="s">
        <v>409</v>
      </c>
      <c r="AX3" s="249"/>
      <c r="AY3" s="15" t="s">
        <v>274</v>
      </c>
      <c r="AZ3" s="13"/>
      <c r="BA3" s="13"/>
      <c r="BB3" s="13"/>
      <c r="BC3" s="13"/>
      <c r="BD3" s="13"/>
      <c r="BE3" s="220" t="s">
        <v>436</v>
      </c>
      <c r="BF3" s="220" t="s">
        <v>7</v>
      </c>
      <c r="BG3" s="218" t="s">
        <v>7</v>
      </c>
      <c r="BH3" s="218" t="s">
        <v>437</v>
      </c>
      <c r="BI3" s="13"/>
      <c r="BJ3" s="13"/>
      <c r="BK3" s="13"/>
      <c r="BL3" s="13"/>
      <c r="BM3" s="207" t="s">
        <v>7</v>
      </c>
      <c r="BN3" s="13"/>
      <c r="BO3" s="13"/>
      <c r="BP3" s="13"/>
      <c r="BQ3" s="11" t="s">
        <v>7</v>
      </c>
      <c r="BR3" s="13"/>
      <c r="BS3" s="13"/>
      <c r="BT3" s="13"/>
      <c r="BU3" s="13"/>
      <c r="BV3" s="13"/>
      <c r="BW3" s="216"/>
      <c r="BX3" s="249"/>
      <c r="BY3" s="221" t="s">
        <v>276</v>
      </c>
      <c r="BZ3" s="209"/>
      <c r="CA3" s="13"/>
      <c r="CB3" s="11" t="s">
        <v>414</v>
      </c>
      <c r="CC3" s="13"/>
      <c r="CD3" s="13"/>
      <c r="CE3" s="13"/>
      <c r="CF3" s="13"/>
      <c r="CG3" s="13"/>
      <c r="CH3" s="13"/>
      <c r="CI3" s="218" t="s">
        <v>441</v>
      </c>
      <c r="CJ3" s="209"/>
      <c r="CK3" s="16" t="s">
        <v>416</v>
      </c>
      <c r="CL3" s="16" t="s">
        <v>417</v>
      </c>
      <c r="CM3" s="16" t="s">
        <v>418</v>
      </c>
      <c r="CN3" s="218" t="s">
        <v>419</v>
      </c>
      <c r="CO3" s="218" t="s">
        <v>281</v>
      </c>
      <c r="CP3" s="218" t="s">
        <v>282</v>
      </c>
      <c r="CQ3" s="191" t="s">
        <v>276</v>
      </c>
      <c r="CR3" s="249"/>
      <c r="CS3" s="210" t="s">
        <v>266</v>
      </c>
      <c r="CT3" s="11" t="s">
        <v>267</v>
      </c>
      <c r="CU3" s="12" t="s">
        <v>283</v>
      </c>
      <c r="CV3" s="16" t="s">
        <v>420</v>
      </c>
      <c r="CW3" s="13"/>
      <c r="CX3" s="13"/>
      <c r="CY3" s="13"/>
      <c r="CZ3" s="216"/>
      <c r="DA3" s="249"/>
      <c r="DB3" s="250"/>
      <c r="DC3" s="13"/>
      <c r="DD3" s="13"/>
      <c r="DE3" s="13"/>
      <c r="DF3" s="13"/>
      <c r="DG3" s="13"/>
      <c r="DH3" s="13"/>
      <c r="DI3" s="13"/>
      <c r="DJ3" s="13"/>
      <c r="DK3" s="13"/>
      <c r="DL3" s="13"/>
      <c r="DM3" s="13"/>
      <c r="DN3" s="13"/>
      <c r="DO3" s="13"/>
      <c r="DP3" s="13"/>
      <c r="DQ3" s="13"/>
      <c r="DR3" s="13"/>
      <c r="DS3" s="13"/>
      <c r="DT3" s="13"/>
      <c r="DU3" s="13"/>
      <c r="DV3" s="13"/>
      <c r="DW3" s="13"/>
      <c r="DX3" s="216"/>
      <c r="DY3" s="249"/>
      <c r="DZ3" s="250"/>
      <c r="EA3" s="13"/>
      <c r="EB3" s="13"/>
      <c r="EC3" s="216"/>
      <c r="ED3" s="249"/>
      <c r="EE3" s="250"/>
      <c r="EF3" s="13"/>
      <c r="EG3" s="13"/>
      <c r="EH3" s="13"/>
      <c r="EI3" s="13"/>
      <c r="EJ3" s="13"/>
      <c r="EK3" s="13"/>
      <c r="EL3" s="13"/>
      <c r="EM3" s="216"/>
      <c r="EN3" s="249"/>
      <c r="EO3" s="249"/>
      <c r="EP3" s="210" t="s">
        <v>442</v>
      </c>
      <c r="EQ3" s="209"/>
      <c r="ER3" s="11" t="s">
        <v>7</v>
      </c>
      <c r="ES3" s="16" t="s">
        <v>439</v>
      </c>
      <c r="ET3" s="218" t="s">
        <v>7</v>
      </c>
      <c r="EU3" s="218"/>
      <c r="EV3" s="218" t="s">
        <v>7</v>
      </c>
      <c r="EW3" s="218" t="s">
        <v>286</v>
      </c>
      <c r="EX3" s="11" t="s">
        <v>490</v>
      </c>
      <c r="EY3" s="13"/>
      <c r="EZ3" s="11" t="s">
        <v>287</v>
      </c>
      <c r="FA3" s="218" t="s">
        <v>443</v>
      </c>
      <c r="FB3" s="216"/>
      <c r="FC3" s="216"/>
      <c r="FD3" s="27"/>
      <c r="FE3" s="27"/>
      <c r="FF3" s="191" t="s">
        <v>311</v>
      </c>
      <c r="FG3" s="13"/>
      <c r="FH3" s="13"/>
      <c r="FI3" s="216"/>
      <c r="FJ3" s="249"/>
      <c r="FK3" s="251" t="s">
        <v>439</v>
      </c>
      <c r="FL3" s="191" t="s">
        <v>291</v>
      </c>
      <c r="FM3" s="26" t="s">
        <v>444</v>
      </c>
      <c r="FN3" s="13"/>
      <c r="FO3" s="13"/>
      <c r="FP3" s="13"/>
      <c r="FQ3" s="253" t="s">
        <v>445</v>
      </c>
      <c r="FR3" s="249"/>
      <c r="FS3" s="229" t="s">
        <v>293</v>
      </c>
      <c r="FT3" s="11" t="s">
        <v>294</v>
      </c>
      <c r="FU3" s="218" t="s">
        <v>295</v>
      </c>
      <c r="FV3" s="24" t="s">
        <v>446</v>
      </c>
      <c r="FW3" s="24" t="s">
        <v>447</v>
      </c>
      <c r="FX3" s="11" t="s">
        <v>297</v>
      </c>
      <c r="FY3" s="13"/>
      <c r="FZ3" s="24" t="s">
        <v>448</v>
      </c>
      <c r="GA3" s="24" t="s">
        <v>449</v>
      </c>
      <c r="GB3" s="238" t="s">
        <v>450</v>
      </c>
      <c r="GC3" s="246" t="s">
        <v>451</v>
      </c>
      <c r="GD3" s="249"/>
      <c r="GE3" s="250"/>
      <c r="GF3" s="13"/>
      <c r="GG3" s="13"/>
      <c r="GH3" s="13"/>
      <c r="GI3" s="13"/>
      <c r="GJ3" s="13"/>
      <c r="GK3" s="13"/>
      <c r="GL3" s="13"/>
      <c r="GM3" s="13"/>
      <c r="GN3" s="216"/>
      <c r="GO3" s="249"/>
      <c r="GP3" s="250"/>
      <c r="GQ3" s="13"/>
      <c r="GR3" s="13"/>
      <c r="GS3" s="13"/>
      <c r="GT3" s="13"/>
      <c r="GU3" s="13"/>
      <c r="GV3" s="13"/>
      <c r="GW3" s="13"/>
      <c r="GX3" s="13"/>
      <c r="GY3" s="13"/>
      <c r="GZ3" s="13"/>
      <c r="HA3" s="17"/>
      <c r="HB3" s="17"/>
      <c r="HC3" s="13"/>
      <c r="HD3" s="13"/>
      <c r="HE3" s="13"/>
      <c r="HF3" s="13"/>
      <c r="HG3" s="13"/>
      <c r="HH3" s="13"/>
      <c r="HI3" s="13"/>
      <c r="HJ3" s="13"/>
      <c r="HK3" s="13"/>
      <c r="HL3" s="13"/>
      <c r="HM3" s="216"/>
      <c r="HN3" s="249"/>
      <c r="HO3" s="250"/>
      <c r="HP3" s="13"/>
      <c r="HQ3" s="13"/>
      <c r="HR3" s="13"/>
      <c r="HS3" s="13"/>
      <c r="HT3" s="13"/>
      <c r="HU3" s="13"/>
      <c r="HV3" s="13"/>
      <c r="HW3" s="13"/>
      <c r="HX3" s="13"/>
      <c r="HY3" s="13"/>
      <c r="HZ3" s="13"/>
      <c r="IA3" s="13"/>
      <c r="IB3" s="13"/>
      <c r="IC3" s="13"/>
      <c r="ID3" s="143"/>
      <c r="IE3" s="216"/>
      <c r="IF3" s="249"/>
      <c r="IG3" s="259" t="s">
        <v>453</v>
      </c>
      <c r="IH3" s="220" t="s">
        <v>454</v>
      </c>
      <c r="II3" s="11" t="s">
        <v>452</v>
      </c>
      <c r="IJ3" s="11" t="s">
        <v>301</v>
      </c>
      <c r="IK3" s="11" t="s">
        <v>302</v>
      </c>
      <c r="IL3" s="11" t="s">
        <v>303</v>
      </c>
      <c r="IM3" s="11" t="s">
        <v>304</v>
      </c>
      <c r="IN3" s="11" t="s">
        <v>304</v>
      </c>
      <c r="IO3" s="11" t="s">
        <v>305</v>
      </c>
      <c r="IP3" s="16" t="s">
        <v>430</v>
      </c>
      <c r="IQ3" s="11" t="s">
        <v>306</v>
      </c>
      <c r="IR3" s="16" t="s">
        <v>431</v>
      </c>
      <c r="IS3" s="11" t="s">
        <v>307</v>
      </c>
      <c r="IT3" s="11" t="s">
        <v>308</v>
      </c>
      <c r="IU3" s="11" t="s">
        <v>286</v>
      </c>
      <c r="IV3" s="11" t="s">
        <v>309</v>
      </c>
      <c r="IW3" s="209"/>
      <c r="IX3" s="209"/>
      <c r="IY3" s="13"/>
      <c r="IZ3" s="216"/>
      <c r="JA3" s="249"/>
      <c r="JB3" s="250"/>
      <c r="JC3" s="13"/>
      <c r="JD3" s="13"/>
      <c r="JE3" s="218" t="s">
        <v>260</v>
      </c>
      <c r="JF3" s="218" t="s">
        <v>256</v>
      </c>
      <c r="JG3" s="218" t="s">
        <v>432</v>
      </c>
      <c r="JH3" s="209"/>
      <c r="JI3" s="218" t="s">
        <v>257</v>
      </c>
      <c r="JJ3" s="13"/>
      <c r="JK3" s="13"/>
    </row>
    <row r="4" spans="1:271" ht="43.2" x14ac:dyDescent="0.3">
      <c r="A4" s="107" t="s">
        <v>551</v>
      </c>
      <c r="B4" s="209"/>
      <c r="C4" s="207" t="s">
        <v>9</v>
      </c>
      <c r="D4" s="11" t="s">
        <v>253</v>
      </c>
      <c r="E4" s="240" t="s">
        <v>254</v>
      </c>
      <c r="F4" s="218" t="s">
        <v>255</v>
      </c>
      <c r="G4" s="13"/>
      <c r="H4" s="218" t="s">
        <v>256</v>
      </c>
      <c r="I4" s="13"/>
      <c r="J4" s="218" t="s">
        <v>257</v>
      </c>
      <c r="K4" s="216"/>
      <c r="L4" s="249"/>
      <c r="M4" s="229" t="s">
        <v>475</v>
      </c>
      <c r="N4" s="218" t="s">
        <v>476</v>
      </c>
      <c r="O4" s="218" t="s">
        <v>477</v>
      </c>
      <c r="P4" s="218" t="s">
        <v>261</v>
      </c>
      <c r="Q4" s="13"/>
      <c r="R4" s="218" t="s">
        <v>544</v>
      </c>
      <c r="S4" s="13"/>
      <c r="T4" s="218" t="s">
        <v>461</v>
      </c>
      <c r="U4" s="218" t="s">
        <v>478</v>
      </c>
      <c r="V4" s="13"/>
      <c r="W4" s="218" t="s">
        <v>479</v>
      </c>
      <c r="X4" s="218" t="s">
        <v>347</v>
      </c>
      <c r="Y4" s="218" t="s">
        <v>480</v>
      </c>
      <c r="Z4" s="218" t="s">
        <v>481</v>
      </c>
      <c r="AA4" s="23" t="s">
        <v>421</v>
      </c>
      <c r="AB4" s="11" t="s">
        <v>266</v>
      </c>
      <c r="AC4" s="11" t="s">
        <v>267</v>
      </c>
      <c r="AD4" s="12" t="s">
        <v>313</v>
      </c>
      <c r="AE4" s="212" t="s">
        <v>404</v>
      </c>
      <c r="AF4" s="249"/>
      <c r="AG4" s="210" t="s">
        <v>266</v>
      </c>
      <c r="AH4" s="11" t="s">
        <v>267</v>
      </c>
      <c r="AI4" s="16" t="s">
        <v>405</v>
      </c>
      <c r="AJ4" s="11" t="s">
        <v>266</v>
      </c>
      <c r="AK4" s="11" t="s">
        <v>267</v>
      </c>
      <c r="AL4" s="16" t="s">
        <v>406</v>
      </c>
      <c r="AM4" s="11" t="s">
        <v>266</v>
      </c>
      <c r="AN4" s="11" t="s">
        <v>267</v>
      </c>
      <c r="AO4" s="16" t="s">
        <v>407</v>
      </c>
      <c r="AP4" s="11" t="s">
        <v>268</v>
      </c>
      <c r="AQ4" s="11" t="s">
        <v>269</v>
      </c>
      <c r="AR4" s="14" t="s">
        <v>270</v>
      </c>
      <c r="AS4" s="16" t="s">
        <v>408</v>
      </c>
      <c r="AT4" s="11" t="s">
        <v>271</v>
      </c>
      <c r="AU4" s="11" t="s">
        <v>272</v>
      </c>
      <c r="AV4" s="14" t="s">
        <v>273</v>
      </c>
      <c r="AW4" s="212" t="s">
        <v>409</v>
      </c>
      <c r="AX4" s="249"/>
      <c r="AY4" s="15" t="s">
        <v>274</v>
      </c>
      <c r="AZ4" s="13"/>
      <c r="BA4" s="13"/>
      <c r="BB4" s="13"/>
      <c r="BC4" s="13"/>
      <c r="BD4" s="13"/>
      <c r="BE4" s="220" t="s">
        <v>482</v>
      </c>
      <c r="BF4" s="220" t="s">
        <v>7</v>
      </c>
      <c r="BG4" s="218" t="s">
        <v>8</v>
      </c>
      <c r="BH4" s="218" t="s">
        <v>483</v>
      </c>
      <c r="BI4" s="13"/>
      <c r="BJ4" s="13"/>
      <c r="BK4" s="13"/>
      <c r="BL4" s="13"/>
      <c r="BM4" s="207" t="s">
        <v>7</v>
      </c>
      <c r="BN4" s="13"/>
      <c r="BO4" s="13"/>
      <c r="BP4" s="13"/>
      <c r="BQ4" s="11" t="s">
        <v>7</v>
      </c>
      <c r="BR4" s="13"/>
      <c r="BS4" s="13"/>
      <c r="BT4" s="13"/>
      <c r="BU4" s="13"/>
      <c r="BV4" s="13"/>
      <c r="BW4" s="216"/>
      <c r="BX4" s="249"/>
      <c r="BY4" s="221" t="s">
        <v>456</v>
      </c>
      <c r="BZ4" s="209"/>
      <c r="CA4" s="13"/>
      <c r="CB4" s="11" t="s">
        <v>414</v>
      </c>
      <c r="CC4" s="13"/>
      <c r="CD4" s="13"/>
      <c r="CE4" s="13"/>
      <c r="CF4" s="13"/>
      <c r="CG4" s="13"/>
      <c r="CH4" s="13"/>
      <c r="CI4" s="218" t="s">
        <v>484</v>
      </c>
      <c r="CJ4" s="209"/>
      <c r="CK4" s="16" t="s">
        <v>416</v>
      </c>
      <c r="CL4" s="16" t="s">
        <v>417</v>
      </c>
      <c r="CM4" s="16" t="s">
        <v>418</v>
      </c>
      <c r="CN4" s="218" t="s">
        <v>419</v>
      </c>
      <c r="CO4" s="218" t="s">
        <v>473</v>
      </c>
      <c r="CP4" s="218" t="s">
        <v>485</v>
      </c>
      <c r="CQ4" s="191" t="s">
        <v>456</v>
      </c>
      <c r="CR4" s="249"/>
      <c r="CS4" s="210" t="s">
        <v>266</v>
      </c>
      <c r="CT4" s="11" t="s">
        <v>267</v>
      </c>
      <c r="CU4" s="12" t="s">
        <v>283</v>
      </c>
      <c r="CV4" s="16" t="s">
        <v>420</v>
      </c>
      <c r="CW4" s="13"/>
      <c r="CX4" s="13"/>
      <c r="CY4" s="13"/>
      <c r="CZ4" s="216"/>
      <c r="DA4" s="249"/>
      <c r="DB4" s="250"/>
      <c r="DC4" s="13"/>
      <c r="DD4" s="13"/>
      <c r="DE4" s="13"/>
      <c r="DF4" s="13"/>
      <c r="DG4" s="13"/>
      <c r="DH4" s="13"/>
      <c r="DI4" s="13"/>
      <c r="DJ4" s="13"/>
      <c r="DK4" s="13"/>
      <c r="DL4" s="13"/>
      <c r="DM4" s="13"/>
      <c r="DN4" s="13"/>
      <c r="DO4" s="13"/>
      <c r="DP4" s="13"/>
      <c r="DQ4" s="13"/>
      <c r="DR4" s="13"/>
      <c r="DS4" s="13"/>
      <c r="DT4" s="13"/>
      <c r="DU4" s="13"/>
      <c r="DV4" s="13"/>
      <c r="DW4" s="13"/>
      <c r="DX4" s="216"/>
      <c r="DY4" s="249"/>
      <c r="DZ4" s="250"/>
      <c r="EA4" s="13"/>
      <c r="EB4" s="13"/>
      <c r="EC4" s="216"/>
      <c r="ED4" s="249"/>
      <c r="EE4" s="251" t="s">
        <v>487</v>
      </c>
      <c r="EF4" s="25" t="s">
        <v>488</v>
      </c>
      <c r="EG4" s="25" t="s">
        <v>488</v>
      </c>
      <c r="EH4" s="25" t="s">
        <v>487</v>
      </c>
      <c r="EI4" s="25" t="s">
        <v>487</v>
      </c>
      <c r="EJ4" s="13"/>
      <c r="EK4" s="13"/>
      <c r="EL4" s="13"/>
      <c r="EM4" s="216"/>
      <c r="EN4" s="249"/>
      <c r="EO4" s="249"/>
      <c r="EP4" s="210" t="s">
        <v>284</v>
      </c>
      <c r="EQ4" s="11" t="s">
        <v>285</v>
      </c>
      <c r="ER4" s="11" t="s">
        <v>7</v>
      </c>
      <c r="ES4" s="25" t="s">
        <v>489</v>
      </c>
      <c r="ET4" s="218" t="s">
        <v>7</v>
      </c>
      <c r="EU4" s="218" t="s">
        <v>7</v>
      </c>
      <c r="EV4" s="218" t="s">
        <v>8</v>
      </c>
      <c r="EW4" s="218" t="s">
        <v>286</v>
      </c>
      <c r="EX4" s="11" t="s">
        <v>490</v>
      </c>
      <c r="EY4" s="13"/>
      <c r="EZ4" s="11" t="s">
        <v>287</v>
      </c>
      <c r="FA4" s="218" t="s">
        <v>288</v>
      </c>
      <c r="FB4" s="218" t="s">
        <v>8</v>
      </c>
      <c r="FC4" s="218" t="s">
        <v>7</v>
      </c>
      <c r="FD4" s="191" t="s">
        <v>491</v>
      </c>
      <c r="FE4" s="27"/>
      <c r="FF4" s="191" t="s">
        <v>493</v>
      </c>
      <c r="FG4" s="191" t="s">
        <v>492</v>
      </c>
      <c r="FH4" s="13"/>
      <c r="FI4" s="216"/>
      <c r="FJ4" s="249"/>
      <c r="FK4" s="250"/>
      <c r="FL4" s="191" t="s">
        <v>291</v>
      </c>
      <c r="FM4" s="13"/>
      <c r="FN4" s="13"/>
      <c r="FO4" s="13"/>
      <c r="FP4" s="13"/>
      <c r="FQ4" s="216"/>
      <c r="FR4" s="249"/>
      <c r="FS4" s="229" t="s">
        <v>505</v>
      </c>
      <c r="FT4" s="11" t="s">
        <v>506</v>
      </c>
      <c r="FU4" s="218" t="s">
        <v>507</v>
      </c>
      <c r="FV4" s="11" t="s">
        <v>296</v>
      </c>
      <c r="FW4" s="13"/>
      <c r="FX4" s="11" t="s">
        <v>297</v>
      </c>
      <c r="FY4" s="13"/>
      <c r="FZ4" s="13"/>
      <c r="GA4" s="13"/>
      <c r="GB4" s="13"/>
      <c r="GC4" s="246" t="s">
        <v>451</v>
      </c>
      <c r="GD4" s="249"/>
      <c r="GE4" s="250"/>
      <c r="GF4" s="13"/>
      <c r="GG4" s="13"/>
      <c r="GH4" s="13"/>
      <c r="GI4" s="13"/>
      <c r="GJ4" s="13"/>
      <c r="GK4" s="13"/>
      <c r="GL4" s="13"/>
      <c r="GM4" s="13"/>
      <c r="GN4" s="216"/>
      <c r="GO4" s="249"/>
      <c r="GP4" s="229" t="s">
        <v>502</v>
      </c>
      <c r="GQ4" s="229" t="s">
        <v>423</v>
      </c>
      <c r="GR4" s="220" t="s">
        <v>503</v>
      </c>
      <c r="GS4" s="220" t="s">
        <v>504</v>
      </c>
      <c r="GT4" s="13"/>
      <c r="GU4" s="16" t="s">
        <v>426</v>
      </c>
      <c r="GV4" s="16" t="s">
        <v>299</v>
      </c>
      <c r="GW4" s="220" t="s">
        <v>298</v>
      </c>
      <c r="GX4" s="220" t="s">
        <v>500</v>
      </c>
      <c r="GY4" s="16" t="s">
        <v>299</v>
      </c>
      <c r="GZ4" s="220" t="s">
        <v>501</v>
      </c>
      <c r="HA4" s="17"/>
      <c r="HB4" s="17"/>
      <c r="HC4" s="13"/>
      <c r="HD4" s="13"/>
      <c r="HE4" s="13"/>
      <c r="HF4" s="13"/>
      <c r="HG4" s="13"/>
      <c r="HH4" s="13"/>
      <c r="HI4" s="13"/>
      <c r="HJ4" s="13"/>
      <c r="HK4" s="13"/>
      <c r="HL4" s="13"/>
      <c r="HM4" s="216"/>
      <c r="HN4" s="249"/>
      <c r="HO4" s="250"/>
      <c r="HP4" s="13"/>
      <c r="HQ4" s="13"/>
      <c r="HR4" s="13"/>
      <c r="HS4" s="13"/>
      <c r="HT4" s="13"/>
      <c r="HU4" s="13"/>
      <c r="HV4" s="13"/>
      <c r="HW4" s="13"/>
      <c r="HX4" s="13"/>
      <c r="HY4" s="220" t="s">
        <v>498</v>
      </c>
      <c r="HZ4" s="220" t="s">
        <v>7</v>
      </c>
      <c r="IA4" s="209"/>
      <c r="IB4" s="220" t="s">
        <v>499</v>
      </c>
      <c r="IC4" s="16" t="s">
        <v>299</v>
      </c>
      <c r="ID4" s="143"/>
      <c r="IE4" s="216"/>
      <c r="IF4" s="249"/>
      <c r="IG4" s="259" t="s">
        <v>494</v>
      </c>
      <c r="IH4" s="220" t="s">
        <v>495</v>
      </c>
      <c r="II4" s="11" t="s">
        <v>300</v>
      </c>
      <c r="IJ4" s="11" t="s">
        <v>301</v>
      </c>
      <c r="IK4" s="11" t="s">
        <v>302</v>
      </c>
      <c r="IL4" s="11" t="s">
        <v>303</v>
      </c>
      <c r="IM4" s="11" t="s">
        <v>304</v>
      </c>
      <c r="IN4" s="11" t="s">
        <v>304</v>
      </c>
      <c r="IO4" s="11" t="s">
        <v>305</v>
      </c>
      <c r="IP4" s="16" t="s">
        <v>430</v>
      </c>
      <c r="IQ4" s="11" t="s">
        <v>306</v>
      </c>
      <c r="IR4" s="16" t="s">
        <v>431</v>
      </c>
      <c r="IS4" s="11" t="s">
        <v>307</v>
      </c>
      <c r="IT4" s="11" t="s">
        <v>496</v>
      </c>
      <c r="IU4" s="11" t="s">
        <v>286</v>
      </c>
      <c r="IV4" s="11" t="s">
        <v>309</v>
      </c>
      <c r="IW4" s="11" t="s">
        <v>497</v>
      </c>
      <c r="IX4" s="209"/>
      <c r="IY4" s="13"/>
      <c r="IZ4" s="216"/>
      <c r="JA4" s="249"/>
      <c r="JB4" s="250"/>
      <c r="JC4" s="13"/>
      <c r="JD4" s="13"/>
      <c r="JE4" s="218" t="s">
        <v>477</v>
      </c>
      <c r="JF4" s="218" t="s">
        <v>256</v>
      </c>
      <c r="JG4" s="218" t="s">
        <v>432</v>
      </c>
      <c r="JH4" s="209"/>
      <c r="JI4" s="218" t="s">
        <v>257</v>
      </c>
      <c r="JJ4" s="13"/>
      <c r="JK4" s="13"/>
    </row>
    <row r="5" spans="1:271" ht="43.2" x14ac:dyDescent="0.3">
      <c r="A5" s="107" t="s">
        <v>552</v>
      </c>
      <c r="B5" s="209"/>
      <c r="C5" s="207" t="s">
        <v>9</v>
      </c>
      <c r="D5" s="11" t="s">
        <v>253</v>
      </c>
      <c r="E5" s="240" t="s">
        <v>254</v>
      </c>
      <c r="F5" s="218" t="s">
        <v>255</v>
      </c>
      <c r="G5" s="13"/>
      <c r="H5" s="218" t="s">
        <v>256</v>
      </c>
      <c r="I5" s="13"/>
      <c r="J5" s="218" t="s">
        <v>257</v>
      </c>
      <c r="K5" s="216"/>
      <c r="L5" s="249"/>
      <c r="M5" s="229" t="s">
        <v>475</v>
      </c>
      <c r="N5" s="218" t="s">
        <v>476</v>
      </c>
      <c r="O5" s="218" t="s">
        <v>477</v>
      </c>
      <c r="P5" s="218" t="s">
        <v>261</v>
      </c>
      <c r="Q5" s="13"/>
      <c r="R5" s="218" t="s">
        <v>544</v>
      </c>
      <c r="S5" s="13"/>
      <c r="T5" s="218" t="s">
        <v>461</v>
      </c>
      <c r="U5" s="218" t="s">
        <v>511</v>
      </c>
      <c r="V5" s="13"/>
      <c r="W5" s="218" t="s">
        <v>510</v>
      </c>
      <c r="X5" s="218" t="s">
        <v>347</v>
      </c>
      <c r="Y5" s="218" t="s">
        <v>509</v>
      </c>
      <c r="Z5" s="218" t="s">
        <v>481</v>
      </c>
      <c r="AA5" s="23" t="s">
        <v>421</v>
      </c>
      <c r="AB5" s="11" t="s">
        <v>266</v>
      </c>
      <c r="AC5" s="11" t="s">
        <v>267</v>
      </c>
      <c r="AD5" s="12" t="s">
        <v>313</v>
      </c>
      <c r="AE5" s="212" t="s">
        <v>404</v>
      </c>
      <c r="AF5" s="249"/>
      <c r="AG5" s="210" t="s">
        <v>266</v>
      </c>
      <c r="AH5" s="11" t="s">
        <v>267</v>
      </c>
      <c r="AI5" s="16" t="s">
        <v>405</v>
      </c>
      <c r="AJ5" s="11" t="s">
        <v>266</v>
      </c>
      <c r="AK5" s="11" t="s">
        <v>267</v>
      </c>
      <c r="AL5" s="16" t="s">
        <v>406</v>
      </c>
      <c r="AM5" s="11" t="s">
        <v>266</v>
      </c>
      <c r="AN5" s="11" t="s">
        <v>267</v>
      </c>
      <c r="AO5" s="16" t="s">
        <v>407</v>
      </c>
      <c r="AP5" s="11" t="s">
        <v>268</v>
      </c>
      <c r="AQ5" s="11" t="s">
        <v>269</v>
      </c>
      <c r="AR5" s="14" t="s">
        <v>270</v>
      </c>
      <c r="AS5" s="16" t="s">
        <v>408</v>
      </c>
      <c r="AT5" s="11" t="s">
        <v>271</v>
      </c>
      <c r="AU5" s="11" t="s">
        <v>272</v>
      </c>
      <c r="AV5" s="14" t="s">
        <v>273</v>
      </c>
      <c r="AW5" s="212" t="s">
        <v>409</v>
      </c>
      <c r="AX5" s="249"/>
      <c r="AY5" s="15" t="s">
        <v>274</v>
      </c>
      <c r="AZ5" s="13"/>
      <c r="BA5" s="13"/>
      <c r="BB5" s="13"/>
      <c r="BC5" s="13"/>
      <c r="BD5" s="13"/>
      <c r="BE5" s="220" t="s">
        <v>512</v>
      </c>
      <c r="BF5" s="220" t="s">
        <v>7</v>
      </c>
      <c r="BG5" s="218" t="s">
        <v>8</v>
      </c>
      <c r="BH5" s="218" t="s">
        <v>483</v>
      </c>
      <c r="BI5" s="13"/>
      <c r="BJ5" s="13"/>
      <c r="BK5" s="13"/>
      <c r="BL5" s="13"/>
      <c r="BM5" s="207" t="s">
        <v>7</v>
      </c>
      <c r="BN5" s="13"/>
      <c r="BO5" s="13"/>
      <c r="BP5" s="13"/>
      <c r="BQ5" s="11" t="s">
        <v>7</v>
      </c>
      <c r="BR5" s="13"/>
      <c r="BS5" s="13"/>
      <c r="BT5" s="13"/>
      <c r="BU5" s="13"/>
      <c r="BV5" s="13"/>
      <c r="BW5" s="216"/>
      <c r="BX5" s="249"/>
      <c r="BY5" s="221" t="s">
        <v>456</v>
      </c>
      <c r="BZ5" s="209"/>
      <c r="CA5" s="13"/>
      <c r="CB5" s="11" t="s">
        <v>414</v>
      </c>
      <c r="CC5" s="13"/>
      <c r="CD5" s="13"/>
      <c r="CE5" s="13"/>
      <c r="CF5" s="13"/>
      <c r="CG5" s="13"/>
      <c r="CH5" s="13"/>
      <c r="CI5" s="218" t="s">
        <v>513</v>
      </c>
      <c r="CJ5" s="209"/>
      <c r="CK5" s="16" t="s">
        <v>416</v>
      </c>
      <c r="CL5" s="16" t="s">
        <v>417</v>
      </c>
      <c r="CM5" s="16" t="s">
        <v>418</v>
      </c>
      <c r="CN5" s="218" t="s">
        <v>419</v>
      </c>
      <c r="CO5" s="218" t="s">
        <v>473</v>
      </c>
      <c r="CP5" s="218" t="s">
        <v>485</v>
      </c>
      <c r="CQ5" s="191" t="s">
        <v>456</v>
      </c>
      <c r="CR5" s="249"/>
      <c r="CS5" s="210" t="s">
        <v>266</v>
      </c>
      <c r="CT5" s="11" t="s">
        <v>267</v>
      </c>
      <c r="CU5" s="12" t="s">
        <v>283</v>
      </c>
      <c r="CV5" s="16" t="s">
        <v>420</v>
      </c>
      <c r="CW5" s="13"/>
      <c r="CX5" s="13"/>
      <c r="CY5" s="13"/>
      <c r="CZ5" s="216"/>
      <c r="DA5" s="249"/>
      <c r="DB5" s="250"/>
      <c r="DC5" s="13"/>
      <c r="DD5" s="13"/>
      <c r="DE5" s="13"/>
      <c r="DF5" s="13"/>
      <c r="DG5" s="13"/>
      <c r="DH5" s="13"/>
      <c r="DI5" s="13"/>
      <c r="DJ5" s="13"/>
      <c r="DK5" s="13"/>
      <c r="DL5" s="13"/>
      <c r="DM5" s="13"/>
      <c r="DN5" s="13"/>
      <c r="DO5" s="13"/>
      <c r="DP5" s="13"/>
      <c r="DQ5" s="13"/>
      <c r="DR5" s="13"/>
      <c r="DS5" s="13"/>
      <c r="DT5" s="13"/>
      <c r="DU5" s="13"/>
      <c r="DV5" s="13"/>
      <c r="DW5" s="13"/>
      <c r="DX5" s="216"/>
      <c r="DY5" s="249"/>
      <c r="DZ5" s="250"/>
      <c r="EA5" s="13"/>
      <c r="EB5" s="13"/>
      <c r="EC5" s="216"/>
      <c r="ED5" s="249"/>
      <c r="EE5" s="251" t="s">
        <v>487</v>
      </c>
      <c r="EF5" s="25" t="s">
        <v>488</v>
      </c>
      <c r="EG5" s="25" t="s">
        <v>488</v>
      </c>
      <c r="EH5" s="25" t="s">
        <v>487</v>
      </c>
      <c r="EI5" s="25" t="s">
        <v>487</v>
      </c>
      <c r="EJ5" s="13"/>
      <c r="EK5" s="13"/>
      <c r="EL5" s="13"/>
      <c r="EM5" s="216"/>
      <c r="EN5" s="249"/>
      <c r="EO5" s="249"/>
      <c r="EP5" s="210" t="s">
        <v>284</v>
      </c>
      <c r="EQ5" s="11" t="s">
        <v>285</v>
      </c>
      <c r="ER5" s="11" t="s">
        <v>7</v>
      </c>
      <c r="ES5" s="25" t="s">
        <v>489</v>
      </c>
      <c r="ET5" s="218" t="s">
        <v>7</v>
      </c>
      <c r="EU5" s="218" t="s">
        <v>7</v>
      </c>
      <c r="EV5" s="218" t="s">
        <v>8</v>
      </c>
      <c r="EW5" s="218" t="s">
        <v>286</v>
      </c>
      <c r="EX5" s="11" t="s">
        <v>490</v>
      </c>
      <c r="EY5" s="13"/>
      <c r="EZ5" s="11" t="s">
        <v>287</v>
      </c>
      <c r="FA5" s="218" t="s">
        <v>288</v>
      </c>
      <c r="FB5" s="218" t="s">
        <v>8</v>
      </c>
      <c r="FC5" s="218" t="s">
        <v>7</v>
      </c>
      <c r="FD5" s="191" t="s">
        <v>491</v>
      </c>
      <c r="FE5" s="27"/>
      <c r="FF5" s="191" t="s">
        <v>493</v>
      </c>
      <c r="FG5" s="191" t="s">
        <v>492</v>
      </c>
      <c r="FH5" s="13"/>
      <c r="FI5" s="216"/>
      <c r="FJ5" s="249"/>
      <c r="FK5" s="250"/>
      <c r="FL5" s="191" t="s">
        <v>291</v>
      </c>
      <c r="FM5" s="13"/>
      <c r="FN5" s="13"/>
      <c r="FO5" s="13"/>
      <c r="FP5" s="13"/>
      <c r="FQ5" s="216"/>
      <c r="FR5" s="249"/>
      <c r="FS5" s="229" t="s">
        <v>505</v>
      </c>
      <c r="FT5" s="11" t="s">
        <v>506</v>
      </c>
      <c r="FU5" s="218" t="s">
        <v>514</v>
      </c>
      <c r="FV5" s="11" t="s">
        <v>296</v>
      </c>
      <c r="FW5" s="13"/>
      <c r="FX5" s="11" t="s">
        <v>297</v>
      </c>
      <c r="FY5" s="13"/>
      <c r="FZ5" s="13"/>
      <c r="GA5" s="13"/>
      <c r="GB5" s="13"/>
      <c r="GC5" s="246" t="s">
        <v>451</v>
      </c>
      <c r="GD5" s="249"/>
      <c r="GE5" s="250"/>
      <c r="GF5" s="13"/>
      <c r="GG5" s="13"/>
      <c r="GH5" s="13"/>
      <c r="GI5" s="13"/>
      <c r="GJ5" s="13"/>
      <c r="GK5" s="13"/>
      <c r="GL5" s="13"/>
      <c r="GM5" s="13"/>
      <c r="GN5" s="216"/>
      <c r="GO5" s="249"/>
      <c r="GP5" s="229" t="s">
        <v>502</v>
      </c>
      <c r="GQ5" s="229" t="s">
        <v>423</v>
      </c>
      <c r="GR5" s="220" t="s">
        <v>515</v>
      </c>
      <c r="GS5" s="220" t="s">
        <v>516</v>
      </c>
      <c r="GT5" s="13"/>
      <c r="GU5" s="16" t="s">
        <v>426</v>
      </c>
      <c r="GV5" s="16" t="s">
        <v>299</v>
      </c>
      <c r="GW5" s="220" t="s">
        <v>298</v>
      </c>
      <c r="GX5" s="220" t="s">
        <v>517</v>
      </c>
      <c r="GY5" s="16" t="s">
        <v>299</v>
      </c>
      <c r="GZ5" s="220" t="s">
        <v>518</v>
      </c>
      <c r="HA5" s="17"/>
      <c r="HB5" s="17"/>
      <c r="HC5" s="13"/>
      <c r="HD5" s="13"/>
      <c r="HE5" s="13"/>
      <c r="HF5" s="13"/>
      <c r="HG5" s="13"/>
      <c r="HH5" s="13"/>
      <c r="HI5" s="13"/>
      <c r="HJ5" s="13"/>
      <c r="HK5" s="13"/>
      <c r="HL5" s="13"/>
      <c r="HM5" s="216"/>
      <c r="HN5" s="249"/>
      <c r="HO5" s="250"/>
      <c r="HP5" s="13"/>
      <c r="HQ5" s="13"/>
      <c r="HR5" s="13"/>
      <c r="HS5" s="13"/>
      <c r="HT5" s="13"/>
      <c r="HU5" s="13"/>
      <c r="HV5" s="13"/>
      <c r="HW5" s="13"/>
      <c r="HX5" s="13"/>
      <c r="HY5" s="220" t="s">
        <v>498</v>
      </c>
      <c r="HZ5" s="220" t="s">
        <v>7</v>
      </c>
      <c r="IA5" s="209"/>
      <c r="IB5" s="220" t="s">
        <v>519</v>
      </c>
      <c r="IC5" s="16" t="s">
        <v>299</v>
      </c>
      <c r="ID5" s="143"/>
      <c r="IE5" s="216"/>
      <c r="IF5" s="249"/>
      <c r="IG5" s="259" t="s">
        <v>520</v>
      </c>
      <c r="IH5" s="220" t="s">
        <v>521</v>
      </c>
      <c r="II5" s="11" t="s">
        <v>300</v>
      </c>
      <c r="IJ5" s="11" t="s">
        <v>301</v>
      </c>
      <c r="IK5" s="11" t="s">
        <v>302</v>
      </c>
      <c r="IL5" s="11" t="s">
        <v>303</v>
      </c>
      <c r="IM5" s="11" t="s">
        <v>304</v>
      </c>
      <c r="IN5" s="11" t="s">
        <v>304</v>
      </c>
      <c r="IO5" s="11" t="s">
        <v>305</v>
      </c>
      <c r="IP5" s="16" t="s">
        <v>430</v>
      </c>
      <c r="IQ5" s="11" t="s">
        <v>306</v>
      </c>
      <c r="IR5" s="16" t="s">
        <v>431</v>
      </c>
      <c r="IS5" s="11" t="s">
        <v>307</v>
      </c>
      <c r="IT5" s="11" t="s">
        <v>496</v>
      </c>
      <c r="IU5" s="11" t="s">
        <v>286</v>
      </c>
      <c r="IV5" s="11" t="s">
        <v>309</v>
      </c>
      <c r="IW5" s="11" t="s">
        <v>497</v>
      </c>
      <c r="IX5" s="209"/>
      <c r="IY5" s="13"/>
      <c r="IZ5" s="216"/>
      <c r="JA5" s="249"/>
      <c r="JB5" s="250"/>
      <c r="JC5" s="13"/>
      <c r="JD5" s="13"/>
      <c r="JE5" s="218" t="s">
        <v>477</v>
      </c>
      <c r="JF5" s="218" t="s">
        <v>256</v>
      </c>
      <c r="JG5" s="218" t="s">
        <v>432</v>
      </c>
      <c r="JH5" s="209"/>
      <c r="JI5" s="218" t="s">
        <v>257</v>
      </c>
      <c r="JJ5" s="13"/>
      <c r="JK5" s="13"/>
    </row>
    <row r="6" spans="1:271" ht="43.2" x14ac:dyDescent="0.3">
      <c r="A6" s="107" t="s">
        <v>554</v>
      </c>
      <c r="B6" s="209"/>
      <c r="C6" s="207" t="s">
        <v>9</v>
      </c>
      <c r="D6" s="11" t="s">
        <v>253</v>
      </c>
      <c r="E6" s="240" t="s">
        <v>254</v>
      </c>
      <c r="F6" s="218" t="s">
        <v>255</v>
      </c>
      <c r="G6" s="13"/>
      <c r="H6" s="218" t="s">
        <v>256</v>
      </c>
      <c r="I6" s="13"/>
      <c r="J6" s="218" t="s">
        <v>257</v>
      </c>
      <c r="K6" s="216"/>
      <c r="L6" s="249"/>
      <c r="M6" s="229" t="s">
        <v>475</v>
      </c>
      <c r="N6" s="218" t="s">
        <v>476</v>
      </c>
      <c r="O6" s="218" t="s">
        <v>477</v>
      </c>
      <c r="P6" s="218" t="s">
        <v>261</v>
      </c>
      <c r="Q6" s="13"/>
      <c r="R6" s="218" t="s">
        <v>544</v>
      </c>
      <c r="S6" s="13"/>
      <c r="T6" s="218" t="s">
        <v>461</v>
      </c>
      <c r="U6" s="218" t="s">
        <v>532</v>
      </c>
      <c r="V6" s="13"/>
      <c r="W6" s="218" t="s">
        <v>533</v>
      </c>
      <c r="X6" s="218" t="s">
        <v>347</v>
      </c>
      <c r="Y6" s="218" t="s">
        <v>534</v>
      </c>
      <c r="Z6" s="218" t="s">
        <v>481</v>
      </c>
      <c r="AA6" s="23" t="s">
        <v>421</v>
      </c>
      <c r="AB6" s="11" t="s">
        <v>266</v>
      </c>
      <c r="AC6" s="11" t="s">
        <v>267</v>
      </c>
      <c r="AD6" s="12" t="s">
        <v>313</v>
      </c>
      <c r="AE6" s="212" t="s">
        <v>404</v>
      </c>
      <c r="AF6" s="249"/>
      <c r="AG6" s="210" t="s">
        <v>266</v>
      </c>
      <c r="AH6" s="11" t="s">
        <v>267</v>
      </c>
      <c r="AI6" s="16" t="s">
        <v>405</v>
      </c>
      <c r="AJ6" s="11" t="s">
        <v>266</v>
      </c>
      <c r="AK6" s="11" t="s">
        <v>267</v>
      </c>
      <c r="AL6" s="16" t="s">
        <v>406</v>
      </c>
      <c r="AM6" s="11" t="s">
        <v>266</v>
      </c>
      <c r="AN6" s="11" t="s">
        <v>267</v>
      </c>
      <c r="AO6" s="16" t="s">
        <v>407</v>
      </c>
      <c r="AP6" s="11" t="s">
        <v>268</v>
      </c>
      <c r="AQ6" s="11" t="s">
        <v>269</v>
      </c>
      <c r="AR6" s="14" t="s">
        <v>270</v>
      </c>
      <c r="AS6" s="16" t="s">
        <v>408</v>
      </c>
      <c r="AT6" s="11" t="s">
        <v>271</v>
      </c>
      <c r="AU6" s="11" t="s">
        <v>272</v>
      </c>
      <c r="AV6" s="14" t="s">
        <v>273</v>
      </c>
      <c r="AW6" s="212" t="s">
        <v>409</v>
      </c>
      <c r="AX6" s="249"/>
      <c r="AY6" s="15" t="s">
        <v>274</v>
      </c>
      <c r="AZ6" s="13"/>
      <c r="BA6" s="13"/>
      <c r="BB6" s="13"/>
      <c r="BC6" s="13"/>
      <c r="BD6" s="13"/>
      <c r="BE6" s="220" t="s">
        <v>523</v>
      </c>
      <c r="BF6" s="220" t="s">
        <v>7</v>
      </c>
      <c r="BG6" s="218" t="s">
        <v>8</v>
      </c>
      <c r="BH6" s="218" t="s">
        <v>483</v>
      </c>
      <c r="BI6" s="13"/>
      <c r="BJ6" s="13"/>
      <c r="BK6" s="13"/>
      <c r="BL6" s="13"/>
      <c r="BM6" s="207" t="s">
        <v>7</v>
      </c>
      <c r="BN6" s="13"/>
      <c r="BO6" s="13"/>
      <c r="BP6" s="13"/>
      <c r="BQ6" s="11" t="s">
        <v>7</v>
      </c>
      <c r="BR6" s="13"/>
      <c r="BS6" s="13"/>
      <c r="BT6" s="13"/>
      <c r="BU6" s="13"/>
      <c r="BV6" s="13"/>
      <c r="BW6" s="216"/>
      <c r="BX6" s="249"/>
      <c r="BY6" s="221" t="s">
        <v>456</v>
      </c>
      <c r="BZ6" s="209"/>
      <c r="CA6" s="13"/>
      <c r="CB6" s="11" t="s">
        <v>414</v>
      </c>
      <c r="CC6" s="13"/>
      <c r="CD6" s="13"/>
      <c r="CE6" s="13"/>
      <c r="CF6" s="13"/>
      <c r="CG6" s="13"/>
      <c r="CH6" s="13"/>
      <c r="CI6" s="218" t="s">
        <v>535</v>
      </c>
      <c r="CJ6" s="209"/>
      <c r="CK6" s="16" t="s">
        <v>417</v>
      </c>
      <c r="CL6" s="16" t="s">
        <v>418</v>
      </c>
      <c r="CM6" s="16" t="s">
        <v>524</v>
      </c>
      <c r="CN6" s="218" t="s">
        <v>525</v>
      </c>
      <c r="CO6" s="218" t="s">
        <v>473</v>
      </c>
      <c r="CP6" s="218" t="s">
        <v>485</v>
      </c>
      <c r="CQ6" s="191" t="s">
        <v>456</v>
      </c>
      <c r="CR6" s="249"/>
      <c r="CS6" s="210" t="s">
        <v>266</v>
      </c>
      <c r="CT6" s="11" t="s">
        <v>267</v>
      </c>
      <c r="CU6" s="12" t="s">
        <v>283</v>
      </c>
      <c r="CV6" s="16" t="s">
        <v>420</v>
      </c>
      <c r="CW6" s="13"/>
      <c r="CX6" s="13"/>
      <c r="CY6" s="13"/>
      <c r="CZ6" s="216"/>
      <c r="DA6" s="249"/>
      <c r="DB6" s="250"/>
      <c r="DC6" s="13"/>
      <c r="DD6" s="13"/>
      <c r="DE6" s="13"/>
      <c r="DF6" s="13"/>
      <c r="DG6" s="13"/>
      <c r="DH6" s="13"/>
      <c r="DI6" s="13"/>
      <c r="DJ6" s="13"/>
      <c r="DK6" s="13"/>
      <c r="DL6" s="13"/>
      <c r="DM6" s="13"/>
      <c r="DN6" s="13"/>
      <c r="DO6" s="13"/>
      <c r="DP6" s="13"/>
      <c r="DQ6" s="13"/>
      <c r="DR6" s="13"/>
      <c r="DS6" s="13"/>
      <c r="DT6" s="13"/>
      <c r="DU6" s="13"/>
      <c r="DV6" s="13"/>
      <c r="DW6" s="13"/>
      <c r="DX6" s="216"/>
      <c r="DY6" s="249"/>
      <c r="DZ6" s="250"/>
      <c r="EA6" s="13"/>
      <c r="EB6" s="13"/>
      <c r="EC6" s="216"/>
      <c r="ED6" s="249"/>
      <c r="EE6" s="251" t="s">
        <v>487</v>
      </c>
      <c r="EF6" s="25" t="s">
        <v>488</v>
      </c>
      <c r="EG6" s="25" t="s">
        <v>488</v>
      </c>
      <c r="EH6" s="25" t="s">
        <v>487</v>
      </c>
      <c r="EI6" s="25" t="s">
        <v>487</v>
      </c>
      <c r="EJ6" s="13"/>
      <c r="EK6" s="13"/>
      <c r="EL6" s="13"/>
      <c r="EM6" s="216"/>
      <c r="EN6" s="249"/>
      <c r="EO6" s="249"/>
      <c r="EP6" s="210" t="s">
        <v>284</v>
      </c>
      <c r="EQ6" s="11" t="s">
        <v>285</v>
      </c>
      <c r="ER6" s="11" t="s">
        <v>7</v>
      </c>
      <c r="ES6" s="25" t="s">
        <v>489</v>
      </c>
      <c r="ET6" s="218" t="s">
        <v>7</v>
      </c>
      <c r="EU6" s="218" t="s">
        <v>7</v>
      </c>
      <c r="EV6" s="218" t="s">
        <v>8</v>
      </c>
      <c r="EW6" s="218" t="s">
        <v>286</v>
      </c>
      <c r="EX6" s="11" t="s">
        <v>490</v>
      </c>
      <c r="EY6" s="13"/>
      <c r="EZ6" s="11" t="s">
        <v>287</v>
      </c>
      <c r="FA6" s="218" t="s">
        <v>288</v>
      </c>
      <c r="FB6" s="218" t="s">
        <v>8</v>
      </c>
      <c r="FC6" s="218" t="s">
        <v>7</v>
      </c>
      <c r="FD6" s="191" t="s">
        <v>491</v>
      </c>
      <c r="FE6" s="27"/>
      <c r="FF6" s="191" t="s">
        <v>493</v>
      </c>
      <c r="FG6" s="191" t="s">
        <v>492</v>
      </c>
      <c r="FH6" s="13"/>
      <c r="FI6" s="216"/>
      <c r="FJ6" s="249"/>
      <c r="FK6" s="250"/>
      <c r="FL6" s="191" t="s">
        <v>291</v>
      </c>
      <c r="FM6" s="13"/>
      <c r="FN6" s="13"/>
      <c r="FO6" s="13"/>
      <c r="FP6" s="13"/>
      <c r="FQ6" s="216"/>
      <c r="FR6" s="249"/>
      <c r="FS6" s="229" t="s">
        <v>505</v>
      </c>
      <c r="FT6" s="11" t="s">
        <v>506</v>
      </c>
      <c r="FU6" s="218" t="s">
        <v>526</v>
      </c>
      <c r="FV6" s="11" t="s">
        <v>296</v>
      </c>
      <c r="FW6" s="13"/>
      <c r="FX6" s="11" t="s">
        <v>297</v>
      </c>
      <c r="FY6" s="13"/>
      <c r="FZ6" s="13"/>
      <c r="GA6" s="13"/>
      <c r="GB6" s="13"/>
      <c r="GC6" s="246" t="s">
        <v>451</v>
      </c>
      <c r="GD6" s="249"/>
      <c r="GE6" s="250"/>
      <c r="GF6" s="13"/>
      <c r="GG6" s="13"/>
      <c r="GH6" s="13"/>
      <c r="GI6" s="13"/>
      <c r="GJ6" s="13"/>
      <c r="GK6" s="13"/>
      <c r="GL6" s="13"/>
      <c r="GM6" s="13"/>
      <c r="GN6" s="216"/>
      <c r="GO6" s="249"/>
      <c r="GP6" s="229" t="s">
        <v>502</v>
      </c>
      <c r="GQ6" s="229" t="s">
        <v>423</v>
      </c>
      <c r="GR6" s="220" t="s">
        <v>537</v>
      </c>
      <c r="GS6" s="220" t="s">
        <v>536</v>
      </c>
      <c r="GT6" s="13"/>
      <c r="GU6" s="16" t="s">
        <v>426</v>
      </c>
      <c r="GV6" s="16" t="s">
        <v>299</v>
      </c>
      <c r="GW6" s="220" t="s">
        <v>298</v>
      </c>
      <c r="GX6" s="220" t="s">
        <v>538</v>
      </c>
      <c r="GY6" s="16" t="s">
        <v>299</v>
      </c>
      <c r="GZ6" s="220" t="s">
        <v>527</v>
      </c>
      <c r="HA6" s="17"/>
      <c r="HB6" s="17"/>
      <c r="HC6" s="13"/>
      <c r="HD6" s="13"/>
      <c r="HE6" s="13"/>
      <c r="HF6" s="13"/>
      <c r="HG6" s="13"/>
      <c r="HH6" s="13"/>
      <c r="HI6" s="13"/>
      <c r="HJ6" s="13"/>
      <c r="HK6" s="13"/>
      <c r="HL6" s="13"/>
      <c r="HM6" s="216"/>
      <c r="HN6" s="249"/>
      <c r="HO6" s="250"/>
      <c r="HP6" s="13"/>
      <c r="HQ6" s="13"/>
      <c r="HR6" s="13"/>
      <c r="HS6" s="13"/>
      <c r="HT6" s="13"/>
      <c r="HU6" s="13"/>
      <c r="HV6" s="13"/>
      <c r="HW6" s="13"/>
      <c r="HX6" s="13"/>
      <c r="HY6" s="220" t="s">
        <v>498</v>
      </c>
      <c r="HZ6" s="220" t="s">
        <v>7</v>
      </c>
      <c r="IA6" s="209"/>
      <c r="IB6" s="220" t="s">
        <v>528</v>
      </c>
      <c r="IC6" s="16" t="s">
        <v>299</v>
      </c>
      <c r="ID6" s="143"/>
      <c r="IE6" s="216"/>
      <c r="IF6" s="249"/>
      <c r="IG6" s="259" t="s">
        <v>529</v>
      </c>
      <c r="IH6" s="220" t="s">
        <v>530</v>
      </c>
      <c r="II6" s="11" t="s">
        <v>300</v>
      </c>
      <c r="IJ6" s="11" t="s">
        <v>301</v>
      </c>
      <c r="IK6" s="11" t="s">
        <v>302</v>
      </c>
      <c r="IL6" s="11" t="s">
        <v>303</v>
      </c>
      <c r="IM6" s="11" t="s">
        <v>304</v>
      </c>
      <c r="IN6" s="11" t="s">
        <v>304</v>
      </c>
      <c r="IO6" s="11" t="s">
        <v>305</v>
      </c>
      <c r="IP6" s="16" t="s">
        <v>430</v>
      </c>
      <c r="IQ6" s="11" t="s">
        <v>306</v>
      </c>
      <c r="IR6" s="16" t="s">
        <v>431</v>
      </c>
      <c r="IS6" s="11" t="s">
        <v>307</v>
      </c>
      <c r="IT6" s="11" t="s">
        <v>496</v>
      </c>
      <c r="IU6" s="11" t="s">
        <v>286</v>
      </c>
      <c r="IV6" s="11" t="s">
        <v>309</v>
      </c>
      <c r="IW6" s="11" t="s">
        <v>497</v>
      </c>
      <c r="IX6" s="209"/>
      <c r="IY6" s="13"/>
      <c r="IZ6" s="216"/>
      <c r="JA6" s="249"/>
      <c r="JB6" s="250"/>
      <c r="JC6" s="13"/>
      <c r="JD6" s="13"/>
      <c r="JE6" s="218" t="s">
        <v>477</v>
      </c>
      <c r="JF6" s="218" t="s">
        <v>256</v>
      </c>
      <c r="JG6" s="218" t="s">
        <v>432</v>
      </c>
      <c r="JH6" s="209"/>
      <c r="JI6" s="218" t="s">
        <v>257</v>
      </c>
      <c r="JJ6" s="13"/>
      <c r="JK6" s="13"/>
    </row>
    <row r="7" spans="1:271" ht="43.2" x14ac:dyDescent="0.3">
      <c r="A7" s="107" t="s">
        <v>539</v>
      </c>
      <c r="B7" s="209"/>
      <c r="C7" s="207" t="s">
        <v>9</v>
      </c>
      <c r="D7" s="24" t="s">
        <v>540</v>
      </c>
      <c r="E7" s="240" t="s">
        <v>254</v>
      </c>
      <c r="F7" s="218" t="s">
        <v>255</v>
      </c>
      <c r="G7" s="13"/>
      <c r="H7" s="218" t="s">
        <v>256</v>
      </c>
      <c r="I7" s="13"/>
      <c r="J7" s="218" t="s">
        <v>257</v>
      </c>
      <c r="K7" s="216"/>
      <c r="L7" s="249"/>
      <c r="M7" s="229" t="s">
        <v>475</v>
      </c>
      <c r="N7" s="218" t="s">
        <v>476</v>
      </c>
      <c r="O7" s="218" t="s">
        <v>477</v>
      </c>
      <c r="P7" s="218" t="s">
        <v>261</v>
      </c>
      <c r="Q7" s="13"/>
      <c r="R7" s="218" t="s">
        <v>541</v>
      </c>
      <c r="S7" s="13"/>
      <c r="T7" s="218" t="s">
        <v>461</v>
      </c>
      <c r="U7" s="218" t="s">
        <v>478</v>
      </c>
      <c r="V7" s="13"/>
      <c r="W7" s="218" t="s">
        <v>542</v>
      </c>
      <c r="X7" s="218" t="s">
        <v>347</v>
      </c>
      <c r="Y7" s="218" t="s">
        <v>543</v>
      </c>
      <c r="Z7" s="218" t="s">
        <v>481</v>
      </c>
      <c r="AA7" s="23" t="s">
        <v>421</v>
      </c>
      <c r="AB7" s="11" t="s">
        <v>266</v>
      </c>
      <c r="AC7" s="11" t="s">
        <v>267</v>
      </c>
      <c r="AD7" s="12" t="s">
        <v>313</v>
      </c>
      <c r="AE7" s="212" t="s">
        <v>404</v>
      </c>
      <c r="AF7" s="249"/>
      <c r="AG7" s="210" t="s">
        <v>266</v>
      </c>
      <c r="AH7" s="11" t="s">
        <v>267</v>
      </c>
      <c r="AI7" s="16" t="s">
        <v>405</v>
      </c>
      <c r="AJ7" s="11" t="s">
        <v>266</v>
      </c>
      <c r="AK7" s="11" t="s">
        <v>267</v>
      </c>
      <c r="AL7" s="16" t="s">
        <v>406</v>
      </c>
      <c r="AM7" s="11" t="s">
        <v>266</v>
      </c>
      <c r="AN7" s="11" t="s">
        <v>267</v>
      </c>
      <c r="AO7" s="16" t="s">
        <v>407</v>
      </c>
      <c r="AP7" s="11" t="s">
        <v>268</v>
      </c>
      <c r="AQ7" s="11" t="s">
        <v>269</v>
      </c>
      <c r="AR7" s="14" t="s">
        <v>270</v>
      </c>
      <c r="AS7" s="16" t="s">
        <v>408</v>
      </c>
      <c r="AT7" s="11" t="s">
        <v>271</v>
      </c>
      <c r="AU7" s="11" t="s">
        <v>272</v>
      </c>
      <c r="AV7" s="14" t="s">
        <v>273</v>
      </c>
      <c r="AW7" s="212" t="s">
        <v>409</v>
      </c>
      <c r="AX7" s="249"/>
      <c r="AY7" s="15" t="s">
        <v>274</v>
      </c>
      <c r="AZ7" s="13"/>
      <c r="BA7" s="13"/>
      <c r="BB7" s="13"/>
      <c r="BC7" s="13"/>
      <c r="BD7" s="13"/>
      <c r="BE7" s="220" t="s">
        <v>482</v>
      </c>
      <c r="BF7" s="220" t="s">
        <v>7</v>
      </c>
      <c r="BG7" s="218" t="s">
        <v>8</v>
      </c>
      <c r="BH7" s="218" t="s">
        <v>483</v>
      </c>
      <c r="BI7" s="13"/>
      <c r="BJ7" s="13"/>
      <c r="BK7" s="13"/>
      <c r="BL7" s="13"/>
      <c r="BM7" s="207" t="s">
        <v>7</v>
      </c>
      <c r="BN7" s="13"/>
      <c r="BO7" s="13"/>
      <c r="BP7" s="13"/>
      <c r="BQ7" s="13"/>
      <c r="BR7" s="13"/>
      <c r="BS7" s="13"/>
      <c r="BT7" s="13"/>
      <c r="BU7" s="13"/>
      <c r="BV7" s="13"/>
      <c r="BW7" s="216"/>
      <c r="BX7" s="249"/>
      <c r="BY7" s="221" t="s">
        <v>456</v>
      </c>
      <c r="BZ7" s="209"/>
      <c r="CA7" s="13"/>
      <c r="CB7" s="13"/>
      <c r="CC7" s="13"/>
      <c r="CD7" s="13"/>
      <c r="CE7" s="13"/>
      <c r="CF7" s="13"/>
      <c r="CG7" s="13"/>
      <c r="CH7" s="13"/>
      <c r="CI7" s="218"/>
      <c r="CJ7" s="209"/>
      <c r="CK7" s="13"/>
      <c r="CL7" s="13"/>
      <c r="CM7" s="13"/>
      <c r="CN7" s="13"/>
      <c r="CO7" s="209"/>
      <c r="CP7" s="209"/>
      <c r="CQ7" s="216"/>
      <c r="CR7" s="249"/>
      <c r="CS7" s="210" t="s">
        <v>266</v>
      </c>
      <c r="CT7" s="11" t="s">
        <v>267</v>
      </c>
      <c r="CU7" s="12" t="s">
        <v>283</v>
      </c>
      <c r="CV7" s="16" t="s">
        <v>420</v>
      </c>
      <c r="CW7" s="11" t="s">
        <v>271</v>
      </c>
      <c r="CX7" s="11" t="s">
        <v>272</v>
      </c>
      <c r="CY7" s="12" t="s">
        <v>549</v>
      </c>
      <c r="CZ7" s="212" t="s">
        <v>550</v>
      </c>
      <c r="DA7" s="249"/>
      <c r="DB7" s="250"/>
      <c r="DC7" s="13"/>
      <c r="DD7" s="13"/>
      <c r="DE7" s="13"/>
      <c r="DF7" s="13"/>
      <c r="DG7" s="13"/>
      <c r="DH7" s="13"/>
      <c r="DI7" s="13"/>
      <c r="DJ7" s="13"/>
      <c r="DK7" s="13"/>
      <c r="DL7" s="13"/>
      <c r="DM7" s="13"/>
      <c r="DN7" s="13"/>
      <c r="DO7" s="13"/>
      <c r="DP7" s="13"/>
      <c r="DQ7" s="13"/>
      <c r="DR7" s="13"/>
      <c r="DS7" s="13"/>
      <c r="DT7" s="13"/>
      <c r="DU7" s="13"/>
      <c r="DV7" s="13"/>
      <c r="DW7" s="13"/>
      <c r="DX7" s="216"/>
      <c r="DY7" s="249"/>
      <c r="DZ7" s="250"/>
      <c r="EA7" s="13"/>
      <c r="EB7" s="13"/>
      <c r="EC7" s="216"/>
      <c r="ED7" s="249"/>
      <c r="EE7" s="250"/>
      <c r="EF7" s="13"/>
      <c r="EG7" s="13"/>
      <c r="EH7" s="13"/>
      <c r="EI7" s="13"/>
      <c r="EJ7" s="13"/>
      <c r="EK7" s="13"/>
      <c r="EL7" s="13"/>
      <c r="EM7" s="216"/>
      <c r="EN7" s="249"/>
      <c r="EO7" s="249"/>
      <c r="EP7" s="250"/>
      <c r="EQ7" s="13"/>
      <c r="ER7" s="13"/>
      <c r="ES7" s="13"/>
      <c r="ET7" s="13"/>
      <c r="EU7" s="13"/>
      <c r="EV7" s="13"/>
      <c r="EW7" s="209"/>
      <c r="EX7" s="13"/>
      <c r="EY7" s="13"/>
      <c r="EZ7" s="13"/>
      <c r="FA7" s="209"/>
      <c r="FB7" s="209"/>
      <c r="FC7" s="209"/>
      <c r="FD7" s="13"/>
      <c r="FE7" s="13"/>
      <c r="FF7" s="13"/>
      <c r="FG7" s="13"/>
      <c r="FH7" s="13"/>
      <c r="FI7" s="216"/>
      <c r="FJ7" s="249"/>
      <c r="FK7" s="250"/>
      <c r="FL7" s="13"/>
      <c r="FM7" s="13"/>
      <c r="FN7" s="13"/>
      <c r="FO7" s="13"/>
      <c r="FP7" s="13"/>
      <c r="FQ7" s="216"/>
      <c r="FR7" s="249"/>
      <c r="FS7" s="250"/>
      <c r="FT7" s="13"/>
      <c r="FU7" s="13"/>
      <c r="FV7" s="13"/>
      <c r="FW7" s="13"/>
      <c r="FX7" s="13"/>
      <c r="FY7" s="13"/>
      <c r="FZ7" s="13"/>
      <c r="GA7" s="13"/>
      <c r="GB7" s="13"/>
      <c r="GC7" s="216"/>
      <c r="GD7" s="249"/>
      <c r="GE7" s="250"/>
      <c r="GF7" s="13"/>
      <c r="GG7" s="13"/>
      <c r="GH7" s="13"/>
      <c r="GI7" s="13"/>
      <c r="GJ7" s="13"/>
      <c r="GK7" s="13"/>
      <c r="GL7" s="13"/>
      <c r="GM7" s="13"/>
      <c r="GN7" s="216"/>
      <c r="GO7" s="249"/>
      <c r="GP7" s="229" t="s">
        <v>422</v>
      </c>
      <c r="GQ7" s="13"/>
      <c r="GR7" s="13"/>
      <c r="GS7" s="13"/>
      <c r="GT7" s="13"/>
      <c r="GU7" s="13"/>
      <c r="GV7" s="16" t="s">
        <v>415</v>
      </c>
      <c r="GW7" s="13"/>
      <c r="GX7" s="13"/>
      <c r="GY7" s="13"/>
      <c r="GZ7" s="13"/>
      <c r="HA7" s="17"/>
      <c r="HB7" s="17"/>
      <c r="HC7" s="13"/>
      <c r="HD7" s="13"/>
      <c r="HE7" s="13"/>
      <c r="HF7" s="13"/>
      <c r="HG7" s="13"/>
      <c r="HH7" s="13"/>
      <c r="HI7" s="13"/>
      <c r="HJ7" s="13"/>
      <c r="HK7" s="13"/>
      <c r="HL7" s="13"/>
      <c r="HM7" s="216"/>
      <c r="HN7" s="249"/>
      <c r="HO7" s="250"/>
      <c r="HP7" s="13"/>
      <c r="HQ7" s="13"/>
      <c r="HR7" s="13"/>
      <c r="HS7" s="13"/>
      <c r="HT7" s="13"/>
      <c r="HU7" s="13"/>
      <c r="HV7" s="13"/>
      <c r="HW7" s="13"/>
      <c r="HX7" s="13"/>
      <c r="HY7" s="13"/>
      <c r="HZ7" s="13"/>
      <c r="IA7" s="209"/>
      <c r="IB7" s="13"/>
      <c r="IC7" s="13"/>
      <c r="ID7" s="125"/>
      <c r="IE7" s="216"/>
      <c r="IF7" s="249"/>
      <c r="IG7" s="250"/>
      <c r="IH7" s="13"/>
      <c r="II7" s="13"/>
      <c r="IJ7" s="13"/>
      <c r="IK7" s="13"/>
      <c r="IL7" s="13"/>
      <c r="IM7" s="13"/>
      <c r="IN7" s="13"/>
      <c r="IO7" s="13"/>
      <c r="IP7" s="13"/>
      <c r="IQ7" s="13"/>
      <c r="IR7" s="13"/>
      <c r="IS7" s="13"/>
      <c r="IT7" s="13"/>
      <c r="IU7" s="13"/>
      <c r="IV7" s="13"/>
      <c r="IW7" s="13"/>
      <c r="IX7" s="125"/>
      <c r="IY7" s="13"/>
      <c r="IZ7" s="216"/>
      <c r="JA7" s="249"/>
      <c r="JB7" s="250"/>
      <c r="JC7" s="13"/>
      <c r="JD7" s="13"/>
      <c r="JE7" s="218" t="s">
        <v>477</v>
      </c>
      <c r="JF7" s="218" t="s">
        <v>256</v>
      </c>
      <c r="JG7" s="218" t="s">
        <v>432</v>
      </c>
      <c r="JH7" s="209"/>
      <c r="JI7" s="218" t="s">
        <v>257</v>
      </c>
      <c r="JJ7" s="13"/>
      <c r="JK7" s="13"/>
    </row>
    <row r="8" spans="1:271" ht="43.2" x14ac:dyDescent="0.3">
      <c r="A8" s="107" t="s">
        <v>522</v>
      </c>
      <c r="B8" s="209"/>
      <c r="C8" s="207" t="s">
        <v>9</v>
      </c>
      <c r="D8" s="11" t="s">
        <v>253</v>
      </c>
      <c r="E8" s="240" t="s">
        <v>254</v>
      </c>
      <c r="F8" s="218" t="s">
        <v>255</v>
      </c>
      <c r="G8" s="13"/>
      <c r="H8" s="218" t="s">
        <v>256</v>
      </c>
      <c r="I8" s="13"/>
      <c r="J8" s="218" t="s">
        <v>257</v>
      </c>
      <c r="K8" s="216"/>
      <c r="L8" s="249"/>
      <c r="M8" s="229" t="s">
        <v>475</v>
      </c>
      <c r="N8" s="218" t="s">
        <v>476</v>
      </c>
      <c r="O8" s="218" t="s">
        <v>477</v>
      </c>
      <c r="P8" s="218" t="s">
        <v>261</v>
      </c>
      <c r="Q8" s="13"/>
      <c r="R8" s="218" t="s">
        <v>544</v>
      </c>
      <c r="S8" s="13"/>
      <c r="T8" s="218" t="s">
        <v>461</v>
      </c>
      <c r="U8" s="218" t="s">
        <v>555</v>
      </c>
      <c r="V8" s="13"/>
      <c r="W8" s="218" t="s">
        <v>556</v>
      </c>
      <c r="X8" s="218" t="s">
        <v>347</v>
      </c>
      <c r="Y8" s="218" t="s">
        <v>557</v>
      </c>
      <c r="Z8" s="218" t="s">
        <v>481</v>
      </c>
      <c r="AA8" s="23" t="s">
        <v>421</v>
      </c>
      <c r="AB8" s="11" t="s">
        <v>266</v>
      </c>
      <c r="AC8" s="11" t="s">
        <v>267</v>
      </c>
      <c r="AD8" s="12" t="s">
        <v>313</v>
      </c>
      <c r="AE8" s="212" t="s">
        <v>404</v>
      </c>
      <c r="AF8" s="249"/>
      <c r="AG8" s="210" t="s">
        <v>266</v>
      </c>
      <c r="AH8" s="11" t="s">
        <v>267</v>
      </c>
      <c r="AI8" s="16" t="s">
        <v>405</v>
      </c>
      <c r="AJ8" s="11" t="s">
        <v>266</v>
      </c>
      <c r="AK8" s="11" t="s">
        <v>267</v>
      </c>
      <c r="AL8" s="16" t="s">
        <v>406</v>
      </c>
      <c r="AM8" s="11" t="s">
        <v>266</v>
      </c>
      <c r="AN8" s="11" t="s">
        <v>267</v>
      </c>
      <c r="AO8" s="16" t="s">
        <v>407</v>
      </c>
      <c r="AP8" s="11" t="s">
        <v>268</v>
      </c>
      <c r="AQ8" s="11" t="s">
        <v>269</v>
      </c>
      <c r="AR8" s="14" t="s">
        <v>270</v>
      </c>
      <c r="AS8" s="16" t="s">
        <v>408</v>
      </c>
      <c r="AT8" s="11" t="s">
        <v>271</v>
      </c>
      <c r="AU8" s="11" t="s">
        <v>272</v>
      </c>
      <c r="AV8" s="14" t="s">
        <v>273</v>
      </c>
      <c r="AW8" s="212" t="s">
        <v>409</v>
      </c>
      <c r="AX8" s="249"/>
      <c r="AY8" s="15" t="s">
        <v>274</v>
      </c>
      <c r="AZ8" s="13"/>
      <c r="BA8" s="13"/>
      <c r="BB8" s="13"/>
      <c r="BC8" s="13"/>
      <c r="BD8" s="13"/>
      <c r="BE8" s="220" t="s">
        <v>558</v>
      </c>
      <c r="BF8" s="220" t="s">
        <v>7</v>
      </c>
      <c r="BG8" s="218" t="s">
        <v>8</v>
      </c>
      <c r="BH8" s="218" t="s">
        <v>483</v>
      </c>
      <c r="BI8" s="13"/>
      <c r="BJ8" s="13"/>
      <c r="BK8" s="13"/>
      <c r="BL8" s="13"/>
      <c r="BM8" s="207" t="s">
        <v>7</v>
      </c>
      <c r="BN8" s="13"/>
      <c r="BO8" s="13"/>
      <c r="BP8" s="13"/>
      <c r="BQ8" s="11" t="s">
        <v>7</v>
      </c>
      <c r="BR8" s="13"/>
      <c r="BS8" s="13"/>
      <c r="BT8" s="13"/>
      <c r="BU8" s="13"/>
      <c r="BV8" s="13"/>
      <c r="BW8" s="216"/>
      <c r="BX8" s="249"/>
      <c r="BY8" s="221" t="s">
        <v>456</v>
      </c>
      <c r="BZ8" s="209"/>
      <c r="CA8" s="13"/>
      <c r="CB8" s="11" t="s">
        <v>414</v>
      </c>
      <c r="CC8" s="13"/>
      <c r="CD8" s="13"/>
      <c r="CE8" s="13"/>
      <c r="CF8" s="13"/>
      <c r="CG8" s="13"/>
      <c r="CH8" s="13"/>
      <c r="CI8" s="218" t="s">
        <v>559</v>
      </c>
      <c r="CJ8" s="209"/>
      <c r="CK8" s="16" t="s">
        <v>417</v>
      </c>
      <c r="CL8" s="16" t="s">
        <v>418</v>
      </c>
      <c r="CM8" s="16" t="s">
        <v>524</v>
      </c>
      <c r="CN8" s="218" t="s">
        <v>525</v>
      </c>
      <c r="CO8" s="218" t="s">
        <v>473</v>
      </c>
      <c r="CP8" s="218" t="s">
        <v>485</v>
      </c>
      <c r="CQ8" s="191" t="s">
        <v>456</v>
      </c>
      <c r="CR8" s="249"/>
      <c r="CS8" s="210" t="s">
        <v>266</v>
      </c>
      <c r="CT8" s="11" t="s">
        <v>267</v>
      </c>
      <c r="CU8" s="12" t="s">
        <v>283</v>
      </c>
      <c r="CV8" s="16" t="s">
        <v>420</v>
      </c>
      <c r="CW8" s="13"/>
      <c r="CX8" s="13"/>
      <c r="CY8" s="13"/>
      <c r="CZ8" s="216"/>
      <c r="DA8" s="249"/>
      <c r="DB8" s="250"/>
      <c r="DC8" s="13"/>
      <c r="DD8" s="13"/>
      <c r="DE8" s="13"/>
      <c r="DF8" s="13"/>
      <c r="DG8" s="13"/>
      <c r="DH8" s="13"/>
      <c r="DI8" s="13"/>
      <c r="DJ8" s="13"/>
      <c r="DK8" s="13"/>
      <c r="DL8" s="13"/>
      <c r="DM8" s="13"/>
      <c r="DN8" s="13"/>
      <c r="DO8" s="13"/>
      <c r="DP8" s="13"/>
      <c r="DQ8" s="13"/>
      <c r="DR8" s="13"/>
      <c r="DS8" s="13"/>
      <c r="DT8" s="13"/>
      <c r="DU8" s="13"/>
      <c r="DV8" s="13"/>
      <c r="DW8" s="13"/>
      <c r="DX8" s="216"/>
      <c r="DY8" s="249"/>
      <c r="DZ8" s="250"/>
      <c r="EA8" s="13"/>
      <c r="EB8" s="13"/>
      <c r="EC8" s="216"/>
      <c r="ED8" s="249"/>
      <c r="EE8" s="251" t="s">
        <v>487</v>
      </c>
      <c r="EF8" s="25" t="s">
        <v>488</v>
      </c>
      <c r="EG8" s="25" t="s">
        <v>488</v>
      </c>
      <c r="EH8" s="25" t="s">
        <v>487</v>
      </c>
      <c r="EI8" s="25" t="s">
        <v>487</v>
      </c>
      <c r="EJ8" s="13"/>
      <c r="EK8" s="13"/>
      <c r="EL8" s="13"/>
      <c r="EM8" s="216"/>
      <c r="EN8" s="249"/>
      <c r="EO8" s="249"/>
      <c r="EP8" s="210" t="s">
        <v>284</v>
      </c>
      <c r="EQ8" s="11" t="s">
        <v>285</v>
      </c>
      <c r="ER8" s="11" t="s">
        <v>7</v>
      </c>
      <c r="ES8" s="25" t="s">
        <v>489</v>
      </c>
      <c r="ET8" s="218" t="s">
        <v>7</v>
      </c>
      <c r="EU8" s="218" t="s">
        <v>7</v>
      </c>
      <c r="EV8" s="218" t="s">
        <v>8</v>
      </c>
      <c r="EW8" s="218" t="s">
        <v>286</v>
      </c>
      <c r="EX8" s="11" t="s">
        <v>490</v>
      </c>
      <c r="EY8" s="13"/>
      <c r="EZ8" s="11" t="s">
        <v>287</v>
      </c>
      <c r="FA8" s="218" t="s">
        <v>288</v>
      </c>
      <c r="FB8" s="218" t="s">
        <v>8</v>
      </c>
      <c r="FC8" s="218" t="s">
        <v>7</v>
      </c>
      <c r="FD8" s="191" t="s">
        <v>491</v>
      </c>
      <c r="FE8" s="27"/>
      <c r="FF8" s="191" t="s">
        <v>493</v>
      </c>
      <c r="FG8" s="191" t="s">
        <v>492</v>
      </c>
      <c r="FH8" s="13"/>
      <c r="FI8" s="216"/>
      <c r="FJ8" s="249"/>
      <c r="FK8" s="250"/>
      <c r="FL8" s="191" t="s">
        <v>291</v>
      </c>
      <c r="FM8" s="13"/>
      <c r="FN8" s="13"/>
      <c r="FO8" s="13"/>
      <c r="FP8" s="13"/>
      <c r="FQ8" s="216"/>
      <c r="FR8" s="249"/>
      <c r="FS8" s="229" t="s">
        <v>505</v>
      </c>
      <c r="FT8" s="11" t="s">
        <v>506</v>
      </c>
      <c r="FU8" s="218" t="s">
        <v>560</v>
      </c>
      <c r="FV8" s="11" t="s">
        <v>296</v>
      </c>
      <c r="FW8" s="13"/>
      <c r="FX8" s="11" t="s">
        <v>297</v>
      </c>
      <c r="FY8" s="13"/>
      <c r="FZ8" s="13"/>
      <c r="GA8" s="13"/>
      <c r="GB8" s="13"/>
      <c r="GC8" s="246" t="s">
        <v>451</v>
      </c>
      <c r="GD8" s="249"/>
      <c r="GE8" s="250"/>
      <c r="GF8" s="13"/>
      <c r="GG8" s="13"/>
      <c r="GH8" s="13"/>
      <c r="GI8" s="13"/>
      <c r="GJ8" s="13"/>
      <c r="GK8" s="13"/>
      <c r="GL8" s="13"/>
      <c r="GM8" s="13"/>
      <c r="GN8" s="216"/>
      <c r="GO8" s="249"/>
      <c r="GP8" s="229" t="s">
        <v>502</v>
      </c>
      <c r="GQ8" s="229" t="s">
        <v>423</v>
      </c>
      <c r="GR8" s="229" t="s">
        <v>561</v>
      </c>
      <c r="GS8" s="229" t="s">
        <v>562</v>
      </c>
      <c r="GT8" s="13"/>
      <c r="GU8" s="16" t="s">
        <v>426</v>
      </c>
      <c r="GV8" s="16" t="s">
        <v>299</v>
      </c>
      <c r="GW8" s="220" t="s">
        <v>298</v>
      </c>
      <c r="GX8" s="229" t="s">
        <v>563</v>
      </c>
      <c r="GY8" s="16" t="s">
        <v>299</v>
      </c>
      <c r="GZ8" s="220" t="s">
        <v>564</v>
      </c>
      <c r="HA8" s="17"/>
      <c r="HB8" s="17"/>
      <c r="HC8" s="13"/>
      <c r="HD8" s="13"/>
      <c r="HE8" s="13"/>
      <c r="HF8" s="13"/>
      <c r="HG8" s="13"/>
      <c r="HH8" s="13"/>
      <c r="HI8" s="13"/>
      <c r="HJ8" s="13"/>
      <c r="HK8" s="13"/>
      <c r="HL8" s="13"/>
      <c r="HM8" s="216"/>
      <c r="HN8" s="249"/>
      <c r="HO8" s="250"/>
      <c r="HP8" s="13"/>
      <c r="HQ8" s="13"/>
      <c r="HR8" s="13"/>
      <c r="HS8" s="13"/>
      <c r="HT8" s="13"/>
      <c r="HU8" s="13"/>
      <c r="HV8" s="13"/>
      <c r="HW8" s="13"/>
      <c r="HX8" s="13"/>
      <c r="HY8" s="220" t="s">
        <v>498</v>
      </c>
      <c r="HZ8" s="220" t="s">
        <v>7</v>
      </c>
      <c r="IA8" s="209"/>
      <c r="IB8" s="220" t="s">
        <v>565</v>
      </c>
      <c r="IC8" s="16" t="s">
        <v>299</v>
      </c>
      <c r="ID8" s="209"/>
      <c r="IE8" s="216"/>
      <c r="IF8" s="249"/>
      <c r="IG8" s="259" t="s">
        <v>566</v>
      </c>
      <c r="IH8" s="220" t="s">
        <v>567</v>
      </c>
      <c r="II8" s="11" t="s">
        <v>300</v>
      </c>
      <c r="IJ8" s="11" t="s">
        <v>301</v>
      </c>
      <c r="IK8" s="11" t="s">
        <v>302</v>
      </c>
      <c r="IL8" s="11" t="s">
        <v>303</v>
      </c>
      <c r="IM8" s="11" t="s">
        <v>304</v>
      </c>
      <c r="IN8" s="11" t="s">
        <v>304</v>
      </c>
      <c r="IO8" s="11" t="s">
        <v>305</v>
      </c>
      <c r="IP8" s="16" t="s">
        <v>430</v>
      </c>
      <c r="IQ8" s="11" t="s">
        <v>306</v>
      </c>
      <c r="IR8" s="16" t="s">
        <v>431</v>
      </c>
      <c r="IS8" s="11" t="s">
        <v>307</v>
      </c>
      <c r="IT8" s="11" t="s">
        <v>496</v>
      </c>
      <c r="IU8" s="11" t="s">
        <v>286</v>
      </c>
      <c r="IV8" s="11" t="s">
        <v>309</v>
      </c>
      <c r="IW8" s="11" t="s">
        <v>497</v>
      </c>
      <c r="IX8" s="209"/>
      <c r="IY8" s="13"/>
      <c r="IZ8" s="216"/>
      <c r="JA8" s="249"/>
      <c r="JB8" s="250"/>
      <c r="JC8" s="13"/>
      <c r="JD8" s="13"/>
      <c r="JE8" s="218" t="s">
        <v>477</v>
      </c>
      <c r="JF8" s="218" t="s">
        <v>256</v>
      </c>
      <c r="JG8" s="218" t="s">
        <v>432</v>
      </c>
      <c r="JH8" s="209"/>
      <c r="JI8" s="218" t="s">
        <v>257</v>
      </c>
      <c r="JJ8" s="13"/>
      <c r="JK8" s="13"/>
    </row>
    <row r="9" spans="1:271" ht="43.2" x14ac:dyDescent="0.3">
      <c r="A9" s="107" t="s">
        <v>569</v>
      </c>
      <c r="B9" s="209"/>
      <c r="C9" s="207" t="s">
        <v>9</v>
      </c>
      <c r="D9" s="11" t="s">
        <v>253</v>
      </c>
      <c r="E9" s="240" t="s">
        <v>254</v>
      </c>
      <c r="F9" s="218" t="s">
        <v>255</v>
      </c>
      <c r="G9" s="13"/>
      <c r="H9" s="218" t="s">
        <v>256</v>
      </c>
      <c r="I9" s="13"/>
      <c r="J9" s="218" t="s">
        <v>257</v>
      </c>
      <c r="K9" s="216"/>
      <c r="L9" s="249"/>
      <c r="M9" s="229" t="s">
        <v>580</v>
      </c>
      <c r="N9" s="218" t="s">
        <v>581</v>
      </c>
      <c r="O9" s="218" t="s">
        <v>582</v>
      </c>
      <c r="P9" s="218" t="s">
        <v>261</v>
      </c>
      <c r="Q9" s="13"/>
      <c r="R9" s="218" t="s">
        <v>544</v>
      </c>
      <c r="S9" s="13"/>
      <c r="T9" s="218" t="s">
        <v>576</v>
      </c>
      <c r="U9" s="218" t="s">
        <v>621</v>
      </c>
      <c r="V9" s="13"/>
      <c r="W9" s="218" t="s">
        <v>634</v>
      </c>
      <c r="X9" s="218" t="s">
        <v>347</v>
      </c>
      <c r="Y9" s="218" t="s">
        <v>635</v>
      </c>
      <c r="Z9" s="218" t="s">
        <v>481</v>
      </c>
      <c r="AA9" s="23" t="s">
        <v>421</v>
      </c>
      <c r="AB9" s="11" t="s">
        <v>266</v>
      </c>
      <c r="AC9" s="11" t="s">
        <v>267</v>
      </c>
      <c r="AD9" s="12" t="s">
        <v>313</v>
      </c>
      <c r="AE9" s="212" t="s">
        <v>404</v>
      </c>
      <c r="AF9" s="249"/>
      <c r="AG9" s="210" t="s">
        <v>266</v>
      </c>
      <c r="AH9" s="11" t="s">
        <v>267</v>
      </c>
      <c r="AI9" s="16" t="s">
        <v>405</v>
      </c>
      <c r="AJ9" s="11" t="s">
        <v>266</v>
      </c>
      <c r="AK9" s="11" t="s">
        <v>267</v>
      </c>
      <c r="AL9" s="16" t="s">
        <v>406</v>
      </c>
      <c r="AM9" s="11" t="s">
        <v>266</v>
      </c>
      <c r="AN9" s="11" t="s">
        <v>267</v>
      </c>
      <c r="AO9" s="16" t="s">
        <v>407</v>
      </c>
      <c r="AP9" s="11" t="s">
        <v>268</v>
      </c>
      <c r="AQ9" s="11" t="s">
        <v>269</v>
      </c>
      <c r="AR9" s="14" t="s">
        <v>270</v>
      </c>
      <c r="AS9" s="16" t="s">
        <v>408</v>
      </c>
      <c r="AT9" s="11" t="s">
        <v>271</v>
      </c>
      <c r="AU9" s="11" t="s">
        <v>272</v>
      </c>
      <c r="AV9" s="14" t="s">
        <v>273</v>
      </c>
      <c r="AW9" s="212" t="s">
        <v>409</v>
      </c>
      <c r="AX9" s="249"/>
      <c r="AY9" s="15" t="s">
        <v>274</v>
      </c>
      <c r="AZ9" s="13"/>
      <c r="BA9" s="13"/>
      <c r="BB9" s="13"/>
      <c r="BC9" s="13"/>
      <c r="BD9" s="13"/>
      <c r="BE9" s="220" t="s">
        <v>636</v>
      </c>
      <c r="BF9" s="220" t="s">
        <v>7</v>
      </c>
      <c r="BG9" s="218" t="s">
        <v>8</v>
      </c>
      <c r="BH9" s="218" t="s">
        <v>483</v>
      </c>
      <c r="BI9" s="13"/>
      <c r="BJ9" s="13"/>
      <c r="BK9" s="13"/>
      <c r="BL9" s="13"/>
      <c r="BM9" s="207" t="s">
        <v>7</v>
      </c>
      <c r="BN9" s="13"/>
      <c r="BO9" s="13"/>
      <c r="BP9" s="13"/>
      <c r="BQ9" s="31" t="s">
        <v>7</v>
      </c>
      <c r="BR9" s="13"/>
      <c r="BS9" s="13"/>
      <c r="BT9" s="13"/>
      <c r="BU9" s="13"/>
      <c r="BV9" s="13"/>
      <c r="BW9" s="216"/>
      <c r="BX9" s="249"/>
      <c r="BY9" s="221" t="s">
        <v>574</v>
      </c>
      <c r="BZ9" s="209"/>
      <c r="CA9" s="13"/>
      <c r="CB9" s="11" t="s">
        <v>414</v>
      </c>
      <c r="CC9" s="13"/>
      <c r="CD9" s="13"/>
      <c r="CE9" s="13"/>
      <c r="CF9" s="13"/>
      <c r="CG9" s="13"/>
      <c r="CH9" s="13"/>
      <c r="CI9" s="218" t="s">
        <v>637</v>
      </c>
      <c r="CJ9" s="209"/>
      <c r="CK9" s="16" t="s">
        <v>417</v>
      </c>
      <c r="CL9" s="16" t="s">
        <v>418</v>
      </c>
      <c r="CM9" s="16" t="s">
        <v>524</v>
      </c>
      <c r="CN9" s="218" t="s">
        <v>525</v>
      </c>
      <c r="CO9" s="218" t="s">
        <v>583</v>
      </c>
      <c r="CP9" s="218" t="s">
        <v>597</v>
      </c>
      <c r="CQ9" s="191" t="s">
        <v>574</v>
      </c>
      <c r="CR9" s="249"/>
      <c r="CS9" s="210" t="s">
        <v>266</v>
      </c>
      <c r="CT9" s="11" t="s">
        <v>267</v>
      </c>
      <c r="CU9" s="12" t="s">
        <v>283</v>
      </c>
      <c r="CV9" s="16" t="s">
        <v>420</v>
      </c>
      <c r="CW9" s="13"/>
      <c r="CX9" s="13"/>
      <c r="CY9" s="13"/>
      <c r="CZ9" s="216"/>
      <c r="DA9" s="249"/>
      <c r="DB9" s="250"/>
      <c r="DC9" s="13"/>
      <c r="DD9" s="13"/>
      <c r="DE9" s="13"/>
      <c r="DF9" s="13"/>
      <c r="DG9" s="13"/>
      <c r="DH9" s="13"/>
      <c r="DI9" s="13"/>
      <c r="DJ9" s="13"/>
      <c r="DK9" s="13"/>
      <c r="DL9" s="13"/>
      <c r="DM9" s="13"/>
      <c r="DN9" s="13"/>
      <c r="DO9" s="13"/>
      <c r="DP9" s="13"/>
      <c r="DQ9" s="13"/>
      <c r="DR9" s="13"/>
      <c r="DS9" s="13"/>
      <c r="DT9" s="13"/>
      <c r="DU9" s="13"/>
      <c r="DV9" s="13"/>
      <c r="DW9" s="13"/>
      <c r="DX9" s="216"/>
      <c r="DY9" s="249"/>
      <c r="DZ9" s="250"/>
      <c r="EA9" s="13"/>
      <c r="EB9" s="13"/>
      <c r="EC9" s="216"/>
      <c r="ED9" s="249"/>
      <c r="EE9" s="251" t="s">
        <v>487</v>
      </c>
      <c r="EF9" s="25" t="s">
        <v>488</v>
      </c>
      <c r="EG9" s="25" t="s">
        <v>488</v>
      </c>
      <c r="EH9" s="25" t="s">
        <v>487</v>
      </c>
      <c r="EI9" s="25" t="s">
        <v>487</v>
      </c>
      <c r="EJ9" s="13"/>
      <c r="EK9" s="13"/>
      <c r="EL9" s="13"/>
      <c r="EM9" s="216"/>
      <c r="EN9" s="249"/>
      <c r="EO9" s="249"/>
      <c r="EP9" s="210" t="s">
        <v>284</v>
      </c>
      <c r="EQ9" s="11" t="s">
        <v>285</v>
      </c>
      <c r="ER9" s="11" t="s">
        <v>7</v>
      </c>
      <c r="ES9" s="25" t="s">
        <v>489</v>
      </c>
      <c r="ET9" s="218" t="s">
        <v>7</v>
      </c>
      <c r="EU9" s="218" t="s">
        <v>7</v>
      </c>
      <c r="EV9" s="218" t="s">
        <v>8</v>
      </c>
      <c r="EW9" s="29" t="s">
        <v>584</v>
      </c>
      <c r="EX9" s="11" t="s">
        <v>490</v>
      </c>
      <c r="EY9" s="13"/>
      <c r="EZ9" s="11" t="s">
        <v>287</v>
      </c>
      <c r="FA9" s="218" t="s">
        <v>288</v>
      </c>
      <c r="FB9" s="218" t="s">
        <v>8</v>
      </c>
      <c r="FC9" s="218" t="s">
        <v>7</v>
      </c>
      <c r="FD9" s="191" t="s">
        <v>292</v>
      </c>
      <c r="FE9" s="27"/>
      <c r="FF9" s="191" t="s">
        <v>493</v>
      </c>
      <c r="FG9" s="191" t="s">
        <v>492</v>
      </c>
      <c r="FH9" s="13"/>
      <c r="FI9" s="216"/>
      <c r="FJ9" s="249"/>
      <c r="FK9" s="250"/>
      <c r="FL9" s="191" t="s">
        <v>291</v>
      </c>
      <c r="FM9" s="13"/>
      <c r="FN9" s="13"/>
      <c r="FO9" s="13"/>
      <c r="FP9" s="13"/>
      <c r="FQ9" s="216"/>
      <c r="FR9" s="249"/>
      <c r="FS9" s="229" t="s">
        <v>505</v>
      </c>
      <c r="FT9" s="11" t="s">
        <v>506</v>
      </c>
      <c r="FU9" s="218" t="s">
        <v>560</v>
      </c>
      <c r="FV9" s="11" t="s">
        <v>296</v>
      </c>
      <c r="FW9" s="13"/>
      <c r="FX9" s="11" t="s">
        <v>297</v>
      </c>
      <c r="FY9" s="13"/>
      <c r="FZ9" s="13"/>
      <c r="GA9" s="13"/>
      <c r="GB9" s="13"/>
      <c r="GC9" s="246" t="s">
        <v>451</v>
      </c>
      <c r="GD9" s="249"/>
      <c r="GE9" s="250"/>
      <c r="GF9" s="13"/>
      <c r="GG9" s="13"/>
      <c r="GH9" s="13"/>
      <c r="GI9" s="13"/>
      <c r="GJ9" s="13"/>
      <c r="GK9" s="13"/>
      <c r="GL9" s="13"/>
      <c r="GM9" s="13"/>
      <c r="GN9" s="216"/>
      <c r="GO9" s="249"/>
      <c r="GP9" s="229" t="s">
        <v>502</v>
      </c>
      <c r="GQ9" s="229" t="s">
        <v>423</v>
      </c>
      <c r="GR9" s="229" t="s">
        <v>638</v>
      </c>
      <c r="GS9" s="229" t="s">
        <v>639</v>
      </c>
      <c r="GT9" s="13"/>
      <c r="GU9" s="16" t="s">
        <v>426</v>
      </c>
      <c r="GV9" s="16" t="s">
        <v>299</v>
      </c>
      <c r="GW9" s="220" t="s">
        <v>298</v>
      </c>
      <c r="GX9" s="229" t="s">
        <v>640</v>
      </c>
      <c r="GY9" s="16" t="s">
        <v>299</v>
      </c>
      <c r="GZ9" s="220" t="s">
        <v>564</v>
      </c>
      <c r="HA9" s="17"/>
      <c r="HB9" s="17"/>
      <c r="HC9" s="13"/>
      <c r="HD9" s="29" t="s">
        <v>8</v>
      </c>
      <c r="HE9" s="29" t="s">
        <v>585</v>
      </c>
      <c r="HF9" s="13"/>
      <c r="HG9" s="13"/>
      <c r="HH9" s="13"/>
      <c r="HI9" s="13"/>
      <c r="HJ9" s="13"/>
      <c r="HK9" s="13"/>
      <c r="HL9" s="13"/>
      <c r="HM9" s="216"/>
      <c r="HN9" s="249"/>
      <c r="HO9" s="250"/>
      <c r="HP9" s="13"/>
      <c r="HQ9" s="13"/>
      <c r="HR9" s="13"/>
      <c r="HS9" s="13"/>
      <c r="HT9" s="13"/>
      <c r="HU9" s="13"/>
      <c r="HV9" s="13"/>
      <c r="HW9" s="13"/>
      <c r="HX9" s="13"/>
      <c r="HY9" s="220" t="s">
        <v>498</v>
      </c>
      <c r="HZ9" s="220" t="s">
        <v>7</v>
      </c>
      <c r="IA9" s="209"/>
      <c r="IB9" s="220" t="s">
        <v>641</v>
      </c>
      <c r="IC9" s="16" t="s">
        <v>299</v>
      </c>
      <c r="ID9" s="209"/>
      <c r="IE9" s="216"/>
      <c r="IF9" s="249"/>
      <c r="IG9" s="259" t="s">
        <v>642</v>
      </c>
      <c r="IH9" s="220" t="s">
        <v>643</v>
      </c>
      <c r="II9" s="11" t="s">
        <v>300</v>
      </c>
      <c r="IJ9" s="11" t="s">
        <v>301</v>
      </c>
      <c r="IK9" s="11" t="s">
        <v>302</v>
      </c>
      <c r="IL9" s="11" t="s">
        <v>303</v>
      </c>
      <c r="IM9" s="11" t="s">
        <v>304</v>
      </c>
      <c r="IN9" s="11" t="s">
        <v>304</v>
      </c>
      <c r="IO9" s="11" t="s">
        <v>305</v>
      </c>
      <c r="IP9" s="16" t="s">
        <v>430</v>
      </c>
      <c r="IQ9" s="11" t="s">
        <v>306</v>
      </c>
      <c r="IR9" s="16" t="s">
        <v>431</v>
      </c>
      <c r="IS9" s="11" t="s">
        <v>307</v>
      </c>
      <c r="IT9" s="11" t="s">
        <v>496</v>
      </c>
      <c r="IU9" s="11" t="s">
        <v>286</v>
      </c>
      <c r="IV9" s="11" t="s">
        <v>309</v>
      </c>
      <c r="IW9" s="11" t="s">
        <v>497</v>
      </c>
      <c r="IX9" s="209"/>
      <c r="IY9" s="13"/>
      <c r="IZ9" s="216"/>
      <c r="JA9" s="249"/>
      <c r="JB9" s="250"/>
      <c r="JC9" s="13"/>
      <c r="JD9" s="13"/>
      <c r="JE9" s="218" t="s">
        <v>582</v>
      </c>
      <c r="JF9" s="218" t="s">
        <v>256</v>
      </c>
      <c r="JG9" s="218" t="s">
        <v>602</v>
      </c>
      <c r="JH9" s="209"/>
      <c r="JI9" s="218" t="s">
        <v>257</v>
      </c>
      <c r="JJ9" s="13"/>
      <c r="JK9" s="13"/>
    </row>
    <row r="10" spans="1:271" ht="43.2" x14ac:dyDescent="0.3">
      <c r="A10" s="107" t="s">
        <v>571</v>
      </c>
      <c r="B10" s="209"/>
      <c r="C10" s="207" t="s">
        <v>9</v>
      </c>
      <c r="D10" s="11" t="s">
        <v>253</v>
      </c>
      <c r="E10" s="240" t="s">
        <v>254</v>
      </c>
      <c r="F10" s="218" t="s">
        <v>255</v>
      </c>
      <c r="G10" s="13"/>
      <c r="H10" s="218" t="s">
        <v>256</v>
      </c>
      <c r="I10" s="13"/>
      <c r="J10" s="218" t="s">
        <v>257</v>
      </c>
      <c r="K10" s="216"/>
      <c r="L10" s="249"/>
      <c r="M10" s="229" t="s">
        <v>599</v>
      </c>
      <c r="N10" s="218" t="s">
        <v>600</v>
      </c>
      <c r="O10" s="218" t="s">
        <v>601</v>
      </c>
      <c r="P10" s="218" t="s">
        <v>261</v>
      </c>
      <c r="Q10" s="13"/>
      <c r="R10" s="218" t="s">
        <v>544</v>
      </c>
      <c r="S10" s="13"/>
      <c r="T10" s="218" t="s">
        <v>579</v>
      </c>
      <c r="U10" s="218" t="s">
        <v>623</v>
      </c>
      <c r="V10" s="13"/>
      <c r="W10" s="218" t="s">
        <v>644</v>
      </c>
      <c r="X10" s="218" t="s">
        <v>347</v>
      </c>
      <c r="Y10" s="218" t="s">
        <v>645</v>
      </c>
      <c r="Z10" s="218" t="s">
        <v>481</v>
      </c>
      <c r="AA10" s="23" t="s">
        <v>421</v>
      </c>
      <c r="AB10" s="11" t="s">
        <v>266</v>
      </c>
      <c r="AC10" s="11" t="s">
        <v>267</v>
      </c>
      <c r="AD10" s="12" t="s">
        <v>313</v>
      </c>
      <c r="AE10" s="212" t="s">
        <v>404</v>
      </c>
      <c r="AF10" s="249"/>
      <c r="AG10" s="210" t="s">
        <v>266</v>
      </c>
      <c r="AH10" s="11" t="s">
        <v>267</v>
      </c>
      <c r="AI10" s="16" t="s">
        <v>405</v>
      </c>
      <c r="AJ10" s="11" t="s">
        <v>266</v>
      </c>
      <c r="AK10" s="11" t="s">
        <v>267</v>
      </c>
      <c r="AL10" s="16" t="s">
        <v>406</v>
      </c>
      <c r="AM10" s="11" t="s">
        <v>266</v>
      </c>
      <c r="AN10" s="11" t="s">
        <v>267</v>
      </c>
      <c r="AO10" s="16" t="s">
        <v>407</v>
      </c>
      <c r="AP10" s="11" t="s">
        <v>268</v>
      </c>
      <c r="AQ10" s="11" t="s">
        <v>269</v>
      </c>
      <c r="AR10" s="14" t="s">
        <v>270</v>
      </c>
      <c r="AS10" s="16" t="s">
        <v>408</v>
      </c>
      <c r="AT10" s="11" t="s">
        <v>271</v>
      </c>
      <c r="AU10" s="11" t="s">
        <v>272</v>
      </c>
      <c r="AV10" s="14" t="s">
        <v>273</v>
      </c>
      <c r="AW10" s="212" t="s">
        <v>409</v>
      </c>
      <c r="AX10" s="249"/>
      <c r="AY10" s="15" t="s">
        <v>274</v>
      </c>
      <c r="AZ10" s="13"/>
      <c r="BA10" s="13"/>
      <c r="BB10" s="13"/>
      <c r="BC10" s="13"/>
      <c r="BD10" s="13"/>
      <c r="BE10" s="220" t="s">
        <v>646</v>
      </c>
      <c r="BF10" s="220" t="s">
        <v>7</v>
      </c>
      <c r="BG10" s="218" t="s">
        <v>8</v>
      </c>
      <c r="BH10" s="218" t="s">
        <v>483</v>
      </c>
      <c r="BI10" s="13"/>
      <c r="BJ10" s="13"/>
      <c r="BK10" s="13"/>
      <c r="BL10" s="13"/>
      <c r="BM10" s="207" t="s">
        <v>7</v>
      </c>
      <c r="BN10" s="13"/>
      <c r="BO10" s="13"/>
      <c r="BP10" s="13"/>
      <c r="BQ10" s="11" t="s">
        <v>7</v>
      </c>
      <c r="BR10" s="13"/>
      <c r="BS10" s="13"/>
      <c r="BT10" s="13"/>
      <c r="BU10" s="13"/>
      <c r="BV10" s="13"/>
      <c r="BW10" s="216"/>
      <c r="BX10" s="249"/>
      <c r="BY10" s="221" t="s">
        <v>575</v>
      </c>
      <c r="BZ10" s="209"/>
      <c r="CA10" s="13"/>
      <c r="CB10" s="11" t="s">
        <v>414</v>
      </c>
      <c r="CC10" s="13"/>
      <c r="CD10" s="13"/>
      <c r="CE10" s="13"/>
      <c r="CF10" s="13"/>
      <c r="CG10" s="13"/>
      <c r="CH10" s="13"/>
      <c r="CI10" s="218" t="s">
        <v>647</v>
      </c>
      <c r="CJ10" s="209"/>
      <c r="CK10" s="16" t="s">
        <v>417</v>
      </c>
      <c r="CL10" s="16" t="s">
        <v>418</v>
      </c>
      <c r="CM10" s="16" t="s">
        <v>524</v>
      </c>
      <c r="CN10" s="218" t="s">
        <v>525</v>
      </c>
      <c r="CO10" s="218" t="s">
        <v>578</v>
      </c>
      <c r="CP10" s="218" t="s">
        <v>485</v>
      </c>
      <c r="CQ10" s="191" t="s">
        <v>575</v>
      </c>
      <c r="CR10" s="249"/>
      <c r="CS10" s="210" t="s">
        <v>266</v>
      </c>
      <c r="CT10" s="11" t="s">
        <v>267</v>
      </c>
      <c r="CU10" s="12" t="s">
        <v>283</v>
      </c>
      <c r="CV10" s="16" t="s">
        <v>420</v>
      </c>
      <c r="CW10" s="13"/>
      <c r="CX10" s="13"/>
      <c r="CY10" s="13"/>
      <c r="CZ10" s="216"/>
      <c r="DA10" s="249"/>
      <c r="DB10" s="250"/>
      <c r="DC10" s="13"/>
      <c r="DD10" s="13"/>
      <c r="DE10" s="13"/>
      <c r="DF10" s="13"/>
      <c r="DG10" s="13"/>
      <c r="DH10" s="13"/>
      <c r="DI10" s="13"/>
      <c r="DJ10" s="13"/>
      <c r="DK10" s="13"/>
      <c r="DL10" s="13"/>
      <c r="DM10" s="13"/>
      <c r="DN10" s="13"/>
      <c r="DO10" s="13"/>
      <c r="DP10" s="13"/>
      <c r="DQ10" s="13"/>
      <c r="DR10" s="13"/>
      <c r="DS10" s="13"/>
      <c r="DT10" s="13"/>
      <c r="DU10" s="13"/>
      <c r="DV10" s="13"/>
      <c r="DW10" s="13"/>
      <c r="DX10" s="216"/>
      <c r="DY10" s="249"/>
      <c r="DZ10" s="250"/>
      <c r="EA10" s="13"/>
      <c r="EB10" s="13"/>
      <c r="EC10" s="216"/>
      <c r="ED10" s="249"/>
      <c r="EE10" s="251" t="s">
        <v>487</v>
      </c>
      <c r="EF10" s="25" t="s">
        <v>488</v>
      </c>
      <c r="EG10" s="25" t="s">
        <v>488</v>
      </c>
      <c r="EH10" s="25" t="s">
        <v>487</v>
      </c>
      <c r="EI10" s="25" t="s">
        <v>487</v>
      </c>
      <c r="EJ10" s="13"/>
      <c r="EK10" s="13"/>
      <c r="EL10" s="13"/>
      <c r="EM10" s="216"/>
      <c r="EN10" s="249"/>
      <c r="EO10" s="249"/>
      <c r="EP10" s="210" t="s">
        <v>284</v>
      </c>
      <c r="EQ10" s="11" t="s">
        <v>285</v>
      </c>
      <c r="ER10" s="11" t="s">
        <v>7</v>
      </c>
      <c r="ES10" s="25" t="s">
        <v>489</v>
      </c>
      <c r="ET10" s="218" t="s">
        <v>7</v>
      </c>
      <c r="EU10" s="218" t="s">
        <v>7</v>
      </c>
      <c r="EV10" s="218" t="s">
        <v>8</v>
      </c>
      <c r="EW10" s="218" t="s">
        <v>286</v>
      </c>
      <c r="EX10" s="11" t="s">
        <v>490</v>
      </c>
      <c r="EY10" s="13"/>
      <c r="EZ10" s="11" t="s">
        <v>287</v>
      </c>
      <c r="FA10" s="218" t="s">
        <v>603</v>
      </c>
      <c r="FB10" s="218" t="s">
        <v>8</v>
      </c>
      <c r="FC10" s="218" t="s">
        <v>8</v>
      </c>
      <c r="FD10" s="191" t="s">
        <v>491</v>
      </c>
      <c r="FE10" s="207" t="s">
        <v>598</v>
      </c>
      <c r="FF10" s="191" t="s">
        <v>493</v>
      </c>
      <c r="FG10" s="191" t="s">
        <v>492</v>
      </c>
      <c r="FH10" s="13"/>
      <c r="FI10" s="216"/>
      <c r="FJ10" s="249"/>
      <c r="FK10" s="250"/>
      <c r="FL10" s="191" t="s">
        <v>291</v>
      </c>
      <c r="FM10" s="13"/>
      <c r="FN10" s="13"/>
      <c r="FO10" s="13"/>
      <c r="FP10" s="13"/>
      <c r="FQ10" s="216"/>
      <c r="FR10" s="249"/>
      <c r="FS10" s="229" t="s">
        <v>505</v>
      </c>
      <c r="FT10" s="11" t="s">
        <v>506</v>
      </c>
      <c r="FU10" s="218" t="s">
        <v>648</v>
      </c>
      <c r="FV10" s="11" t="s">
        <v>296</v>
      </c>
      <c r="FW10" s="13"/>
      <c r="FX10" s="11" t="s">
        <v>297</v>
      </c>
      <c r="FY10" s="13"/>
      <c r="FZ10" s="13"/>
      <c r="GA10" s="13"/>
      <c r="GB10" s="13"/>
      <c r="GC10" s="246" t="s">
        <v>451</v>
      </c>
      <c r="GD10" s="249"/>
      <c r="GE10" s="250"/>
      <c r="GF10" s="13"/>
      <c r="GG10" s="13"/>
      <c r="GH10" s="13"/>
      <c r="GI10" s="13"/>
      <c r="GJ10" s="13"/>
      <c r="GK10" s="13"/>
      <c r="GL10" s="13"/>
      <c r="GM10" s="13"/>
      <c r="GN10" s="216"/>
      <c r="GO10" s="249"/>
      <c r="GP10" s="229" t="s">
        <v>502</v>
      </c>
      <c r="GQ10" s="229" t="s">
        <v>423</v>
      </c>
      <c r="GR10" s="229" t="s">
        <v>649</v>
      </c>
      <c r="GS10" s="229" t="s">
        <v>650</v>
      </c>
      <c r="GT10" s="13"/>
      <c r="GU10" s="16" t="s">
        <v>426</v>
      </c>
      <c r="GV10" s="16" t="s">
        <v>299</v>
      </c>
      <c r="GW10" s="220" t="s">
        <v>298</v>
      </c>
      <c r="GX10" s="229" t="s">
        <v>651</v>
      </c>
      <c r="GY10" s="16" t="s">
        <v>299</v>
      </c>
      <c r="GZ10" s="220" t="s">
        <v>564</v>
      </c>
      <c r="HA10" s="17"/>
      <c r="HB10" s="17"/>
      <c r="HC10" s="13"/>
      <c r="HD10" s="29" t="s">
        <v>8</v>
      </c>
      <c r="HE10" s="29" t="s">
        <v>585</v>
      </c>
      <c r="HF10" s="13"/>
      <c r="HG10" s="13"/>
      <c r="HH10" s="13"/>
      <c r="HI10" s="13"/>
      <c r="HJ10" s="13"/>
      <c r="HK10" s="13"/>
      <c r="HL10" s="13"/>
      <c r="HM10" s="216"/>
      <c r="HN10" s="249"/>
      <c r="HO10" s="250"/>
      <c r="HP10" s="13"/>
      <c r="HQ10" s="13"/>
      <c r="HR10" s="13"/>
      <c r="HS10" s="13"/>
      <c r="HT10" s="13"/>
      <c r="HU10" s="13"/>
      <c r="HV10" s="13"/>
      <c r="HW10" s="13"/>
      <c r="HX10" s="13"/>
      <c r="HY10" s="220" t="s">
        <v>498</v>
      </c>
      <c r="HZ10" s="220" t="s">
        <v>7</v>
      </c>
      <c r="IA10" s="209"/>
      <c r="IB10" s="220" t="s">
        <v>652</v>
      </c>
      <c r="IC10" s="16" t="s">
        <v>299</v>
      </c>
      <c r="ID10" s="209"/>
      <c r="IE10" s="216"/>
      <c r="IF10" s="249"/>
      <c r="IG10" s="259" t="s">
        <v>653</v>
      </c>
      <c r="IH10" s="220" t="s">
        <v>612</v>
      </c>
      <c r="II10" s="11" t="s">
        <v>300</v>
      </c>
      <c r="IJ10" s="11" t="s">
        <v>301</v>
      </c>
      <c r="IK10" s="11" t="s">
        <v>302</v>
      </c>
      <c r="IL10" s="11" t="s">
        <v>303</v>
      </c>
      <c r="IM10" s="11" t="s">
        <v>304</v>
      </c>
      <c r="IN10" s="11" t="s">
        <v>304</v>
      </c>
      <c r="IO10" s="11" t="s">
        <v>305</v>
      </c>
      <c r="IP10" s="16" t="s">
        <v>430</v>
      </c>
      <c r="IQ10" s="11" t="s">
        <v>306</v>
      </c>
      <c r="IR10" s="16" t="s">
        <v>431</v>
      </c>
      <c r="IS10" s="11" t="s">
        <v>307</v>
      </c>
      <c r="IT10" s="11" t="s">
        <v>496</v>
      </c>
      <c r="IU10" s="11" t="s">
        <v>286</v>
      </c>
      <c r="IV10" s="11" t="s">
        <v>309</v>
      </c>
      <c r="IW10" s="11" t="s">
        <v>497</v>
      </c>
      <c r="IX10" s="209"/>
      <c r="IY10" s="13"/>
      <c r="IZ10" s="216"/>
      <c r="JA10" s="249"/>
      <c r="JB10" s="250"/>
      <c r="JC10" s="13"/>
      <c r="JD10" s="13"/>
      <c r="JE10" s="218" t="s">
        <v>601</v>
      </c>
      <c r="JF10" s="218" t="s">
        <v>256</v>
      </c>
      <c r="JG10" s="218" t="s">
        <v>432</v>
      </c>
      <c r="JH10" s="209"/>
      <c r="JI10" s="218" t="s">
        <v>257</v>
      </c>
      <c r="JJ10" s="13"/>
      <c r="JK10" s="13"/>
    </row>
    <row r="11" spans="1:271" ht="43.2" x14ac:dyDescent="0.3">
      <c r="A11" s="107" t="s">
        <v>611</v>
      </c>
      <c r="B11" s="209"/>
      <c r="C11" s="207" t="s">
        <v>9</v>
      </c>
      <c r="D11" s="11" t="s">
        <v>253</v>
      </c>
      <c r="E11" s="240" t="s">
        <v>254</v>
      </c>
      <c r="F11" s="218" t="s">
        <v>255</v>
      </c>
      <c r="G11" s="13"/>
      <c r="H11" s="218" t="s">
        <v>256</v>
      </c>
      <c r="I11" s="13"/>
      <c r="J11" s="218" t="s">
        <v>257</v>
      </c>
      <c r="K11" s="216"/>
      <c r="L11" s="249"/>
      <c r="M11" s="229" t="s">
        <v>580</v>
      </c>
      <c r="N11" s="218" t="s">
        <v>581</v>
      </c>
      <c r="O11" s="218" t="s">
        <v>582</v>
      </c>
      <c r="P11" s="218" t="s">
        <v>261</v>
      </c>
      <c r="Q11" s="13"/>
      <c r="R11" s="218" t="s">
        <v>544</v>
      </c>
      <c r="S11" s="13"/>
      <c r="T11" s="218" t="s">
        <v>576</v>
      </c>
      <c r="U11" s="218" t="s">
        <v>613</v>
      </c>
      <c r="V11" s="13"/>
      <c r="W11" s="218" t="s">
        <v>588</v>
      </c>
      <c r="X11" s="218" t="s">
        <v>347</v>
      </c>
      <c r="Y11" s="218" t="s">
        <v>589</v>
      </c>
      <c r="Z11" s="218" t="s">
        <v>481</v>
      </c>
      <c r="AA11" s="23" t="s">
        <v>421</v>
      </c>
      <c r="AB11" s="11" t="s">
        <v>266</v>
      </c>
      <c r="AC11" s="11" t="s">
        <v>267</v>
      </c>
      <c r="AD11" s="12" t="s">
        <v>313</v>
      </c>
      <c r="AE11" s="212" t="s">
        <v>404</v>
      </c>
      <c r="AF11" s="249"/>
      <c r="AG11" s="210" t="s">
        <v>266</v>
      </c>
      <c r="AH11" s="11" t="s">
        <v>267</v>
      </c>
      <c r="AI11" s="16" t="s">
        <v>405</v>
      </c>
      <c r="AJ11" s="11" t="s">
        <v>266</v>
      </c>
      <c r="AK11" s="11" t="s">
        <v>267</v>
      </c>
      <c r="AL11" s="16" t="s">
        <v>406</v>
      </c>
      <c r="AM11" s="11" t="s">
        <v>266</v>
      </c>
      <c r="AN11" s="11" t="s">
        <v>267</v>
      </c>
      <c r="AO11" s="16" t="s">
        <v>407</v>
      </c>
      <c r="AP11" s="11" t="s">
        <v>268</v>
      </c>
      <c r="AQ11" s="11" t="s">
        <v>269</v>
      </c>
      <c r="AR11" s="14" t="s">
        <v>270</v>
      </c>
      <c r="AS11" s="16" t="s">
        <v>408</v>
      </c>
      <c r="AT11" s="11" t="s">
        <v>271</v>
      </c>
      <c r="AU11" s="11" t="s">
        <v>272</v>
      </c>
      <c r="AV11" s="14" t="s">
        <v>273</v>
      </c>
      <c r="AW11" s="212" t="s">
        <v>409</v>
      </c>
      <c r="AX11" s="249"/>
      <c r="AY11" s="15" t="s">
        <v>274</v>
      </c>
      <c r="AZ11" s="13"/>
      <c r="BA11" s="13"/>
      <c r="BB11" s="13"/>
      <c r="BC11" s="13"/>
      <c r="BD11" s="13"/>
      <c r="BE11" s="220" t="s">
        <v>590</v>
      </c>
      <c r="BF11" s="220" t="s">
        <v>7</v>
      </c>
      <c r="BG11" s="218" t="s">
        <v>8</v>
      </c>
      <c r="BH11" s="218" t="s">
        <v>483</v>
      </c>
      <c r="BI11" s="13"/>
      <c r="BJ11" s="13"/>
      <c r="BK11" s="13"/>
      <c r="BL11" s="13"/>
      <c r="BM11" s="207" t="s">
        <v>7</v>
      </c>
      <c r="BN11" s="13"/>
      <c r="BO11" s="13"/>
      <c r="BP11" s="13"/>
      <c r="BQ11" s="31" t="s">
        <v>7</v>
      </c>
      <c r="BR11" s="13"/>
      <c r="BS11" s="13"/>
      <c r="BT11" s="13"/>
      <c r="BU11" s="13"/>
      <c r="BV11" s="13"/>
      <c r="BW11" s="216"/>
      <c r="BX11" s="249"/>
      <c r="BY11" s="221" t="s">
        <v>574</v>
      </c>
      <c r="BZ11" s="209"/>
      <c r="CA11" s="13"/>
      <c r="CB11" s="11" t="s">
        <v>414</v>
      </c>
      <c r="CC11" s="13"/>
      <c r="CD11" s="13"/>
      <c r="CE11" s="13"/>
      <c r="CF11" s="13"/>
      <c r="CG11" s="13"/>
      <c r="CH11" s="13"/>
      <c r="CI11" s="218" t="s">
        <v>591</v>
      </c>
      <c r="CJ11" s="209"/>
      <c r="CK11" s="16" t="s">
        <v>417</v>
      </c>
      <c r="CL11" s="16" t="s">
        <v>418</v>
      </c>
      <c r="CM11" s="16" t="s">
        <v>524</v>
      </c>
      <c r="CN11" s="218" t="s">
        <v>525</v>
      </c>
      <c r="CO11" s="218" t="s">
        <v>583</v>
      </c>
      <c r="CP11" s="218" t="s">
        <v>597</v>
      </c>
      <c r="CQ11" s="191" t="s">
        <v>574</v>
      </c>
      <c r="CR11" s="249"/>
      <c r="CS11" s="210" t="s">
        <v>266</v>
      </c>
      <c r="CT11" s="11" t="s">
        <v>267</v>
      </c>
      <c r="CU11" s="12" t="s">
        <v>283</v>
      </c>
      <c r="CV11" s="16" t="s">
        <v>420</v>
      </c>
      <c r="CW11" s="13"/>
      <c r="CX11" s="13"/>
      <c r="CY11" s="13"/>
      <c r="CZ11" s="216"/>
      <c r="DA11" s="249"/>
      <c r="DB11" s="250"/>
      <c r="DC11" s="13"/>
      <c r="DD11" s="13"/>
      <c r="DE11" s="13"/>
      <c r="DF11" s="13"/>
      <c r="DG11" s="13"/>
      <c r="DH11" s="13"/>
      <c r="DI11" s="13"/>
      <c r="DJ11" s="13"/>
      <c r="DK11" s="13"/>
      <c r="DL11" s="13"/>
      <c r="DM11" s="13"/>
      <c r="DN11" s="13"/>
      <c r="DO11" s="13"/>
      <c r="DP11" s="13"/>
      <c r="DQ11" s="13"/>
      <c r="DR11" s="13"/>
      <c r="DS11" s="13"/>
      <c r="DT11" s="13"/>
      <c r="DU11" s="13"/>
      <c r="DV11" s="13"/>
      <c r="DW11" s="13"/>
      <c r="DX11" s="216"/>
      <c r="DY11" s="249"/>
      <c r="DZ11" s="250"/>
      <c r="EA11" s="13"/>
      <c r="EB11" s="13"/>
      <c r="EC11" s="216"/>
      <c r="ED11" s="249"/>
      <c r="EE11" s="251" t="s">
        <v>487</v>
      </c>
      <c r="EF11" s="25" t="s">
        <v>488</v>
      </c>
      <c r="EG11" s="25" t="s">
        <v>488</v>
      </c>
      <c r="EH11" s="25" t="s">
        <v>487</v>
      </c>
      <c r="EI11" s="25" t="s">
        <v>487</v>
      </c>
      <c r="EJ11" s="13"/>
      <c r="EK11" s="13"/>
      <c r="EL11" s="13"/>
      <c r="EM11" s="216"/>
      <c r="EN11" s="249"/>
      <c r="EO11" s="249"/>
      <c r="EP11" s="210" t="s">
        <v>284</v>
      </c>
      <c r="EQ11" s="11" t="s">
        <v>285</v>
      </c>
      <c r="ER11" s="11" t="s">
        <v>7</v>
      </c>
      <c r="ES11" s="25" t="s">
        <v>489</v>
      </c>
      <c r="ET11" s="218" t="s">
        <v>7</v>
      </c>
      <c r="EU11" s="218" t="s">
        <v>7</v>
      </c>
      <c r="EV11" s="218" t="s">
        <v>8</v>
      </c>
      <c r="EW11" s="218" t="s">
        <v>584</v>
      </c>
      <c r="EX11" s="11" t="s">
        <v>490</v>
      </c>
      <c r="EY11" s="207" t="s">
        <v>614</v>
      </c>
      <c r="EZ11" s="11" t="s">
        <v>287</v>
      </c>
      <c r="FA11" s="218" t="s">
        <v>288</v>
      </c>
      <c r="FB11" s="218" t="s">
        <v>8</v>
      </c>
      <c r="FC11" s="218" t="s">
        <v>7</v>
      </c>
      <c r="FD11" s="191" t="s">
        <v>292</v>
      </c>
      <c r="FE11" s="27"/>
      <c r="FF11" s="191" t="s">
        <v>493</v>
      </c>
      <c r="FG11" s="191" t="s">
        <v>492</v>
      </c>
      <c r="FH11" s="13"/>
      <c r="FI11" s="216"/>
      <c r="FJ11" s="249"/>
      <c r="FK11" s="250"/>
      <c r="FL11" s="191" t="s">
        <v>291</v>
      </c>
      <c r="FM11" s="215" t="s">
        <v>615</v>
      </c>
      <c r="FN11" s="13"/>
      <c r="FO11" s="13"/>
      <c r="FP11" s="13"/>
      <c r="FQ11" s="216"/>
      <c r="FR11" s="249"/>
      <c r="FS11" s="229" t="s">
        <v>505</v>
      </c>
      <c r="FT11" s="11" t="s">
        <v>506</v>
      </c>
      <c r="FU11" s="218" t="s">
        <v>560</v>
      </c>
      <c r="FV11" s="11" t="s">
        <v>296</v>
      </c>
      <c r="FW11" s="13"/>
      <c r="FX11" s="11" t="s">
        <v>297</v>
      </c>
      <c r="FY11" s="13"/>
      <c r="FZ11" s="13"/>
      <c r="GA11" s="13"/>
      <c r="GB11" s="13"/>
      <c r="GC11" s="246" t="s">
        <v>451</v>
      </c>
      <c r="GD11" s="249"/>
      <c r="GE11" s="250"/>
      <c r="GF11" s="13"/>
      <c r="GG11" s="13"/>
      <c r="GH11" s="13"/>
      <c r="GI11" s="13"/>
      <c r="GJ11" s="13"/>
      <c r="GK11" s="13"/>
      <c r="GL11" s="13"/>
      <c r="GM11" s="13"/>
      <c r="GN11" s="216"/>
      <c r="GO11" s="249"/>
      <c r="GP11" s="229" t="s">
        <v>502</v>
      </c>
      <c r="GQ11" s="229" t="s">
        <v>423</v>
      </c>
      <c r="GR11" s="229" t="s">
        <v>592</v>
      </c>
      <c r="GS11" s="229" t="s">
        <v>593</v>
      </c>
      <c r="GT11" s="13"/>
      <c r="GU11" s="16" t="s">
        <v>426</v>
      </c>
      <c r="GV11" s="16" t="s">
        <v>299</v>
      </c>
      <c r="GW11" s="220" t="s">
        <v>298</v>
      </c>
      <c r="GX11" s="229" t="s">
        <v>594</v>
      </c>
      <c r="GY11" s="16" t="s">
        <v>299</v>
      </c>
      <c r="GZ11" s="220" t="s">
        <v>564</v>
      </c>
      <c r="HA11" s="17"/>
      <c r="HB11" s="17"/>
      <c r="HC11" s="13"/>
      <c r="HD11" s="29" t="s">
        <v>8</v>
      </c>
      <c r="HE11" s="29" t="s">
        <v>585</v>
      </c>
      <c r="HF11" s="13"/>
      <c r="HG11" s="13"/>
      <c r="HH11" s="13"/>
      <c r="HI11" s="13"/>
      <c r="HJ11" s="13"/>
      <c r="HK11" s="13"/>
      <c r="HL11" s="13"/>
      <c r="HM11" s="216"/>
      <c r="HN11" s="249"/>
      <c r="HO11" s="250"/>
      <c r="HP11" s="13"/>
      <c r="HQ11" s="13"/>
      <c r="HR11" s="13"/>
      <c r="HS11" s="13"/>
      <c r="HT11" s="13"/>
      <c r="HU11" s="13"/>
      <c r="HV11" s="13"/>
      <c r="HW11" s="13"/>
      <c r="HX11" s="13"/>
      <c r="HY11" s="220" t="s">
        <v>498</v>
      </c>
      <c r="HZ11" s="220" t="s">
        <v>7</v>
      </c>
      <c r="IA11" s="209"/>
      <c r="IB11" s="220" t="s">
        <v>586</v>
      </c>
      <c r="IC11" s="16" t="s">
        <v>299</v>
      </c>
      <c r="ID11" s="209"/>
      <c r="IE11" s="216"/>
      <c r="IF11" s="249"/>
      <c r="IG11" s="259" t="s">
        <v>595</v>
      </c>
      <c r="IH11" s="220" t="s">
        <v>596</v>
      </c>
      <c r="II11" s="11" t="s">
        <v>300</v>
      </c>
      <c r="IJ11" s="11" t="s">
        <v>301</v>
      </c>
      <c r="IK11" s="11" t="s">
        <v>302</v>
      </c>
      <c r="IL11" s="11" t="s">
        <v>303</v>
      </c>
      <c r="IM11" s="11" t="s">
        <v>304</v>
      </c>
      <c r="IN11" s="11" t="s">
        <v>304</v>
      </c>
      <c r="IO11" s="11" t="s">
        <v>305</v>
      </c>
      <c r="IP11" s="16" t="s">
        <v>430</v>
      </c>
      <c r="IQ11" s="11" t="s">
        <v>306</v>
      </c>
      <c r="IR11" s="16" t="s">
        <v>431</v>
      </c>
      <c r="IS11" s="11" t="s">
        <v>307</v>
      </c>
      <c r="IT11" s="11" t="s">
        <v>496</v>
      </c>
      <c r="IU11" s="11" t="s">
        <v>286</v>
      </c>
      <c r="IV11" s="11" t="s">
        <v>309</v>
      </c>
      <c r="IW11" s="11" t="s">
        <v>497</v>
      </c>
      <c r="IX11" s="209"/>
      <c r="IY11" s="13"/>
      <c r="IZ11" s="216"/>
      <c r="JA11" s="249"/>
      <c r="JB11" s="250"/>
      <c r="JC11" s="13"/>
      <c r="JD11" s="13"/>
      <c r="JE11" s="218" t="s">
        <v>582</v>
      </c>
      <c r="JF11" s="218" t="s">
        <v>256</v>
      </c>
      <c r="JG11" s="218" t="s">
        <v>602</v>
      </c>
      <c r="JH11" s="209"/>
      <c r="JI11" s="218" t="s">
        <v>257</v>
      </c>
      <c r="JJ11" s="13"/>
      <c r="JK11" s="13"/>
    </row>
    <row r="12" spans="1:271" ht="57.6" x14ac:dyDescent="0.3">
      <c r="A12" s="107" t="s">
        <v>617</v>
      </c>
      <c r="B12" s="209"/>
      <c r="C12" s="207" t="s">
        <v>9</v>
      </c>
      <c r="D12" s="11" t="s">
        <v>253</v>
      </c>
      <c r="E12" s="240" t="s">
        <v>654</v>
      </c>
      <c r="F12" s="218" t="s">
        <v>255</v>
      </c>
      <c r="G12" s="13"/>
      <c r="H12" s="218" t="s">
        <v>655</v>
      </c>
      <c r="I12" s="13"/>
      <c r="J12" s="218" t="s">
        <v>656</v>
      </c>
      <c r="K12" s="216"/>
      <c r="L12" s="249"/>
      <c r="M12" s="229" t="s">
        <v>580</v>
      </c>
      <c r="N12" s="218" t="s">
        <v>657</v>
      </c>
      <c r="O12" s="218" t="s">
        <v>582</v>
      </c>
      <c r="P12" s="218" t="s">
        <v>658</v>
      </c>
      <c r="Q12" s="13"/>
      <c r="R12" s="218" t="s">
        <v>544</v>
      </c>
      <c r="S12" s="13"/>
      <c r="T12" s="218" t="s">
        <v>576</v>
      </c>
      <c r="U12" s="218" t="s">
        <v>625</v>
      </c>
      <c r="V12" s="13"/>
      <c r="W12" s="218" t="s">
        <v>659</v>
      </c>
      <c r="X12" s="218" t="s">
        <v>347</v>
      </c>
      <c r="Y12" s="218" t="s">
        <v>660</v>
      </c>
      <c r="Z12" s="218" t="s">
        <v>481</v>
      </c>
      <c r="AA12" s="23" t="s">
        <v>421</v>
      </c>
      <c r="AB12" s="11" t="s">
        <v>266</v>
      </c>
      <c r="AC12" s="11" t="s">
        <v>267</v>
      </c>
      <c r="AD12" s="12" t="s">
        <v>313</v>
      </c>
      <c r="AE12" s="212" t="s">
        <v>404</v>
      </c>
      <c r="AF12" s="249"/>
      <c r="AG12" s="210" t="s">
        <v>266</v>
      </c>
      <c r="AH12" s="11" t="s">
        <v>267</v>
      </c>
      <c r="AI12" s="16" t="s">
        <v>405</v>
      </c>
      <c r="AJ12" s="11" t="s">
        <v>266</v>
      </c>
      <c r="AK12" s="11" t="s">
        <v>267</v>
      </c>
      <c r="AL12" s="16" t="s">
        <v>406</v>
      </c>
      <c r="AM12" s="11" t="s">
        <v>266</v>
      </c>
      <c r="AN12" s="11" t="s">
        <v>267</v>
      </c>
      <c r="AO12" s="16" t="s">
        <v>407</v>
      </c>
      <c r="AP12" s="11" t="s">
        <v>268</v>
      </c>
      <c r="AQ12" s="11" t="s">
        <v>269</v>
      </c>
      <c r="AR12" s="14" t="s">
        <v>270</v>
      </c>
      <c r="AS12" s="16" t="s">
        <v>408</v>
      </c>
      <c r="AT12" s="11" t="s">
        <v>271</v>
      </c>
      <c r="AU12" s="11" t="s">
        <v>272</v>
      </c>
      <c r="AV12" s="14" t="s">
        <v>273</v>
      </c>
      <c r="AW12" s="212" t="s">
        <v>409</v>
      </c>
      <c r="AX12" s="249"/>
      <c r="AY12" s="15" t="s">
        <v>274</v>
      </c>
      <c r="AZ12" s="13"/>
      <c r="BA12" s="13"/>
      <c r="BB12" s="13"/>
      <c r="BC12" s="13"/>
      <c r="BD12" s="13"/>
      <c r="BE12" s="220" t="s">
        <v>636</v>
      </c>
      <c r="BF12" s="220" t="s">
        <v>7</v>
      </c>
      <c r="BG12" s="218" t="s">
        <v>8</v>
      </c>
      <c r="BH12" s="218" t="s">
        <v>483</v>
      </c>
      <c r="BI12" s="13"/>
      <c r="BJ12" s="13"/>
      <c r="BK12" s="13"/>
      <c r="BL12" s="13"/>
      <c r="BM12" s="207" t="s">
        <v>7</v>
      </c>
      <c r="BN12" s="13"/>
      <c r="BO12" s="13"/>
      <c r="BP12" s="13"/>
      <c r="BQ12" s="31" t="s">
        <v>7</v>
      </c>
      <c r="BR12" s="13"/>
      <c r="BS12" s="13"/>
      <c r="BT12" s="13"/>
      <c r="BU12" s="13"/>
      <c r="BV12" s="13"/>
      <c r="BW12" s="216"/>
      <c r="BX12" s="249"/>
      <c r="BY12" s="221" t="s">
        <v>574</v>
      </c>
      <c r="BZ12" s="209"/>
      <c r="CA12" s="13"/>
      <c r="CB12" s="11" t="s">
        <v>414</v>
      </c>
      <c r="CC12" s="13"/>
      <c r="CD12" s="13"/>
      <c r="CE12" s="13"/>
      <c r="CF12" s="13"/>
      <c r="CG12" s="13"/>
      <c r="CH12" s="13"/>
      <c r="CI12" s="218" t="s">
        <v>661</v>
      </c>
      <c r="CJ12" s="209"/>
      <c r="CK12" s="16" t="s">
        <v>417</v>
      </c>
      <c r="CL12" s="16" t="s">
        <v>418</v>
      </c>
      <c r="CM12" s="16" t="s">
        <v>524</v>
      </c>
      <c r="CN12" s="218" t="s">
        <v>525</v>
      </c>
      <c r="CO12" s="218" t="s">
        <v>583</v>
      </c>
      <c r="CP12" s="218" t="s">
        <v>597</v>
      </c>
      <c r="CQ12" s="191" t="s">
        <v>574</v>
      </c>
      <c r="CR12" s="249"/>
      <c r="CS12" s="210" t="s">
        <v>266</v>
      </c>
      <c r="CT12" s="11" t="s">
        <v>267</v>
      </c>
      <c r="CU12" s="12" t="s">
        <v>283</v>
      </c>
      <c r="CV12" s="16" t="s">
        <v>420</v>
      </c>
      <c r="CW12" s="13"/>
      <c r="CX12" s="13"/>
      <c r="CY12" s="13"/>
      <c r="CZ12" s="216"/>
      <c r="DA12" s="249"/>
      <c r="DB12" s="250"/>
      <c r="DC12" s="13"/>
      <c r="DD12" s="13"/>
      <c r="DE12" s="13"/>
      <c r="DF12" s="13"/>
      <c r="DG12" s="13"/>
      <c r="DH12" s="13"/>
      <c r="DI12" s="13"/>
      <c r="DJ12" s="13"/>
      <c r="DK12" s="13"/>
      <c r="DL12" s="13"/>
      <c r="DM12" s="13"/>
      <c r="DN12" s="13"/>
      <c r="DO12" s="13"/>
      <c r="DP12" s="13"/>
      <c r="DQ12" s="13"/>
      <c r="DR12" s="13"/>
      <c r="DS12" s="13"/>
      <c r="DT12" s="13"/>
      <c r="DU12" s="13"/>
      <c r="DV12" s="13"/>
      <c r="DW12" s="13"/>
      <c r="DX12" s="216"/>
      <c r="DY12" s="249"/>
      <c r="DZ12" s="250"/>
      <c r="EA12" s="13"/>
      <c r="EB12" s="13"/>
      <c r="EC12" s="216"/>
      <c r="ED12" s="249"/>
      <c r="EE12" s="251" t="s">
        <v>487</v>
      </c>
      <c r="EF12" s="25" t="s">
        <v>488</v>
      </c>
      <c r="EG12" s="25" t="s">
        <v>488</v>
      </c>
      <c r="EH12" s="25" t="s">
        <v>487</v>
      </c>
      <c r="EI12" s="25" t="s">
        <v>487</v>
      </c>
      <c r="EJ12" s="13"/>
      <c r="EK12" s="13"/>
      <c r="EL12" s="13"/>
      <c r="EM12" s="216"/>
      <c r="EN12" s="249"/>
      <c r="EO12" s="249"/>
      <c r="EP12" s="210" t="s">
        <v>284</v>
      </c>
      <c r="EQ12" s="11" t="s">
        <v>285</v>
      </c>
      <c r="ER12" s="11" t="s">
        <v>7</v>
      </c>
      <c r="ES12" s="25" t="s">
        <v>489</v>
      </c>
      <c r="ET12" s="218" t="s">
        <v>7</v>
      </c>
      <c r="EU12" s="218" t="s">
        <v>7</v>
      </c>
      <c r="EV12" s="218" t="s">
        <v>8</v>
      </c>
      <c r="EW12" s="218" t="s">
        <v>584</v>
      </c>
      <c r="EX12" s="11" t="s">
        <v>490</v>
      </c>
      <c r="EY12" s="13"/>
      <c r="EZ12" s="11" t="s">
        <v>287</v>
      </c>
      <c r="FA12" s="218" t="s">
        <v>288</v>
      </c>
      <c r="FB12" s="218" t="s">
        <v>8</v>
      </c>
      <c r="FC12" s="218" t="s">
        <v>7</v>
      </c>
      <c r="FD12" s="191" t="s">
        <v>292</v>
      </c>
      <c r="FE12" s="27"/>
      <c r="FF12" s="191" t="s">
        <v>662</v>
      </c>
      <c r="FG12" s="191" t="s">
        <v>492</v>
      </c>
      <c r="FH12" s="13"/>
      <c r="FI12" s="216"/>
      <c r="FJ12" s="249"/>
      <c r="FK12" s="250"/>
      <c r="FL12" s="191" t="s">
        <v>291</v>
      </c>
      <c r="FM12" s="13"/>
      <c r="FN12" s="13"/>
      <c r="FO12" s="13"/>
      <c r="FP12" s="13"/>
      <c r="FQ12" s="216"/>
      <c r="FR12" s="249"/>
      <c r="FS12" s="229" t="s">
        <v>505</v>
      </c>
      <c r="FT12" s="11" t="s">
        <v>506</v>
      </c>
      <c r="FU12" s="218" t="s">
        <v>560</v>
      </c>
      <c r="FV12" s="11" t="s">
        <v>296</v>
      </c>
      <c r="FW12" s="13"/>
      <c r="FX12" s="11" t="s">
        <v>297</v>
      </c>
      <c r="FY12" s="13"/>
      <c r="FZ12" s="13"/>
      <c r="GA12" s="13"/>
      <c r="GB12" s="13"/>
      <c r="GC12" s="246" t="s">
        <v>451</v>
      </c>
      <c r="GD12" s="249"/>
      <c r="GE12" s="250"/>
      <c r="GF12" s="13"/>
      <c r="GG12" s="13"/>
      <c r="GH12" s="13"/>
      <c r="GI12" s="13"/>
      <c r="GJ12" s="13"/>
      <c r="GK12" s="13"/>
      <c r="GL12" s="13"/>
      <c r="GM12" s="13"/>
      <c r="GN12" s="216"/>
      <c r="GO12" s="249"/>
      <c r="GP12" s="229" t="s">
        <v>502</v>
      </c>
      <c r="GQ12" s="229" t="s">
        <v>423</v>
      </c>
      <c r="GR12" s="229" t="s">
        <v>663</v>
      </c>
      <c r="GS12" s="229" t="s">
        <v>664</v>
      </c>
      <c r="GT12" s="13"/>
      <c r="GU12" s="16" t="s">
        <v>426</v>
      </c>
      <c r="GV12" s="16" t="s">
        <v>299</v>
      </c>
      <c r="GW12" s="220" t="s">
        <v>298</v>
      </c>
      <c r="GX12" s="229" t="s">
        <v>665</v>
      </c>
      <c r="GY12" s="16" t="s">
        <v>299</v>
      </c>
      <c r="GZ12" s="220" t="s">
        <v>564</v>
      </c>
      <c r="HA12" s="17"/>
      <c r="HB12" s="17"/>
      <c r="HC12" s="13"/>
      <c r="HD12" s="29" t="s">
        <v>8</v>
      </c>
      <c r="HE12" s="29" t="s">
        <v>585</v>
      </c>
      <c r="HF12" s="13"/>
      <c r="HG12" s="13"/>
      <c r="HH12" s="13"/>
      <c r="HI12" s="13"/>
      <c r="HJ12" s="13"/>
      <c r="HK12" s="13"/>
      <c r="HL12" s="13"/>
      <c r="HM12" s="216"/>
      <c r="HN12" s="249"/>
      <c r="HO12" s="250"/>
      <c r="HP12" s="13"/>
      <c r="HQ12" s="13"/>
      <c r="HR12" s="13"/>
      <c r="HS12" s="13"/>
      <c r="HT12" s="13"/>
      <c r="HU12" s="13"/>
      <c r="HV12" s="13"/>
      <c r="HW12" s="13"/>
      <c r="HX12" s="13"/>
      <c r="HY12" s="220" t="s">
        <v>498</v>
      </c>
      <c r="HZ12" s="220" t="s">
        <v>7</v>
      </c>
      <c r="IA12" s="209"/>
      <c r="IB12" s="34" t="s">
        <v>666</v>
      </c>
      <c r="IC12" s="16" t="s">
        <v>299</v>
      </c>
      <c r="ID12" s="209"/>
      <c r="IE12" s="216"/>
      <c r="IF12" s="249"/>
      <c r="IG12" s="259" t="s">
        <v>667</v>
      </c>
      <c r="IH12" s="220" t="s">
        <v>668</v>
      </c>
      <c r="II12" s="11" t="s">
        <v>300</v>
      </c>
      <c r="IJ12" s="11" t="s">
        <v>301</v>
      </c>
      <c r="IK12" s="11" t="s">
        <v>302</v>
      </c>
      <c r="IL12" s="11" t="s">
        <v>303</v>
      </c>
      <c r="IM12" s="11" t="s">
        <v>304</v>
      </c>
      <c r="IN12" s="11" t="s">
        <v>304</v>
      </c>
      <c r="IO12" s="11" t="s">
        <v>305</v>
      </c>
      <c r="IP12" s="16" t="s">
        <v>430</v>
      </c>
      <c r="IQ12" s="11" t="s">
        <v>306</v>
      </c>
      <c r="IR12" s="16" t="s">
        <v>431</v>
      </c>
      <c r="IS12" s="11" t="s">
        <v>307</v>
      </c>
      <c r="IT12" s="11" t="s">
        <v>496</v>
      </c>
      <c r="IU12" s="11" t="s">
        <v>286</v>
      </c>
      <c r="IV12" s="11" t="s">
        <v>309</v>
      </c>
      <c r="IW12" s="11" t="s">
        <v>497</v>
      </c>
      <c r="IX12" s="209"/>
      <c r="IY12" s="13"/>
      <c r="IZ12" s="216"/>
      <c r="JA12" s="249"/>
      <c r="JB12" s="250"/>
      <c r="JC12" s="13"/>
      <c r="JD12" s="13"/>
      <c r="JE12" s="218" t="s">
        <v>582</v>
      </c>
      <c r="JF12" s="218" t="s">
        <v>655</v>
      </c>
      <c r="JG12" s="218" t="s">
        <v>602</v>
      </c>
      <c r="JH12" s="209"/>
      <c r="JI12" s="218" t="s">
        <v>656</v>
      </c>
      <c r="JJ12" s="13"/>
      <c r="JK12" s="13"/>
    </row>
    <row r="13" spans="1:271" ht="57.6" x14ac:dyDescent="0.3">
      <c r="A13" s="107" t="s">
        <v>627</v>
      </c>
      <c r="B13" s="209"/>
      <c r="C13" s="207" t="s">
        <v>9</v>
      </c>
      <c r="D13" s="11" t="s">
        <v>253</v>
      </c>
      <c r="E13" s="240" t="s">
        <v>654</v>
      </c>
      <c r="F13" s="218" t="s">
        <v>255</v>
      </c>
      <c r="G13" s="13"/>
      <c r="H13" s="218" t="s">
        <v>256</v>
      </c>
      <c r="I13" s="13"/>
      <c r="J13" s="218" t="s">
        <v>656</v>
      </c>
      <c r="K13" s="216"/>
      <c r="L13" s="249"/>
      <c r="M13" s="229" t="s">
        <v>599</v>
      </c>
      <c r="N13" s="218" t="s">
        <v>600</v>
      </c>
      <c r="O13" s="218" t="s">
        <v>601</v>
      </c>
      <c r="P13" s="218" t="s">
        <v>658</v>
      </c>
      <c r="Q13" s="13"/>
      <c r="R13" s="218" t="s">
        <v>544</v>
      </c>
      <c r="S13" s="13"/>
      <c r="T13" s="218" t="s">
        <v>579</v>
      </c>
      <c r="U13" s="218" t="s">
        <v>628</v>
      </c>
      <c r="V13" s="13"/>
      <c r="W13" s="218" t="s">
        <v>669</v>
      </c>
      <c r="X13" s="218" t="s">
        <v>347</v>
      </c>
      <c r="Y13" s="218" t="s">
        <v>670</v>
      </c>
      <c r="Z13" s="218" t="s">
        <v>481</v>
      </c>
      <c r="AA13" s="23" t="s">
        <v>421</v>
      </c>
      <c r="AB13" s="11" t="s">
        <v>266</v>
      </c>
      <c r="AC13" s="11" t="s">
        <v>267</v>
      </c>
      <c r="AD13" s="12" t="s">
        <v>313</v>
      </c>
      <c r="AE13" s="212" t="s">
        <v>404</v>
      </c>
      <c r="AF13" s="249"/>
      <c r="AG13" s="210" t="s">
        <v>266</v>
      </c>
      <c r="AH13" s="11" t="s">
        <v>267</v>
      </c>
      <c r="AI13" s="16" t="s">
        <v>405</v>
      </c>
      <c r="AJ13" s="11" t="s">
        <v>266</v>
      </c>
      <c r="AK13" s="11" t="s">
        <v>267</v>
      </c>
      <c r="AL13" s="16" t="s">
        <v>406</v>
      </c>
      <c r="AM13" s="11" t="s">
        <v>266</v>
      </c>
      <c r="AN13" s="11" t="s">
        <v>267</v>
      </c>
      <c r="AO13" s="16" t="s">
        <v>407</v>
      </c>
      <c r="AP13" s="11" t="s">
        <v>268</v>
      </c>
      <c r="AQ13" s="11" t="s">
        <v>269</v>
      </c>
      <c r="AR13" s="14" t="s">
        <v>270</v>
      </c>
      <c r="AS13" s="16" t="s">
        <v>408</v>
      </c>
      <c r="AT13" s="11" t="s">
        <v>271</v>
      </c>
      <c r="AU13" s="11" t="s">
        <v>272</v>
      </c>
      <c r="AV13" s="14" t="s">
        <v>273</v>
      </c>
      <c r="AW13" s="212" t="s">
        <v>409</v>
      </c>
      <c r="AX13" s="249"/>
      <c r="AY13" s="15" t="s">
        <v>274</v>
      </c>
      <c r="AZ13" s="13"/>
      <c r="BA13" s="13"/>
      <c r="BB13" s="13"/>
      <c r="BC13" s="13"/>
      <c r="BD13" s="13"/>
      <c r="BE13" s="220" t="s">
        <v>671</v>
      </c>
      <c r="BF13" s="220" t="s">
        <v>7</v>
      </c>
      <c r="BG13" s="218" t="s">
        <v>8</v>
      </c>
      <c r="BH13" s="218" t="s">
        <v>483</v>
      </c>
      <c r="BI13" s="13"/>
      <c r="BJ13" s="13"/>
      <c r="BK13" s="13"/>
      <c r="BL13" s="13"/>
      <c r="BM13" s="207" t="s">
        <v>7</v>
      </c>
      <c r="BN13" s="13"/>
      <c r="BO13" s="13"/>
      <c r="BP13" s="13"/>
      <c r="BQ13" s="11" t="s">
        <v>7</v>
      </c>
      <c r="BR13" s="13"/>
      <c r="BS13" s="13"/>
      <c r="BT13" s="13"/>
      <c r="BU13" s="13"/>
      <c r="BV13" s="13"/>
      <c r="BW13" s="216"/>
      <c r="BX13" s="249"/>
      <c r="BY13" s="221" t="s">
        <v>575</v>
      </c>
      <c r="BZ13" s="209"/>
      <c r="CA13" s="13"/>
      <c r="CB13" s="11" t="s">
        <v>414</v>
      </c>
      <c r="CC13" s="13"/>
      <c r="CD13" s="13"/>
      <c r="CE13" s="13"/>
      <c r="CF13" s="13"/>
      <c r="CG13" s="13"/>
      <c r="CH13" s="13"/>
      <c r="CI13" s="218" t="s">
        <v>672</v>
      </c>
      <c r="CJ13" s="209"/>
      <c r="CK13" s="16" t="s">
        <v>417</v>
      </c>
      <c r="CL13" s="16" t="s">
        <v>418</v>
      </c>
      <c r="CM13" s="16" t="s">
        <v>524</v>
      </c>
      <c r="CN13" s="218" t="s">
        <v>525</v>
      </c>
      <c r="CO13" s="218" t="s">
        <v>578</v>
      </c>
      <c r="CP13" s="218" t="s">
        <v>485</v>
      </c>
      <c r="CQ13" s="191" t="s">
        <v>575</v>
      </c>
      <c r="CR13" s="249"/>
      <c r="CS13" s="210" t="s">
        <v>266</v>
      </c>
      <c r="CT13" s="11" t="s">
        <v>267</v>
      </c>
      <c r="CU13" s="12" t="s">
        <v>283</v>
      </c>
      <c r="CV13" s="16" t="s">
        <v>420</v>
      </c>
      <c r="CW13" s="13"/>
      <c r="CX13" s="13"/>
      <c r="CY13" s="13"/>
      <c r="CZ13" s="216"/>
      <c r="DA13" s="249"/>
      <c r="DB13" s="250"/>
      <c r="DC13" s="13"/>
      <c r="DD13" s="13"/>
      <c r="DE13" s="13"/>
      <c r="DF13" s="13"/>
      <c r="DG13" s="13"/>
      <c r="DH13" s="13"/>
      <c r="DI13" s="13"/>
      <c r="DJ13" s="13"/>
      <c r="DK13" s="13"/>
      <c r="DL13" s="13"/>
      <c r="DM13" s="13"/>
      <c r="DN13" s="13"/>
      <c r="DO13" s="13"/>
      <c r="DP13" s="13"/>
      <c r="DQ13" s="13"/>
      <c r="DR13" s="13"/>
      <c r="DS13" s="13"/>
      <c r="DT13" s="13"/>
      <c r="DU13" s="13"/>
      <c r="DV13" s="13"/>
      <c r="DW13" s="13"/>
      <c r="DX13" s="216"/>
      <c r="DY13" s="249"/>
      <c r="DZ13" s="250"/>
      <c r="EA13" s="13"/>
      <c r="EB13" s="13"/>
      <c r="EC13" s="216"/>
      <c r="ED13" s="249"/>
      <c r="EE13" s="251" t="s">
        <v>487</v>
      </c>
      <c r="EF13" s="25" t="s">
        <v>488</v>
      </c>
      <c r="EG13" s="25" t="s">
        <v>488</v>
      </c>
      <c r="EH13" s="25" t="s">
        <v>487</v>
      </c>
      <c r="EI13" s="25" t="s">
        <v>487</v>
      </c>
      <c r="EJ13" s="13"/>
      <c r="EK13" s="13"/>
      <c r="EL13" s="13"/>
      <c r="EM13" s="216"/>
      <c r="EN13" s="249"/>
      <c r="EO13" s="249"/>
      <c r="EP13" s="210" t="s">
        <v>284</v>
      </c>
      <c r="EQ13" s="11" t="s">
        <v>285</v>
      </c>
      <c r="ER13" s="11" t="s">
        <v>7</v>
      </c>
      <c r="ES13" s="25" t="s">
        <v>489</v>
      </c>
      <c r="ET13" s="218" t="s">
        <v>7</v>
      </c>
      <c r="EU13" s="218" t="s">
        <v>7</v>
      </c>
      <c r="EV13" s="218" t="s">
        <v>8</v>
      </c>
      <c r="EW13" s="218" t="s">
        <v>286</v>
      </c>
      <c r="EX13" s="11" t="s">
        <v>490</v>
      </c>
      <c r="EY13" s="13"/>
      <c r="EZ13" s="11" t="s">
        <v>287</v>
      </c>
      <c r="FA13" s="218" t="s">
        <v>603</v>
      </c>
      <c r="FB13" s="218" t="s">
        <v>8</v>
      </c>
      <c r="FC13" s="218" t="s">
        <v>8</v>
      </c>
      <c r="FD13" s="191" t="s">
        <v>491</v>
      </c>
      <c r="FE13" s="207" t="s">
        <v>598</v>
      </c>
      <c r="FF13" s="191" t="s">
        <v>662</v>
      </c>
      <c r="FG13" s="191" t="s">
        <v>492</v>
      </c>
      <c r="FH13" s="13"/>
      <c r="FI13" s="216"/>
      <c r="FJ13" s="249"/>
      <c r="FK13" s="250"/>
      <c r="FL13" s="191" t="s">
        <v>291</v>
      </c>
      <c r="FM13" s="13"/>
      <c r="FN13" s="13"/>
      <c r="FO13" s="13"/>
      <c r="FP13" s="13"/>
      <c r="FQ13" s="216"/>
      <c r="FR13" s="249"/>
      <c r="FS13" s="229" t="s">
        <v>505</v>
      </c>
      <c r="FT13" s="11" t="s">
        <v>506</v>
      </c>
      <c r="FU13" s="218" t="s">
        <v>648</v>
      </c>
      <c r="FV13" s="11" t="s">
        <v>296</v>
      </c>
      <c r="FW13" s="13"/>
      <c r="FX13" s="11" t="s">
        <v>297</v>
      </c>
      <c r="FY13" s="13"/>
      <c r="FZ13" s="13"/>
      <c r="GA13" s="13"/>
      <c r="GB13" s="13"/>
      <c r="GC13" s="246" t="s">
        <v>451</v>
      </c>
      <c r="GD13" s="249"/>
      <c r="GE13" s="250"/>
      <c r="GF13" s="13"/>
      <c r="GG13" s="13"/>
      <c r="GH13" s="13"/>
      <c r="GI13" s="13"/>
      <c r="GJ13" s="13"/>
      <c r="GK13" s="13"/>
      <c r="GL13" s="13"/>
      <c r="GM13" s="13"/>
      <c r="GN13" s="216"/>
      <c r="GO13" s="249"/>
      <c r="GP13" s="229" t="s">
        <v>502</v>
      </c>
      <c r="GQ13" s="229" t="s">
        <v>423</v>
      </c>
      <c r="GR13" s="229" t="s">
        <v>673</v>
      </c>
      <c r="GS13" s="229" t="s">
        <v>674</v>
      </c>
      <c r="GT13" s="13"/>
      <c r="GU13" s="16" t="s">
        <v>426</v>
      </c>
      <c r="GV13" s="16" t="s">
        <v>299</v>
      </c>
      <c r="GW13" s="220" t="s">
        <v>298</v>
      </c>
      <c r="GX13" s="229" t="s">
        <v>675</v>
      </c>
      <c r="GY13" s="16" t="s">
        <v>299</v>
      </c>
      <c r="GZ13" s="220" t="s">
        <v>564</v>
      </c>
      <c r="HA13" s="17"/>
      <c r="HB13" s="17"/>
      <c r="HC13" s="13"/>
      <c r="HD13" s="29" t="s">
        <v>8</v>
      </c>
      <c r="HE13" s="29" t="s">
        <v>585</v>
      </c>
      <c r="HF13" s="13"/>
      <c r="HG13" s="13"/>
      <c r="HH13" s="13"/>
      <c r="HI13" s="13"/>
      <c r="HJ13" s="13"/>
      <c r="HK13" s="13"/>
      <c r="HL13" s="13"/>
      <c r="HM13" s="216"/>
      <c r="HN13" s="249"/>
      <c r="HO13" s="250"/>
      <c r="HP13" s="13"/>
      <c r="HQ13" s="13"/>
      <c r="HR13" s="13"/>
      <c r="HS13" s="13"/>
      <c r="HT13" s="13"/>
      <c r="HU13" s="13"/>
      <c r="HV13" s="13"/>
      <c r="HW13" s="13"/>
      <c r="HX13" s="13"/>
      <c r="HY13" s="220" t="s">
        <v>498</v>
      </c>
      <c r="HZ13" s="220" t="s">
        <v>7</v>
      </c>
      <c r="IA13" s="209"/>
      <c r="IB13" s="220" t="s">
        <v>676</v>
      </c>
      <c r="IC13" s="16" t="s">
        <v>299</v>
      </c>
      <c r="ID13" s="209"/>
      <c r="IE13" s="216"/>
      <c r="IF13" s="249"/>
      <c r="IG13" s="259" t="s">
        <v>677</v>
      </c>
      <c r="IH13" s="220" t="s">
        <v>678</v>
      </c>
      <c r="II13" s="11" t="s">
        <v>300</v>
      </c>
      <c r="IJ13" s="11" t="s">
        <v>301</v>
      </c>
      <c r="IK13" s="11" t="s">
        <v>302</v>
      </c>
      <c r="IL13" s="11" t="s">
        <v>303</v>
      </c>
      <c r="IM13" s="11" t="s">
        <v>304</v>
      </c>
      <c r="IN13" s="11" t="s">
        <v>304</v>
      </c>
      <c r="IO13" s="11" t="s">
        <v>305</v>
      </c>
      <c r="IP13" s="16" t="s">
        <v>430</v>
      </c>
      <c r="IQ13" s="11" t="s">
        <v>306</v>
      </c>
      <c r="IR13" s="16" t="s">
        <v>431</v>
      </c>
      <c r="IS13" s="11" t="s">
        <v>307</v>
      </c>
      <c r="IT13" s="11" t="s">
        <v>496</v>
      </c>
      <c r="IU13" s="11" t="s">
        <v>286</v>
      </c>
      <c r="IV13" s="11" t="s">
        <v>309</v>
      </c>
      <c r="IW13" s="11" t="s">
        <v>497</v>
      </c>
      <c r="IX13" s="209"/>
      <c r="IY13" s="13"/>
      <c r="IZ13" s="216"/>
      <c r="JA13" s="249"/>
      <c r="JB13" s="250"/>
      <c r="JC13" s="13"/>
      <c r="JD13" s="13"/>
      <c r="JE13" s="218" t="s">
        <v>601</v>
      </c>
      <c r="JF13" s="218" t="s">
        <v>256</v>
      </c>
      <c r="JG13" s="218" t="s">
        <v>432</v>
      </c>
      <c r="JH13" s="209"/>
      <c r="JI13" s="218" t="s">
        <v>656</v>
      </c>
      <c r="JJ13" s="13"/>
      <c r="JK13" s="13"/>
    </row>
    <row r="14" spans="1:271" ht="43.2" x14ac:dyDescent="0.3">
      <c r="A14" s="107" t="s">
        <v>688</v>
      </c>
      <c r="B14" s="209"/>
      <c r="C14" s="207" t="s">
        <v>9</v>
      </c>
      <c r="D14" s="11" t="s">
        <v>253</v>
      </c>
      <c r="E14" s="240" t="s">
        <v>694</v>
      </c>
      <c r="F14" s="218" t="s">
        <v>255</v>
      </c>
      <c r="G14" s="13"/>
      <c r="H14" s="218" t="s">
        <v>256</v>
      </c>
      <c r="I14" s="13"/>
      <c r="J14" s="218" t="s">
        <v>257</v>
      </c>
      <c r="K14" s="216"/>
      <c r="L14" s="249"/>
      <c r="M14" s="229" t="s">
        <v>680</v>
      </c>
      <c r="N14" s="218" t="s">
        <v>695</v>
      </c>
      <c r="O14" s="218" t="s">
        <v>681</v>
      </c>
      <c r="P14" s="218" t="s">
        <v>261</v>
      </c>
      <c r="Q14" s="13"/>
      <c r="R14" s="218" t="s">
        <v>544</v>
      </c>
      <c r="S14" s="13"/>
      <c r="T14" s="218" t="s">
        <v>683</v>
      </c>
      <c r="U14" s="218" t="s">
        <v>736</v>
      </c>
      <c r="V14" s="13"/>
      <c r="W14" s="218" t="s">
        <v>852</v>
      </c>
      <c r="X14" s="218" t="s">
        <v>679</v>
      </c>
      <c r="Y14" s="218" t="s">
        <v>853</v>
      </c>
      <c r="Z14" s="218" t="s">
        <v>684</v>
      </c>
      <c r="AA14" s="23" t="s">
        <v>421</v>
      </c>
      <c r="AB14" s="11" t="s">
        <v>266</v>
      </c>
      <c r="AC14" s="11" t="s">
        <v>267</v>
      </c>
      <c r="AD14" s="12" t="s">
        <v>313</v>
      </c>
      <c r="AE14" s="212" t="s">
        <v>404</v>
      </c>
      <c r="AF14" s="249"/>
      <c r="AG14" s="210" t="s">
        <v>266</v>
      </c>
      <c r="AH14" s="11" t="s">
        <v>267</v>
      </c>
      <c r="AI14" s="16" t="s">
        <v>405</v>
      </c>
      <c r="AJ14" s="11" t="s">
        <v>266</v>
      </c>
      <c r="AK14" s="11" t="s">
        <v>267</v>
      </c>
      <c r="AL14" s="16" t="s">
        <v>406</v>
      </c>
      <c r="AM14" s="11" t="s">
        <v>266</v>
      </c>
      <c r="AN14" s="11" t="s">
        <v>267</v>
      </c>
      <c r="AO14" s="16" t="s">
        <v>407</v>
      </c>
      <c r="AP14" s="11" t="s">
        <v>268</v>
      </c>
      <c r="AQ14" s="11" t="s">
        <v>269</v>
      </c>
      <c r="AR14" s="14" t="s">
        <v>270</v>
      </c>
      <c r="AS14" s="16" t="s">
        <v>408</v>
      </c>
      <c r="AT14" s="11" t="s">
        <v>271</v>
      </c>
      <c r="AU14" s="11" t="s">
        <v>272</v>
      </c>
      <c r="AV14" s="14" t="s">
        <v>273</v>
      </c>
      <c r="AW14" s="212" t="s">
        <v>409</v>
      </c>
      <c r="AX14" s="249"/>
      <c r="AY14" s="15" t="s">
        <v>274</v>
      </c>
      <c r="AZ14" s="13"/>
      <c r="BA14" s="13"/>
      <c r="BB14" s="13"/>
      <c r="BC14" s="13"/>
      <c r="BD14" s="13"/>
      <c r="BE14" s="220" t="s">
        <v>854</v>
      </c>
      <c r="BF14" s="220" t="s">
        <v>7</v>
      </c>
      <c r="BG14" s="218" t="s">
        <v>8</v>
      </c>
      <c r="BH14" s="218" t="s">
        <v>483</v>
      </c>
      <c r="BI14" s="13"/>
      <c r="BJ14" s="13"/>
      <c r="BK14" s="13"/>
      <c r="BL14" s="13"/>
      <c r="BM14" s="207" t="s">
        <v>7</v>
      </c>
      <c r="BN14" s="13"/>
      <c r="BO14" s="13"/>
      <c r="BP14" s="13"/>
      <c r="BQ14" s="31" t="s">
        <v>7</v>
      </c>
      <c r="BR14" s="13"/>
      <c r="BS14" s="13"/>
      <c r="BT14" s="13"/>
      <c r="BU14" s="13"/>
      <c r="BV14" s="13"/>
      <c r="BW14" s="216"/>
      <c r="BX14" s="249"/>
      <c r="BY14" s="221" t="s">
        <v>687</v>
      </c>
      <c r="BZ14" s="221" t="s">
        <v>855</v>
      </c>
      <c r="CA14" s="13"/>
      <c r="CB14" s="11" t="s">
        <v>414</v>
      </c>
      <c r="CC14" s="13"/>
      <c r="CD14" s="13"/>
      <c r="CE14" s="13"/>
      <c r="CF14" s="13"/>
      <c r="CG14" s="13"/>
      <c r="CH14" s="13"/>
      <c r="CI14" s="218" t="s">
        <v>856</v>
      </c>
      <c r="CJ14" s="209"/>
      <c r="CK14" s="16" t="s">
        <v>417</v>
      </c>
      <c r="CL14" s="16" t="s">
        <v>418</v>
      </c>
      <c r="CM14" s="16" t="s">
        <v>524</v>
      </c>
      <c r="CN14" s="218" t="s">
        <v>525</v>
      </c>
      <c r="CO14" s="218" t="s">
        <v>685</v>
      </c>
      <c r="CP14" s="218" t="s">
        <v>686</v>
      </c>
      <c r="CQ14" s="191" t="s">
        <v>693</v>
      </c>
      <c r="CR14" s="249"/>
      <c r="CS14" s="210" t="s">
        <v>266</v>
      </c>
      <c r="CT14" s="11" t="s">
        <v>267</v>
      </c>
      <c r="CU14" s="12" t="s">
        <v>283</v>
      </c>
      <c r="CV14" s="16" t="s">
        <v>420</v>
      </c>
      <c r="CW14" s="13"/>
      <c r="CX14" s="13"/>
      <c r="CY14" s="13"/>
      <c r="CZ14" s="216"/>
      <c r="DA14" s="249"/>
      <c r="DB14" s="250"/>
      <c r="DC14" s="13"/>
      <c r="DD14" s="13"/>
      <c r="DE14" s="13"/>
      <c r="DF14" s="13"/>
      <c r="DG14" s="13"/>
      <c r="DH14" s="13"/>
      <c r="DI14" s="13"/>
      <c r="DJ14" s="13"/>
      <c r="DK14" s="13"/>
      <c r="DL14" s="13"/>
      <c r="DM14" s="13"/>
      <c r="DN14" s="13"/>
      <c r="DO14" s="13"/>
      <c r="DP14" s="13"/>
      <c r="DQ14" s="13"/>
      <c r="DR14" s="13"/>
      <c r="DS14" s="13"/>
      <c r="DT14" s="13"/>
      <c r="DU14" s="13"/>
      <c r="DV14" s="13"/>
      <c r="DW14" s="13"/>
      <c r="DX14" s="216"/>
      <c r="DY14" s="249"/>
      <c r="DZ14" s="250"/>
      <c r="EA14" s="13"/>
      <c r="EB14" s="13"/>
      <c r="EC14" s="216"/>
      <c r="ED14" s="249"/>
      <c r="EE14" s="251" t="s">
        <v>487</v>
      </c>
      <c r="EF14" s="25" t="s">
        <v>488</v>
      </c>
      <c r="EG14" s="25" t="s">
        <v>488</v>
      </c>
      <c r="EH14" s="25" t="s">
        <v>487</v>
      </c>
      <c r="EI14" s="25" t="s">
        <v>487</v>
      </c>
      <c r="EJ14" s="13"/>
      <c r="EK14" s="13"/>
      <c r="EL14" s="13"/>
      <c r="EM14" s="216"/>
      <c r="EN14" s="249"/>
      <c r="EO14" s="249"/>
      <c r="EP14" s="210" t="s">
        <v>284</v>
      </c>
      <c r="EQ14" s="11" t="s">
        <v>285</v>
      </c>
      <c r="ER14" s="11" t="s">
        <v>7</v>
      </c>
      <c r="ES14" s="25" t="s">
        <v>489</v>
      </c>
      <c r="ET14" s="218" t="s">
        <v>7</v>
      </c>
      <c r="EU14" s="218" t="s">
        <v>8</v>
      </c>
      <c r="EV14" s="218" t="s">
        <v>8</v>
      </c>
      <c r="EW14" s="218" t="s">
        <v>286</v>
      </c>
      <c r="EX14" s="11" t="s">
        <v>490</v>
      </c>
      <c r="EY14" s="13"/>
      <c r="EZ14" s="11" t="s">
        <v>287</v>
      </c>
      <c r="FA14" s="218" t="s">
        <v>288</v>
      </c>
      <c r="FB14" s="218" t="s">
        <v>8</v>
      </c>
      <c r="FC14" s="218" t="s">
        <v>7</v>
      </c>
      <c r="FD14" s="29" t="s">
        <v>1048</v>
      </c>
      <c r="FE14" s="27"/>
      <c r="FF14" s="32" t="s">
        <v>493</v>
      </c>
      <c r="FG14" s="191" t="s">
        <v>492</v>
      </c>
      <c r="FH14" s="13"/>
      <c r="FI14" s="216"/>
      <c r="FJ14" s="249"/>
      <c r="FK14" s="250"/>
      <c r="FL14" s="191" t="s">
        <v>935</v>
      </c>
      <c r="FM14" s="13"/>
      <c r="FN14" s="13"/>
      <c r="FO14" s="13"/>
      <c r="FP14" s="13"/>
      <c r="FQ14" s="216"/>
      <c r="FR14" s="249"/>
      <c r="FS14" s="229" t="s">
        <v>505</v>
      </c>
      <c r="FT14" s="11" t="s">
        <v>506</v>
      </c>
      <c r="FU14" s="218" t="s">
        <v>857</v>
      </c>
      <c r="FV14" s="11" t="s">
        <v>296</v>
      </c>
      <c r="FW14" s="13"/>
      <c r="FX14" s="11" t="s">
        <v>297</v>
      </c>
      <c r="FY14" s="13"/>
      <c r="FZ14" s="13"/>
      <c r="GA14" s="13"/>
      <c r="GB14" s="13"/>
      <c r="GC14" s="246" t="s">
        <v>451</v>
      </c>
      <c r="GD14" s="249"/>
      <c r="GE14" s="250"/>
      <c r="GF14" s="13"/>
      <c r="GG14" s="13"/>
      <c r="GH14" s="13"/>
      <c r="GI14" s="13"/>
      <c r="GJ14" s="13"/>
      <c r="GK14" s="13"/>
      <c r="GL14" s="13"/>
      <c r="GM14" s="13"/>
      <c r="GN14" s="216"/>
      <c r="GO14" s="249"/>
      <c r="GP14" s="229" t="s">
        <v>502</v>
      </c>
      <c r="GQ14" s="229" t="s">
        <v>423</v>
      </c>
      <c r="GR14" s="229" t="s">
        <v>1042</v>
      </c>
      <c r="GS14" s="229" t="s">
        <v>859</v>
      </c>
      <c r="GT14" s="13"/>
      <c r="GU14" s="16" t="s">
        <v>426</v>
      </c>
      <c r="GV14" s="16" t="s">
        <v>299</v>
      </c>
      <c r="GW14" s="220" t="s">
        <v>298</v>
      </c>
      <c r="GX14" s="229" t="s">
        <v>860</v>
      </c>
      <c r="GY14" s="16" t="s">
        <v>299</v>
      </c>
      <c r="GZ14" s="220" t="s">
        <v>564</v>
      </c>
      <c r="HA14" s="28" t="s">
        <v>727</v>
      </c>
      <c r="HB14" s="28" t="s">
        <v>7</v>
      </c>
      <c r="HC14" s="13"/>
      <c r="HD14" s="29" t="s">
        <v>8</v>
      </c>
      <c r="HE14" s="29" t="s">
        <v>585</v>
      </c>
      <c r="HF14" s="13"/>
      <c r="HG14" s="13"/>
      <c r="HH14" s="13"/>
      <c r="HI14" s="13"/>
      <c r="HJ14" s="13"/>
      <c r="HK14" s="13"/>
      <c r="HL14" s="13"/>
      <c r="HM14" s="216"/>
      <c r="HN14" s="249"/>
      <c r="HO14" s="250"/>
      <c r="HP14" s="13"/>
      <c r="HQ14" s="13"/>
      <c r="HR14" s="13"/>
      <c r="HS14" s="13"/>
      <c r="HT14" s="13"/>
      <c r="HU14" s="13"/>
      <c r="HV14" s="13"/>
      <c r="HW14" s="13"/>
      <c r="HX14" s="13"/>
      <c r="HY14" s="220" t="s">
        <v>498</v>
      </c>
      <c r="HZ14" s="220" t="s">
        <v>7</v>
      </c>
      <c r="IA14" s="209"/>
      <c r="IB14" s="34" t="s">
        <v>861</v>
      </c>
      <c r="IC14" s="16" t="s">
        <v>682</v>
      </c>
      <c r="ID14" s="209"/>
      <c r="IE14" s="216"/>
      <c r="IF14" s="249"/>
      <c r="IG14" s="259" t="s">
        <v>862</v>
      </c>
      <c r="IH14" s="220" t="s">
        <v>863</v>
      </c>
      <c r="II14" s="11" t="s">
        <v>300</v>
      </c>
      <c r="IJ14" s="11" t="s">
        <v>301</v>
      </c>
      <c r="IK14" s="11" t="s">
        <v>302</v>
      </c>
      <c r="IL14" s="11" t="s">
        <v>303</v>
      </c>
      <c r="IM14" s="11" t="s">
        <v>304</v>
      </c>
      <c r="IN14" s="11" t="s">
        <v>304</v>
      </c>
      <c r="IO14" s="11" t="s">
        <v>305</v>
      </c>
      <c r="IP14" s="16" t="s">
        <v>430</v>
      </c>
      <c r="IQ14" s="11" t="s">
        <v>306</v>
      </c>
      <c r="IR14" s="16" t="s">
        <v>431</v>
      </c>
      <c r="IS14" s="12" t="s">
        <v>307</v>
      </c>
      <c r="IT14" s="11" t="s">
        <v>496</v>
      </c>
      <c r="IU14" s="11" t="s">
        <v>286</v>
      </c>
      <c r="IV14" s="11" t="s">
        <v>309</v>
      </c>
      <c r="IW14" s="11" t="s">
        <v>497</v>
      </c>
      <c r="IX14" s="209"/>
      <c r="IY14" s="13"/>
      <c r="IZ14" s="216"/>
      <c r="JA14" s="249"/>
      <c r="JB14" s="250"/>
      <c r="JC14" s="13"/>
      <c r="JD14" s="13"/>
      <c r="JE14" s="218" t="s">
        <v>697</v>
      </c>
      <c r="JF14" s="218" t="s">
        <v>256</v>
      </c>
      <c r="JG14" s="218" t="s">
        <v>602</v>
      </c>
      <c r="JH14" s="218" t="s">
        <v>1050</v>
      </c>
      <c r="JI14" s="218" t="s">
        <v>257</v>
      </c>
      <c r="JJ14" s="13"/>
      <c r="JK14" s="13"/>
    </row>
    <row r="15" spans="1:271" ht="43.2" x14ac:dyDescent="0.3">
      <c r="A15" s="107" t="s">
        <v>742</v>
      </c>
      <c r="B15" s="209"/>
      <c r="C15" s="207" t="s">
        <v>9</v>
      </c>
      <c r="D15" s="11" t="s">
        <v>253</v>
      </c>
      <c r="E15" s="240" t="s">
        <v>694</v>
      </c>
      <c r="F15" s="218" t="s">
        <v>255</v>
      </c>
      <c r="G15" s="13"/>
      <c r="H15" s="218" t="s">
        <v>256</v>
      </c>
      <c r="I15" s="13"/>
      <c r="J15" s="218" t="s">
        <v>257</v>
      </c>
      <c r="K15" s="216"/>
      <c r="L15" s="249"/>
      <c r="M15" s="229" t="s">
        <v>680</v>
      </c>
      <c r="N15" s="218" t="s">
        <v>695</v>
      </c>
      <c r="O15" s="218" t="s">
        <v>681</v>
      </c>
      <c r="P15" s="218" t="s">
        <v>261</v>
      </c>
      <c r="Q15" s="13"/>
      <c r="R15" s="218" t="s">
        <v>544</v>
      </c>
      <c r="S15" s="13"/>
      <c r="T15" s="218" t="s">
        <v>683</v>
      </c>
      <c r="U15" s="218" t="s">
        <v>743</v>
      </c>
      <c r="V15" s="13"/>
      <c r="W15" s="218" t="s">
        <v>864</v>
      </c>
      <c r="X15" s="218" t="s">
        <v>679</v>
      </c>
      <c r="Y15" s="218" t="s">
        <v>865</v>
      </c>
      <c r="Z15" s="218" t="s">
        <v>684</v>
      </c>
      <c r="AA15" s="23" t="s">
        <v>421</v>
      </c>
      <c r="AB15" s="11" t="s">
        <v>266</v>
      </c>
      <c r="AC15" s="11" t="s">
        <v>267</v>
      </c>
      <c r="AD15" s="12" t="s">
        <v>313</v>
      </c>
      <c r="AE15" s="212" t="s">
        <v>404</v>
      </c>
      <c r="AF15" s="249"/>
      <c r="AG15" s="210" t="s">
        <v>266</v>
      </c>
      <c r="AH15" s="11" t="s">
        <v>267</v>
      </c>
      <c r="AI15" s="16" t="s">
        <v>405</v>
      </c>
      <c r="AJ15" s="11" t="s">
        <v>266</v>
      </c>
      <c r="AK15" s="11" t="s">
        <v>267</v>
      </c>
      <c r="AL15" s="16" t="s">
        <v>406</v>
      </c>
      <c r="AM15" s="11" t="s">
        <v>266</v>
      </c>
      <c r="AN15" s="11" t="s">
        <v>267</v>
      </c>
      <c r="AO15" s="16" t="s">
        <v>407</v>
      </c>
      <c r="AP15" s="11" t="s">
        <v>268</v>
      </c>
      <c r="AQ15" s="11" t="s">
        <v>269</v>
      </c>
      <c r="AR15" s="14" t="s">
        <v>270</v>
      </c>
      <c r="AS15" s="16" t="s">
        <v>408</v>
      </c>
      <c r="AT15" s="11" t="s">
        <v>271</v>
      </c>
      <c r="AU15" s="11" t="s">
        <v>272</v>
      </c>
      <c r="AV15" s="14" t="s">
        <v>273</v>
      </c>
      <c r="AW15" s="212" t="s">
        <v>409</v>
      </c>
      <c r="AX15" s="249"/>
      <c r="AY15" s="15" t="s">
        <v>274</v>
      </c>
      <c r="AZ15" s="13"/>
      <c r="BA15" s="13"/>
      <c r="BB15" s="13"/>
      <c r="BC15" s="13"/>
      <c r="BD15" s="13"/>
      <c r="BE15" s="220" t="s">
        <v>866</v>
      </c>
      <c r="BF15" s="220" t="s">
        <v>7</v>
      </c>
      <c r="BG15" s="218" t="s">
        <v>8</v>
      </c>
      <c r="BH15" s="218" t="s">
        <v>483</v>
      </c>
      <c r="BI15" s="13"/>
      <c r="BJ15" s="13"/>
      <c r="BK15" s="13"/>
      <c r="BL15" s="13"/>
      <c r="BM15" s="207" t="s">
        <v>7</v>
      </c>
      <c r="BN15" s="13"/>
      <c r="BO15" s="13"/>
      <c r="BP15" s="13"/>
      <c r="BQ15" s="31" t="s">
        <v>7</v>
      </c>
      <c r="BR15" s="13"/>
      <c r="BS15" s="13"/>
      <c r="BT15" s="13"/>
      <c r="BU15" s="13"/>
      <c r="BV15" s="13"/>
      <c r="BW15" s="216"/>
      <c r="BX15" s="249"/>
      <c r="BY15" s="221" t="s">
        <v>687</v>
      </c>
      <c r="BZ15" s="221" t="s">
        <v>867</v>
      </c>
      <c r="CA15" s="13"/>
      <c r="CB15" s="11" t="s">
        <v>414</v>
      </c>
      <c r="CC15" s="13"/>
      <c r="CD15" s="13"/>
      <c r="CE15" s="13"/>
      <c r="CF15" s="13"/>
      <c r="CG15" s="13"/>
      <c r="CH15" s="13"/>
      <c r="CI15" s="218" t="s">
        <v>868</v>
      </c>
      <c r="CJ15" s="209"/>
      <c r="CK15" s="16" t="s">
        <v>417</v>
      </c>
      <c r="CL15" s="16" t="s">
        <v>418</v>
      </c>
      <c r="CM15" s="16" t="s">
        <v>524</v>
      </c>
      <c r="CN15" s="218" t="s">
        <v>525</v>
      </c>
      <c r="CO15" s="218" t="s">
        <v>685</v>
      </c>
      <c r="CP15" s="218" t="s">
        <v>686</v>
      </c>
      <c r="CQ15" s="191" t="s">
        <v>693</v>
      </c>
      <c r="CR15" s="249"/>
      <c r="CS15" s="210" t="s">
        <v>266</v>
      </c>
      <c r="CT15" s="11" t="s">
        <v>267</v>
      </c>
      <c r="CU15" s="12" t="s">
        <v>283</v>
      </c>
      <c r="CV15" s="16" t="s">
        <v>420</v>
      </c>
      <c r="CW15" s="13"/>
      <c r="CX15" s="13"/>
      <c r="CY15" s="13"/>
      <c r="CZ15" s="216"/>
      <c r="DA15" s="249"/>
      <c r="DB15" s="250"/>
      <c r="DC15" s="13"/>
      <c r="DD15" s="13"/>
      <c r="DE15" s="13"/>
      <c r="DF15" s="13"/>
      <c r="DG15" s="13"/>
      <c r="DH15" s="13"/>
      <c r="DI15" s="13"/>
      <c r="DJ15" s="13"/>
      <c r="DK15" s="13"/>
      <c r="DL15" s="13"/>
      <c r="DM15" s="13"/>
      <c r="DN15" s="13"/>
      <c r="DO15" s="13"/>
      <c r="DP15" s="13"/>
      <c r="DQ15" s="13"/>
      <c r="DR15" s="13"/>
      <c r="DS15" s="13"/>
      <c r="DT15" s="13"/>
      <c r="DU15" s="13"/>
      <c r="DV15" s="13"/>
      <c r="DW15" s="13"/>
      <c r="DX15" s="216"/>
      <c r="DY15" s="249"/>
      <c r="DZ15" s="250"/>
      <c r="EA15" s="13"/>
      <c r="EB15" s="13"/>
      <c r="EC15" s="216"/>
      <c r="ED15" s="249"/>
      <c r="EE15" s="251" t="s">
        <v>487</v>
      </c>
      <c r="EF15" s="25" t="s">
        <v>488</v>
      </c>
      <c r="EG15" s="25" t="s">
        <v>488</v>
      </c>
      <c r="EH15" s="25" t="s">
        <v>487</v>
      </c>
      <c r="EI15" s="25" t="s">
        <v>487</v>
      </c>
      <c r="EJ15" s="13"/>
      <c r="EK15" s="13"/>
      <c r="EL15" s="13"/>
      <c r="EM15" s="216"/>
      <c r="EN15" s="249"/>
      <c r="EO15" s="249"/>
      <c r="EP15" s="210" t="s">
        <v>284</v>
      </c>
      <c r="EQ15" s="11" t="s">
        <v>285</v>
      </c>
      <c r="ER15" s="11" t="s">
        <v>7</v>
      </c>
      <c r="ES15" s="25" t="s">
        <v>489</v>
      </c>
      <c r="ET15" s="218" t="s">
        <v>7</v>
      </c>
      <c r="EU15" s="218" t="s">
        <v>8</v>
      </c>
      <c r="EV15" s="218" t="s">
        <v>8</v>
      </c>
      <c r="EW15" s="218" t="s">
        <v>286</v>
      </c>
      <c r="EX15" s="11" t="s">
        <v>490</v>
      </c>
      <c r="EY15" s="13"/>
      <c r="EZ15" s="11" t="s">
        <v>287</v>
      </c>
      <c r="FA15" s="218" t="s">
        <v>288</v>
      </c>
      <c r="FB15" s="218" t="s">
        <v>8</v>
      </c>
      <c r="FC15" s="218" t="s">
        <v>7</v>
      </c>
      <c r="FD15" s="29" t="s">
        <v>1048</v>
      </c>
      <c r="FE15" s="27"/>
      <c r="FF15" s="32" t="s">
        <v>493</v>
      </c>
      <c r="FG15" s="191" t="s">
        <v>492</v>
      </c>
      <c r="FH15" s="13"/>
      <c r="FI15" s="216"/>
      <c r="FJ15" s="249"/>
      <c r="FK15" s="250"/>
      <c r="FL15" s="191" t="s">
        <v>935</v>
      </c>
      <c r="FM15" s="13"/>
      <c r="FN15" s="13"/>
      <c r="FO15" s="13"/>
      <c r="FP15" s="13"/>
      <c r="FQ15" s="216"/>
      <c r="FR15" s="249"/>
      <c r="FS15" s="229" t="s">
        <v>505</v>
      </c>
      <c r="FT15" s="11" t="s">
        <v>506</v>
      </c>
      <c r="FU15" s="218" t="s">
        <v>869</v>
      </c>
      <c r="FV15" s="11" t="s">
        <v>296</v>
      </c>
      <c r="FW15" s="13"/>
      <c r="FX15" s="11" t="s">
        <v>297</v>
      </c>
      <c r="FY15" s="13"/>
      <c r="FZ15" s="13"/>
      <c r="GA15" s="13"/>
      <c r="GB15" s="13"/>
      <c r="GC15" s="246" t="s">
        <v>451</v>
      </c>
      <c r="GD15" s="249"/>
      <c r="GE15" s="250"/>
      <c r="GF15" s="13"/>
      <c r="GG15" s="13"/>
      <c r="GH15" s="13"/>
      <c r="GI15" s="13"/>
      <c r="GJ15" s="13"/>
      <c r="GK15" s="13"/>
      <c r="GL15" s="13"/>
      <c r="GM15" s="13"/>
      <c r="GN15" s="216"/>
      <c r="GO15" s="249"/>
      <c r="GP15" s="229" t="s">
        <v>502</v>
      </c>
      <c r="GQ15" s="229" t="s">
        <v>423</v>
      </c>
      <c r="GR15" s="229" t="s">
        <v>858</v>
      </c>
      <c r="GS15" s="229" t="s">
        <v>870</v>
      </c>
      <c r="GT15" s="13"/>
      <c r="GU15" s="16" t="s">
        <v>426</v>
      </c>
      <c r="GV15" s="16" t="s">
        <v>299</v>
      </c>
      <c r="GW15" s="220" t="s">
        <v>298</v>
      </c>
      <c r="GX15" s="229" t="s">
        <v>871</v>
      </c>
      <c r="GY15" s="16" t="s">
        <v>299</v>
      </c>
      <c r="GZ15" s="220" t="s">
        <v>564</v>
      </c>
      <c r="HA15" s="17"/>
      <c r="HB15" s="17"/>
      <c r="HC15" s="13"/>
      <c r="HD15" s="29" t="s">
        <v>8</v>
      </c>
      <c r="HE15" s="29" t="s">
        <v>585</v>
      </c>
      <c r="HF15" s="13"/>
      <c r="HG15" s="13"/>
      <c r="HH15" s="13"/>
      <c r="HI15" s="13"/>
      <c r="HJ15" s="13"/>
      <c r="HK15" s="13"/>
      <c r="HL15" s="13"/>
      <c r="HM15" s="216"/>
      <c r="HN15" s="249"/>
      <c r="HO15" s="250"/>
      <c r="HP15" s="13"/>
      <c r="HQ15" s="13"/>
      <c r="HR15" s="13"/>
      <c r="HS15" s="13"/>
      <c r="HT15" s="13"/>
      <c r="HU15" s="13"/>
      <c r="HV15" s="13"/>
      <c r="HW15" s="13"/>
      <c r="HX15" s="13"/>
      <c r="HY15" s="220" t="s">
        <v>498</v>
      </c>
      <c r="HZ15" s="220" t="s">
        <v>7</v>
      </c>
      <c r="IA15" s="209"/>
      <c r="IB15" s="34" t="s">
        <v>872</v>
      </c>
      <c r="IC15" s="16" t="s">
        <v>682</v>
      </c>
      <c r="ID15" s="209"/>
      <c r="IE15" s="216"/>
      <c r="IF15" s="249"/>
      <c r="IG15" s="259" t="s">
        <v>873</v>
      </c>
      <c r="IH15" s="220" t="s">
        <v>874</v>
      </c>
      <c r="II15" s="11" t="s">
        <v>300</v>
      </c>
      <c r="IJ15" s="11" t="s">
        <v>301</v>
      </c>
      <c r="IK15" s="11" t="s">
        <v>302</v>
      </c>
      <c r="IL15" s="11" t="s">
        <v>303</v>
      </c>
      <c r="IM15" s="11" t="s">
        <v>304</v>
      </c>
      <c r="IN15" s="11" t="s">
        <v>304</v>
      </c>
      <c r="IO15" s="11" t="s">
        <v>305</v>
      </c>
      <c r="IP15" s="16" t="s">
        <v>430</v>
      </c>
      <c r="IQ15" s="11" t="s">
        <v>306</v>
      </c>
      <c r="IR15" s="16" t="s">
        <v>431</v>
      </c>
      <c r="IS15" s="12" t="s">
        <v>307</v>
      </c>
      <c r="IT15" s="11" t="s">
        <v>496</v>
      </c>
      <c r="IU15" s="11" t="s">
        <v>286</v>
      </c>
      <c r="IV15" s="11" t="s">
        <v>309</v>
      </c>
      <c r="IW15" s="11" t="s">
        <v>497</v>
      </c>
      <c r="IX15" s="209"/>
      <c r="IY15" s="13"/>
      <c r="IZ15" s="216"/>
      <c r="JA15" s="249"/>
      <c r="JB15" s="250"/>
      <c r="JC15" s="13"/>
      <c r="JD15" s="13"/>
      <c r="JE15" s="218" t="s">
        <v>697</v>
      </c>
      <c r="JF15" s="218" t="s">
        <v>256</v>
      </c>
      <c r="JG15" s="218" t="s">
        <v>602</v>
      </c>
      <c r="JH15" s="218" t="s">
        <v>1050</v>
      </c>
      <c r="JI15" s="218" t="s">
        <v>257</v>
      </c>
      <c r="JJ15" s="13"/>
      <c r="JK15" s="13"/>
    </row>
    <row r="16" spans="1:271" ht="43.2" x14ac:dyDescent="0.3">
      <c r="A16" s="107" t="s">
        <v>747</v>
      </c>
      <c r="B16" s="209"/>
      <c r="C16" s="207" t="s">
        <v>9</v>
      </c>
      <c r="D16" s="11" t="s">
        <v>253</v>
      </c>
      <c r="E16" s="240" t="s">
        <v>694</v>
      </c>
      <c r="F16" s="218" t="s">
        <v>255</v>
      </c>
      <c r="G16" s="13"/>
      <c r="H16" s="218" t="s">
        <v>256</v>
      </c>
      <c r="I16" s="13"/>
      <c r="J16" s="218" t="s">
        <v>257</v>
      </c>
      <c r="K16" s="216"/>
      <c r="L16" s="249"/>
      <c r="M16" s="229" t="s">
        <v>680</v>
      </c>
      <c r="N16" s="218" t="s">
        <v>695</v>
      </c>
      <c r="O16" s="218" t="s">
        <v>681</v>
      </c>
      <c r="P16" s="218" t="s">
        <v>261</v>
      </c>
      <c r="Q16" s="13"/>
      <c r="R16" s="218" t="s">
        <v>544</v>
      </c>
      <c r="S16" s="13"/>
      <c r="T16" s="218" t="s">
        <v>683</v>
      </c>
      <c r="U16" s="218" t="s">
        <v>748</v>
      </c>
      <c r="V16" s="13"/>
      <c r="W16" s="218" t="s">
        <v>875</v>
      </c>
      <c r="X16" s="218" t="s">
        <v>679</v>
      </c>
      <c r="Y16" s="218" t="s">
        <v>876</v>
      </c>
      <c r="Z16" s="218" t="s">
        <v>684</v>
      </c>
      <c r="AA16" s="23" t="s">
        <v>421</v>
      </c>
      <c r="AB16" s="11" t="s">
        <v>266</v>
      </c>
      <c r="AC16" s="11" t="s">
        <v>267</v>
      </c>
      <c r="AD16" s="12" t="s">
        <v>313</v>
      </c>
      <c r="AE16" s="212" t="s">
        <v>404</v>
      </c>
      <c r="AF16" s="249"/>
      <c r="AG16" s="210" t="s">
        <v>266</v>
      </c>
      <c r="AH16" s="11" t="s">
        <v>267</v>
      </c>
      <c r="AI16" s="16" t="s">
        <v>405</v>
      </c>
      <c r="AJ16" s="11" t="s">
        <v>266</v>
      </c>
      <c r="AK16" s="11" t="s">
        <v>267</v>
      </c>
      <c r="AL16" s="16" t="s">
        <v>406</v>
      </c>
      <c r="AM16" s="11" t="s">
        <v>266</v>
      </c>
      <c r="AN16" s="11" t="s">
        <v>267</v>
      </c>
      <c r="AO16" s="16" t="s">
        <v>407</v>
      </c>
      <c r="AP16" s="11" t="s">
        <v>268</v>
      </c>
      <c r="AQ16" s="11" t="s">
        <v>269</v>
      </c>
      <c r="AR16" s="14" t="s">
        <v>270</v>
      </c>
      <c r="AS16" s="16" t="s">
        <v>408</v>
      </c>
      <c r="AT16" s="11" t="s">
        <v>271</v>
      </c>
      <c r="AU16" s="11" t="s">
        <v>272</v>
      </c>
      <c r="AV16" s="14" t="s">
        <v>273</v>
      </c>
      <c r="AW16" s="212" t="s">
        <v>409</v>
      </c>
      <c r="AX16" s="249"/>
      <c r="AY16" s="15" t="s">
        <v>274</v>
      </c>
      <c r="AZ16" s="13"/>
      <c r="BA16" s="13"/>
      <c r="BB16" s="13"/>
      <c r="BC16" s="13"/>
      <c r="BD16" s="13"/>
      <c r="BE16" s="220" t="s">
        <v>877</v>
      </c>
      <c r="BF16" s="220" t="s">
        <v>7</v>
      </c>
      <c r="BG16" s="218" t="s">
        <v>8</v>
      </c>
      <c r="BH16" s="218" t="s">
        <v>483</v>
      </c>
      <c r="BI16" s="13"/>
      <c r="BJ16" s="13"/>
      <c r="BK16" s="13"/>
      <c r="BL16" s="13"/>
      <c r="BM16" s="207" t="s">
        <v>7</v>
      </c>
      <c r="BN16" s="13"/>
      <c r="BO16" s="13"/>
      <c r="BP16" s="13"/>
      <c r="BQ16" s="31" t="s">
        <v>7</v>
      </c>
      <c r="BR16" s="13"/>
      <c r="BS16" s="13"/>
      <c r="BT16" s="13"/>
      <c r="BU16" s="13"/>
      <c r="BV16" s="13"/>
      <c r="BW16" s="216"/>
      <c r="BX16" s="249"/>
      <c r="BY16" s="221" t="s">
        <v>687</v>
      </c>
      <c r="BZ16" s="221" t="s">
        <v>878</v>
      </c>
      <c r="CA16" s="13"/>
      <c r="CB16" s="11" t="s">
        <v>414</v>
      </c>
      <c r="CC16" s="13"/>
      <c r="CD16" s="13"/>
      <c r="CE16" s="13"/>
      <c r="CF16" s="13"/>
      <c r="CG16" s="13"/>
      <c r="CH16" s="13"/>
      <c r="CI16" s="218" t="s">
        <v>879</v>
      </c>
      <c r="CJ16" s="209"/>
      <c r="CK16" s="16" t="s">
        <v>417</v>
      </c>
      <c r="CL16" s="16" t="s">
        <v>418</v>
      </c>
      <c r="CM16" s="16" t="s">
        <v>524</v>
      </c>
      <c r="CN16" s="218" t="s">
        <v>525</v>
      </c>
      <c r="CO16" s="218" t="s">
        <v>685</v>
      </c>
      <c r="CP16" s="218" t="s">
        <v>686</v>
      </c>
      <c r="CQ16" s="191" t="s">
        <v>693</v>
      </c>
      <c r="CR16" s="249"/>
      <c r="CS16" s="210" t="s">
        <v>266</v>
      </c>
      <c r="CT16" s="11" t="s">
        <v>267</v>
      </c>
      <c r="CU16" s="12" t="s">
        <v>283</v>
      </c>
      <c r="CV16" s="16" t="s">
        <v>420</v>
      </c>
      <c r="CW16" s="13"/>
      <c r="CX16" s="13"/>
      <c r="CY16" s="13"/>
      <c r="CZ16" s="216"/>
      <c r="DA16" s="249"/>
      <c r="DB16" s="250"/>
      <c r="DC16" s="13"/>
      <c r="DD16" s="13"/>
      <c r="DE16" s="13"/>
      <c r="DF16" s="13"/>
      <c r="DG16" s="13"/>
      <c r="DH16" s="13"/>
      <c r="DI16" s="13"/>
      <c r="DJ16" s="13"/>
      <c r="DK16" s="13"/>
      <c r="DL16" s="13"/>
      <c r="DM16" s="13"/>
      <c r="DN16" s="13"/>
      <c r="DO16" s="13"/>
      <c r="DP16" s="13"/>
      <c r="DQ16" s="13"/>
      <c r="DR16" s="13"/>
      <c r="DS16" s="13"/>
      <c r="DT16" s="13"/>
      <c r="DU16" s="13"/>
      <c r="DV16" s="13"/>
      <c r="DW16" s="13"/>
      <c r="DX16" s="216"/>
      <c r="DY16" s="249"/>
      <c r="DZ16" s="250"/>
      <c r="EA16" s="13"/>
      <c r="EB16" s="13"/>
      <c r="EC16" s="216"/>
      <c r="ED16" s="249"/>
      <c r="EE16" s="251" t="s">
        <v>487</v>
      </c>
      <c r="EF16" s="25" t="s">
        <v>488</v>
      </c>
      <c r="EG16" s="25" t="s">
        <v>488</v>
      </c>
      <c r="EH16" s="25" t="s">
        <v>487</v>
      </c>
      <c r="EI16" s="25" t="s">
        <v>487</v>
      </c>
      <c r="EJ16" s="13"/>
      <c r="EK16" s="13"/>
      <c r="EL16" s="13"/>
      <c r="EM16" s="216"/>
      <c r="EN16" s="249"/>
      <c r="EO16" s="249"/>
      <c r="EP16" s="210" t="s">
        <v>284</v>
      </c>
      <c r="EQ16" s="11" t="s">
        <v>285</v>
      </c>
      <c r="ER16" s="11" t="s">
        <v>7</v>
      </c>
      <c r="ES16" s="25" t="s">
        <v>489</v>
      </c>
      <c r="ET16" s="218" t="s">
        <v>7</v>
      </c>
      <c r="EU16" s="218" t="s">
        <v>8</v>
      </c>
      <c r="EV16" s="218" t="s">
        <v>8</v>
      </c>
      <c r="EW16" s="218" t="s">
        <v>286</v>
      </c>
      <c r="EX16" s="11" t="s">
        <v>490</v>
      </c>
      <c r="EY16" s="13"/>
      <c r="EZ16" s="11" t="s">
        <v>287</v>
      </c>
      <c r="FA16" s="218" t="s">
        <v>288</v>
      </c>
      <c r="FB16" s="218" t="s">
        <v>8</v>
      </c>
      <c r="FC16" s="218" t="s">
        <v>7</v>
      </c>
      <c r="FD16" s="29" t="s">
        <v>1048</v>
      </c>
      <c r="FE16" s="27"/>
      <c r="FF16" s="32" t="s">
        <v>493</v>
      </c>
      <c r="FG16" s="191" t="s">
        <v>492</v>
      </c>
      <c r="FH16" s="13"/>
      <c r="FI16" s="216"/>
      <c r="FJ16" s="249"/>
      <c r="FK16" s="250"/>
      <c r="FL16" s="191" t="s">
        <v>935</v>
      </c>
      <c r="FM16" s="13"/>
      <c r="FN16" s="13"/>
      <c r="FO16" s="13"/>
      <c r="FP16" s="13"/>
      <c r="FQ16" s="216"/>
      <c r="FR16" s="249"/>
      <c r="FS16" s="229" t="s">
        <v>505</v>
      </c>
      <c r="FT16" s="11" t="s">
        <v>506</v>
      </c>
      <c r="FU16" s="218" t="s">
        <v>880</v>
      </c>
      <c r="FV16" s="11" t="s">
        <v>296</v>
      </c>
      <c r="FW16" s="13"/>
      <c r="FX16" s="11" t="s">
        <v>297</v>
      </c>
      <c r="FY16" s="13"/>
      <c r="FZ16" s="13"/>
      <c r="GA16" s="13"/>
      <c r="GB16" s="13"/>
      <c r="GC16" s="246" t="s">
        <v>451</v>
      </c>
      <c r="GD16" s="249"/>
      <c r="GE16" s="250"/>
      <c r="GF16" s="13"/>
      <c r="GG16" s="13"/>
      <c r="GH16" s="13"/>
      <c r="GI16" s="13"/>
      <c r="GJ16" s="13"/>
      <c r="GK16" s="13"/>
      <c r="GL16" s="13"/>
      <c r="GM16" s="13"/>
      <c r="GN16" s="216"/>
      <c r="GO16" s="249"/>
      <c r="GP16" s="229" t="s">
        <v>502</v>
      </c>
      <c r="GQ16" s="229" t="s">
        <v>423</v>
      </c>
      <c r="GR16" s="229" t="s">
        <v>858</v>
      </c>
      <c r="GS16" s="229" t="s">
        <v>881</v>
      </c>
      <c r="GT16" s="13"/>
      <c r="GU16" s="16" t="s">
        <v>426</v>
      </c>
      <c r="GV16" s="16" t="s">
        <v>299</v>
      </c>
      <c r="GW16" s="220" t="s">
        <v>298</v>
      </c>
      <c r="GX16" s="229" t="s">
        <v>882</v>
      </c>
      <c r="GY16" s="16" t="s">
        <v>299</v>
      </c>
      <c r="GZ16" s="220" t="s">
        <v>564</v>
      </c>
      <c r="HA16" s="17"/>
      <c r="HB16" s="17"/>
      <c r="HC16" s="13"/>
      <c r="HD16" s="29" t="s">
        <v>8</v>
      </c>
      <c r="HE16" s="29" t="s">
        <v>585</v>
      </c>
      <c r="HF16" s="13"/>
      <c r="HG16" s="13"/>
      <c r="HH16" s="13"/>
      <c r="HI16" s="13"/>
      <c r="HJ16" s="13"/>
      <c r="HK16" s="13"/>
      <c r="HL16" s="13"/>
      <c r="HM16" s="216"/>
      <c r="HN16" s="249"/>
      <c r="HO16" s="250"/>
      <c r="HP16" s="13"/>
      <c r="HQ16" s="13"/>
      <c r="HR16" s="13"/>
      <c r="HS16" s="13"/>
      <c r="HT16" s="13"/>
      <c r="HU16" s="13"/>
      <c r="HV16" s="13"/>
      <c r="HW16" s="13"/>
      <c r="HX16" s="13"/>
      <c r="HY16" s="220" t="s">
        <v>498</v>
      </c>
      <c r="HZ16" s="220" t="s">
        <v>7</v>
      </c>
      <c r="IA16" s="209"/>
      <c r="IB16" s="34" t="s">
        <v>883</v>
      </c>
      <c r="IC16" s="16" t="s">
        <v>682</v>
      </c>
      <c r="ID16" s="209"/>
      <c r="IE16" s="216"/>
      <c r="IF16" s="249"/>
      <c r="IG16" s="259" t="s">
        <v>884</v>
      </c>
      <c r="IH16" s="220" t="s">
        <v>885</v>
      </c>
      <c r="II16" s="11" t="s">
        <v>300</v>
      </c>
      <c r="IJ16" s="11" t="s">
        <v>301</v>
      </c>
      <c r="IK16" s="11" t="s">
        <v>302</v>
      </c>
      <c r="IL16" s="11" t="s">
        <v>303</v>
      </c>
      <c r="IM16" s="11" t="s">
        <v>304</v>
      </c>
      <c r="IN16" s="11" t="s">
        <v>304</v>
      </c>
      <c r="IO16" s="11" t="s">
        <v>305</v>
      </c>
      <c r="IP16" s="16" t="s">
        <v>430</v>
      </c>
      <c r="IQ16" s="11" t="s">
        <v>306</v>
      </c>
      <c r="IR16" s="16" t="s">
        <v>431</v>
      </c>
      <c r="IS16" s="12" t="s">
        <v>307</v>
      </c>
      <c r="IT16" s="11" t="s">
        <v>496</v>
      </c>
      <c r="IU16" s="11" t="s">
        <v>286</v>
      </c>
      <c r="IV16" s="11" t="s">
        <v>309</v>
      </c>
      <c r="IW16" s="11" t="s">
        <v>497</v>
      </c>
      <c r="IX16" s="209"/>
      <c r="IY16" s="13"/>
      <c r="IZ16" s="216"/>
      <c r="JA16" s="249"/>
      <c r="JB16" s="250"/>
      <c r="JC16" s="13"/>
      <c r="JD16" s="13"/>
      <c r="JE16" s="218" t="s">
        <v>697</v>
      </c>
      <c r="JF16" s="218" t="s">
        <v>256</v>
      </c>
      <c r="JG16" s="218" t="s">
        <v>602</v>
      </c>
      <c r="JH16" s="218" t="s">
        <v>1050</v>
      </c>
      <c r="JI16" s="218" t="s">
        <v>257</v>
      </c>
      <c r="JJ16" s="13"/>
      <c r="JK16" s="13"/>
    </row>
    <row r="17" spans="1:271" ht="43.2" x14ac:dyDescent="0.3">
      <c r="A17" s="107" t="s">
        <v>752</v>
      </c>
      <c r="B17" s="209"/>
      <c r="C17" s="207" t="s">
        <v>9</v>
      </c>
      <c r="D17" s="11" t="s">
        <v>253</v>
      </c>
      <c r="E17" s="240" t="s">
        <v>694</v>
      </c>
      <c r="F17" s="218" t="s">
        <v>255</v>
      </c>
      <c r="G17" s="13"/>
      <c r="H17" s="218" t="s">
        <v>256</v>
      </c>
      <c r="I17" s="13"/>
      <c r="J17" s="218" t="s">
        <v>257</v>
      </c>
      <c r="K17" s="216"/>
      <c r="L17" s="249"/>
      <c r="M17" s="229" t="s">
        <v>680</v>
      </c>
      <c r="N17" s="218" t="s">
        <v>695</v>
      </c>
      <c r="O17" s="218" t="s">
        <v>681</v>
      </c>
      <c r="P17" s="218" t="s">
        <v>261</v>
      </c>
      <c r="Q17" s="13"/>
      <c r="R17" s="218" t="s">
        <v>544</v>
      </c>
      <c r="S17" s="13"/>
      <c r="T17" s="218" t="s">
        <v>683</v>
      </c>
      <c r="U17" s="218" t="s">
        <v>753</v>
      </c>
      <c r="V17" s="13"/>
      <c r="W17" s="218" t="s">
        <v>886</v>
      </c>
      <c r="X17" s="218" t="s">
        <v>679</v>
      </c>
      <c r="Y17" s="218" t="s">
        <v>887</v>
      </c>
      <c r="Z17" s="218" t="s">
        <v>684</v>
      </c>
      <c r="AA17" s="23" t="s">
        <v>421</v>
      </c>
      <c r="AB17" s="11" t="s">
        <v>266</v>
      </c>
      <c r="AC17" s="11" t="s">
        <v>267</v>
      </c>
      <c r="AD17" s="12" t="s">
        <v>313</v>
      </c>
      <c r="AE17" s="212" t="s">
        <v>404</v>
      </c>
      <c r="AF17" s="249"/>
      <c r="AG17" s="210" t="s">
        <v>266</v>
      </c>
      <c r="AH17" s="11" t="s">
        <v>267</v>
      </c>
      <c r="AI17" s="16" t="s">
        <v>405</v>
      </c>
      <c r="AJ17" s="11" t="s">
        <v>266</v>
      </c>
      <c r="AK17" s="11" t="s">
        <v>267</v>
      </c>
      <c r="AL17" s="16" t="s">
        <v>406</v>
      </c>
      <c r="AM17" s="11" t="s">
        <v>266</v>
      </c>
      <c r="AN17" s="11" t="s">
        <v>267</v>
      </c>
      <c r="AO17" s="16" t="s">
        <v>407</v>
      </c>
      <c r="AP17" s="11" t="s">
        <v>268</v>
      </c>
      <c r="AQ17" s="11" t="s">
        <v>269</v>
      </c>
      <c r="AR17" s="14" t="s">
        <v>270</v>
      </c>
      <c r="AS17" s="16" t="s">
        <v>408</v>
      </c>
      <c r="AT17" s="11" t="s">
        <v>271</v>
      </c>
      <c r="AU17" s="11" t="s">
        <v>272</v>
      </c>
      <c r="AV17" s="14" t="s">
        <v>273</v>
      </c>
      <c r="AW17" s="212" t="s">
        <v>409</v>
      </c>
      <c r="AX17" s="249"/>
      <c r="AY17" s="15" t="s">
        <v>274</v>
      </c>
      <c r="AZ17" s="13"/>
      <c r="BA17" s="13"/>
      <c r="BB17" s="13"/>
      <c r="BC17" s="13"/>
      <c r="BD17" s="13"/>
      <c r="BE17" s="220" t="s">
        <v>888</v>
      </c>
      <c r="BF17" s="220" t="s">
        <v>7</v>
      </c>
      <c r="BG17" s="218" t="s">
        <v>8</v>
      </c>
      <c r="BH17" s="218" t="s">
        <v>483</v>
      </c>
      <c r="BI17" s="13"/>
      <c r="BJ17" s="13"/>
      <c r="BK17" s="13"/>
      <c r="BL17" s="13"/>
      <c r="BM17" s="207" t="s">
        <v>7</v>
      </c>
      <c r="BN17" s="13"/>
      <c r="BO17" s="13"/>
      <c r="BP17" s="13"/>
      <c r="BQ17" s="31" t="s">
        <v>7</v>
      </c>
      <c r="BR17" s="13"/>
      <c r="BS17" s="13"/>
      <c r="BT17" s="13"/>
      <c r="BU17" s="13"/>
      <c r="BV17" s="13"/>
      <c r="BW17" s="216"/>
      <c r="BX17" s="249"/>
      <c r="BY17" s="221" t="s">
        <v>687</v>
      </c>
      <c r="BZ17" s="221" t="s">
        <v>889</v>
      </c>
      <c r="CA17" s="13"/>
      <c r="CB17" s="11" t="s">
        <v>414</v>
      </c>
      <c r="CC17" s="13"/>
      <c r="CD17" s="13"/>
      <c r="CE17" s="13"/>
      <c r="CF17" s="13"/>
      <c r="CG17" s="13"/>
      <c r="CH17" s="13"/>
      <c r="CI17" s="218" t="s">
        <v>890</v>
      </c>
      <c r="CJ17" s="209"/>
      <c r="CK17" s="16" t="s">
        <v>417</v>
      </c>
      <c r="CL17" s="16" t="s">
        <v>418</v>
      </c>
      <c r="CM17" s="16" t="s">
        <v>524</v>
      </c>
      <c r="CN17" s="218" t="s">
        <v>525</v>
      </c>
      <c r="CO17" s="218" t="s">
        <v>685</v>
      </c>
      <c r="CP17" s="218" t="s">
        <v>686</v>
      </c>
      <c r="CQ17" s="191" t="s">
        <v>693</v>
      </c>
      <c r="CR17" s="249"/>
      <c r="CS17" s="210" t="s">
        <v>266</v>
      </c>
      <c r="CT17" s="11" t="s">
        <v>267</v>
      </c>
      <c r="CU17" s="12" t="s">
        <v>283</v>
      </c>
      <c r="CV17" s="16" t="s">
        <v>420</v>
      </c>
      <c r="CW17" s="13"/>
      <c r="CX17" s="13"/>
      <c r="CY17" s="13"/>
      <c r="CZ17" s="216"/>
      <c r="DA17" s="249"/>
      <c r="DB17" s="250"/>
      <c r="DC17" s="13"/>
      <c r="DD17" s="13"/>
      <c r="DE17" s="13"/>
      <c r="DF17" s="13"/>
      <c r="DG17" s="13"/>
      <c r="DH17" s="13"/>
      <c r="DI17" s="13"/>
      <c r="DJ17" s="13"/>
      <c r="DK17" s="13"/>
      <c r="DL17" s="13"/>
      <c r="DM17" s="13"/>
      <c r="DN17" s="13"/>
      <c r="DO17" s="13"/>
      <c r="DP17" s="13"/>
      <c r="DQ17" s="13"/>
      <c r="DR17" s="13"/>
      <c r="DS17" s="13"/>
      <c r="DT17" s="13"/>
      <c r="DU17" s="13"/>
      <c r="DV17" s="13"/>
      <c r="DW17" s="13"/>
      <c r="DX17" s="216"/>
      <c r="DY17" s="249"/>
      <c r="DZ17" s="250"/>
      <c r="EA17" s="13"/>
      <c r="EB17" s="13"/>
      <c r="EC17" s="216"/>
      <c r="ED17" s="249"/>
      <c r="EE17" s="251" t="s">
        <v>487</v>
      </c>
      <c r="EF17" s="25" t="s">
        <v>488</v>
      </c>
      <c r="EG17" s="25" t="s">
        <v>488</v>
      </c>
      <c r="EH17" s="25" t="s">
        <v>487</v>
      </c>
      <c r="EI17" s="25" t="s">
        <v>487</v>
      </c>
      <c r="EJ17" s="13"/>
      <c r="EK17" s="13"/>
      <c r="EL17" s="13"/>
      <c r="EM17" s="216"/>
      <c r="EN17" s="249"/>
      <c r="EO17" s="249"/>
      <c r="EP17" s="210" t="s">
        <v>284</v>
      </c>
      <c r="EQ17" s="11" t="s">
        <v>285</v>
      </c>
      <c r="ER17" s="11" t="s">
        <v>7</v>
      </c>
      <c r="ES17" s="25" t="s">
        <v>489</v>
      </c>
      <c r="ET17" s="218" t="s">
        <v>7</v>
      </c>
      <c r="EU17" s="218" t="s">
        <v>8</v>
      </c>
      <c r="EV17" s="218" t="s">
        <v>8</v>
      </c>
      <c r="EW17" s="218" t="s">
        <v>286</v>
      </c>
      <c r="EX17" s="11" t="s">
        <v>490</v>
      </c>
      <c r="EY17" s="13"/>
      <c r="EZ17" s="11" t="s">
        <v>287</v>
      </c>
      <c r="FA17" s="218" t="s">
        <v>288</v>
      </c>
      <c r="FB17" s="218" t="s">
        <v>8</v>
      </c>
      <c r="FC17" s="218" t="s">
        <v>7</v>
      </c>
      <c r="FD17" s="29" t="s">
        <v>1048</v>
      </c>
      <c r="FE17" s="27"/>
      <c r="FF17" s="32" t="s">
        <v>493</v>
      </c>
      <c r="FG17" s="191" t="s">
        <v>492</v>
      </c>
      <c r="FH17" s="13"/>
      <c r="FI17" s="216"/>
      <c r="FJ17" s="249"/>
      <c r="FK17" s="250"/>
      <c r="FL17" s="191" t="s">
        <v>935</v>
      </c>
      <c r="FM17" s="13"/>
      <c r="FN17" s="13"/>
      <c r="FO17" s="13"/>
      <c r="FP17" s="13"/>
      <c r="FQ17" s="216"/>
      <c r="FR17" s="249"/>
      <c r="FS17" s="229" t="s">
        <v>505</v>
      </c>
      <c r="FT17" s="11" t="s">
        <v>506</v>
      </c>
      <c r="FU17" s="218" t="s">
        <v>891</v>
      </c>
      <c r="FV17" s="11" t="s">
        <v>296</v>
      </c>
      <c r="FW17" s="13"/>
      <c r="FX17" s="11" t="s">
        <v>297</v>
      </c>
      <c r="FY17" s="13"/>
      <c r="FZ17" s="13"/>
      <c r="GA17" s="13"/>
      <c r="GB17" s="13"/>
      <c r="GC17" s="246" t="s">
        <v>451</v>
      </c>
      <c r="GD17" s="249"/>
      <c r="GE17" s="250"/>
      <c r="GF17" s="13"/>
      <c r="GG17" s="13"/>
      <c r="GH17" s="13"/>
      <c r="GI17" s="13"/>
      <c r="GJ17" s="13"/>
      <c r="GK17" s="13"/>
      <c r="GL17" s="13"/>
      <c r="GM17" s="13"/>
      <c r="GN17" s="216"/>
      <c r="GO17" s="249"/>
      <c r="GP17" s="229" t="s">
        <v>502</v>
      </c>
      <c r="GQ17" s="229" t="s">
        <v>423</v>
      </c>
      <c r="GR17" s="229" t="s">
        <v>858</v>
      </c>
      <c r="GS17" s="229" t="s">
        <v>892</v>
      </c>
      <c r="GT17" s="13"/>
      <c r="GU17" s="16" t="s">
        <v>426</v>
      </c>
      <c r="GV17" s="16" t="s">
        <v>299</v>
      </c>
      <c r="GW17" s="220" t="s">
        <v>298</v>
      </c>
      <c r="GX17" s="229" t="s">
        <v>893</v>
      </c>
      <c r="GY17" s="16" t="s">
        <v>299</v>
      </c>
      <c r="GZ17" s="220" t="s">
        <v>564</v>
      </c>
      <c r="HA17" s="17"/>
      <c r="HB17" s="17"/>
      <c r="HC17" s="13"/>
      <c r="HD17" s="29" t="s">
        <v>8</v>
      </c>
      <c r="HE17" s="29" t="s">
        <v>585</v>
      </c>
      <c r="HF17" s="13"/>
      <c r="HG17" s="13"/>
      <c r="HH17" s="13"/>
      <c r="HI17" s="13"/>
      <c r="HJ17" s="13"/>
      <c r="HK17" s="13"/>
      <c r="HL17" s="13"/>
      <c r="HM17" s="216"/>
      <c r="HN17" s="249"/>
      <c r="HO17" s="250"/>
      <c r="HP17" s="13"/>
      <c r="HQ17" s="13"/>
      <c r="HR17" s="13"/>
      <c r="HS17" s="13"/>
      <c r="HT17" s="13"/>
      <c r="HU17" s="13"/>
      <c r="HV17" s="13"/>
      <c r="HW17" s="13"/>
      <c r="HX17" s="13"/>
      <c r="HY17" s="220" t="s">
        <v>498</v>
      </c>
      <c r="HZ17" s="220" t="s">
        <v>7</v>
      </c>
      <c r="IA17" s="209"/>
      <c r="IB17" s="34" t="s">
        <v>894</v>
      </c>
      <c r="IC17" s="16" t="s">
        <v>682</v>
      </c>
      <c r="ID17" s="209"/>
      <c r="IE17" s="216"/>
      <c r="IF17" s="249"/>
      <c r="IG17" s="259" t="s">
        <v>895</v>
      </c>
      <c r="IH17" s="220" t="s">
        <v>896</v>
      </c>
      <c r="II17" s="11" t="s">
        <v>300</v>
      </c>
      <c r="IJ17" s="11" t="s">
        <v>301</v>
      </c>
      <c r="IK17" s="11" t="s">
        <v>302</v>
      </c>
      <c r="IL17" s="11" t="s">
        <v>303</v>
      </c>
      <c r="IM17" s="11" t="s">
        <v>304</v>
      </c>
      <c r="IN17" s="11" t="s">
        <v>304</v>
      </c>
      <c r="IO17" s="11" t="s">
        <v>305</v>
      </c>
      <c r="IP17" s="16" t="s">
        <v>430</v>
      </c>
      <c r="IQ17" s="11" t="s">
        <v>306</v>
      </c>
      <c r="IR17" s="16" t="s">
        <v>431</v>
      </c>
      <c r="IS17" s="12" t="s">
        <v>307</v>
      </c>
      <c r="IT17" s="11" t="s">
        <v>496</v>
      </c>
      <c r="IU17" s="11" t="s">
        <v>286</v>
      </c>
      <c r="IV17" s="11" t="s">
        <v>309</v>
      </c>
      <c r="IW17" s="11" t="s">
        <v>497</v>
      </c>
      <c r="IX17" s="209"/>
      <c r="IY17" s="13"/>
      <c r="IZ17" s="216"/>
      <c r="JA17" s="249"/>
      <c r="JB17" s="250"/>
      <c r="JC17" s="13"/>
      <c r="JD17" s="13"/>
      <c r="JE17" s="218" t="s">
        <v>697</v>
      </c>
      <c r="JF17" s="218" t="s">
        <v>256</v>
      </c>
      <c r="JG17" s="218" t="s">
        <v>602</v>
      </c>
      <c r="JH17" s="218" t="s">
        <v>1050</v>
      </c>
      <c r="JI17" s="218" t="s">
        <v>257</v>
      </c>
      <c r="JJ17" s="13"/>
      <c r="JK17" s="13"/>
    </row>
    <row r="18" spans="1:271" ht="43.2" x14ac:dyDescent="0.3">
      <c r="A18" s="107" t="s">
        <v>757</v>
      </c>
      <c r="B18" s="209"/>
      <c r="C18" s="207" t="s">
        <v>9</v>
      </c>
      <c r="D18" s="11" t="s">
        <v>253</v>
      </c>
      <c r="E18" s="240" t="s">
        <v>694</v>
      </c>
      <c r="F18" s="218" t="s">
        <v>255</v>
      </c>
      <c r="G18" s="13"/>
      <c r="H18" s="218" t="s">
        <v>256</v>
      </c>
      <c r="I18" s="13"/>
      <c r="J18" s="218" t="s">
        <v>257</v>
      </c>
      <c r="K18" s="216"/>
      <c r="L18" s="249"/>
      <c r="M18" s="229" t="s">
        <v>680</v>
      </c>
      <c r="N18" s="218" t="s">
        <v>695</v>
      </c>
      <c r="O18" s="218" t="s">
        <v>681</v>
      </c>
      <c r="P18" s="218" t="s">
        <v>261</v>
      </c>
      <c r="Q18" s="13"/>
      <c r="R18" s="218" t="s">
        <v>544</v>
      </c>
      <c r="S18" s="13"/>
      <c r="T18" s="218" t="s">
        <v>683</v>
      </c>
      <c r="U18" s="218" t="s">
        <v>758</v>
      </c>
      <c r="V18" s="13"/>
      <c r="W18" s="218" t="s">
        <v>897</v>
      </c>
      <c r="X18" s="218" t="s">
        <v>679</v>
      </c>
      <c r="Y18" s="218" t="s">
        <v>898</v>
      </c>
      <c r="Z18" s="218" t="s">
        <v>684</v>
      </c>
      <c r="AA18" s="23" t="s">
        <v>421</v>
      </c>
      <c r="AB18" s="11" t="s">
        <v>266</v>
      </c>
      <c r="AC18" s="11" t="s">
        <v>267</v>
      </c>
      <c r="AD18" s="12" t="s">
        <v>313</v>
      </c>
      <c r="AE18" s="212" t="s">
        <v>404</v>
      </c>
      <c r="AF18" s="249"/>
      <c r="AG18" s="210" t="s">
        <v>266</v>
      </c>
      <c r="AH18" s="11" t="s">
        <v>267</v>
      </c>
      <c r="AI18" s="16" t="s">
        <v>405</v>
      </c>
      <c r="AJ18" s="11" t="s">
        <v>266</v>
      </c>
      <c r="AK18" s="11" t="s">
        <v>267</v>
      </c>
      <c r="AL18" s="16" t="s">
        <v>406</v>
      </c>
      <c r="AM18" s="11" t="s">
        <v>266</v>
      </c>
      <c r="AN18" s="11" t="s">
        <v>267</v>
      </c>
      <c r="AO18" s="16" t="s">
        <v>407</v>
      </c>
      <c r="AP18" s="11" t="s">
        <v>268</v>
      </c>
      <c r="AQ18" s="11" t="s">
        <v>269</v>
      </c>
      <c r="AR18" s="14" t="s">
        <v>270</v>
      </c>
      <c r="AS18" s="16" t="s">
        <v>408</v>
      </c>
      <c r="AT18" s="11" t="s">
        <v>271</v>
      </c>
      <c r="AU18" s="11" t="s">
        <v>272</v>
      </c>
      <c r="AV18" s="14" t="s">
        <v>273</v>
      </c>
      <c r="AW18" s="212" t="s">
        <v>409</v>
      </c>
      <c r="AX18" s="249"/>
      <c r="AY18" s="15" t="s">
        <v>274</v>
      </c>
      <c r="AZ18" s="13"/>
      <c r="BA18" s="13"/>
      <c r="BB18" s="13"/>
      <c r="BC18" s="13"/>
      <c r="BD18" s="13"/>
      <c r="BE18" s="220" t="s">
        <v>899</v>
      </c>
      <c r="BF18" s="220" t="s">
        <v>7</v>
      </c>
      <c r="BG18" s="218" t="s">
        <v>8</v>
      </c>
      <c r="BH18" s="218" t="s">
        <v>483</v>
      </c>
      <c r="BI18" s="13"/>
      <c r="BJ18" s="13"/>
      <c r="BK18" s="13"/>
      <c r="BL18" s="13"/>
      <c r="BM18" s="207" t="s">
        <v>7</v>
      </c>
      <c r="BN18" s="13"/>
      <c r="BO18" s="13"/>
      <c r="BP18" s="13"/>
      <c r="BQ18" s="31" t="s">
        <v>7</v>
      </c>
      <c r="BR18" s="13"/>
      <c r="BS18" s="13"/>
      <c r="BT18" s="13"/>
      <c r="BU18" s="13"/>
      <c r="BV18" s="13"/>
      <c r="BW18" s="216"/>
      <c r="BX18" s="249"/>
      <c r="BY18" s="221" t="s">
        <v>687</v>
      </c>
      <c r="BZ18" s="221" t="s">
        <v>900</v>
      </c>
      <c r="CA18" s="13"/>
      <c r="CB18" s="11" t="s">
        <v>414</v>
      </c>
      <c r="CC18" s="13"/>
      <c r="CD18" s="13"/>
      <c r="CE18" s="13"/>
      <c r="CF18" s="13"/>
      <c r="CG18" s="13"/>
      <c r="CH18" s="13"/>
      <c r="CI18" s="218" t="s">
        <v>901</v>
      </c>
      <c r="CJ18" s="209"/>
      <c r="CK18" s="16" t="s">
        <v>417</v>
      </c>
      <c r="CL18" s="16" t="s">
        <v>418</v>
      </c>
      <c r="CM18" s="16" t="s">
        <v>524</v>
      </c>
      <c r="CN18" s="218" t="s">
        <v>525</v>
      </c>
      <c r="CO18" s="218" t="s">
        <v>685</v>
      </c>
      <c r="CP18" s="218" t="s">
        <v>686</v>
      </c>
      <c r="CQ18" s="191" t="s">
        <v>693</v>
      </c>
      <c r="CR18" s="249"/>
      <c r="CS18" s="210" t="s">
        <v>266</v>
      </c>
      <c r="CT18" s="11" t="s">
        <v>267</v>
      </c>
      <c r="CU18" s="12" t="s">
        <v>283</v>
      </c>
      <c r="CV18" s="16" t="s">
        <v>420</v>
      </c>
      <c r="CW18" s="13"/>
      <c r="CX18" s="13"/>
      <c r="CY18" s="13"/>
      <c r="CZ18" s="216"/>
      <c r="DA18" s="249"/>
      <c r="DB18" s="250"/>
      <c r="DC18" s="13"/>
      <c r="DD18" s="13"/>
      <c r="DE18" s="13"/>
      <c r="DF18" s="13"/>
      <c r="DG18" s="13"/>
      <c r="DH18" s="13"/>
      <c r="DI18" s="13"/>
      <c r="DJ18" s="13"/>
      <c r="DK18" s="13"/>
      <c r="DL18" s="13"/>
      <c r="DM18" s="13"/>
      <c r="DN18" s="13"/>
      <c r="DO18" s="13"/>
      <c r="DP18" s="13"/>
      <c r="DQ18" s="13"/>
      <c r="DR18" s="13"/>
      <c r="DS18" s="13"/>
      <c r="DT18" s="13"/>
      <c r="DU18" s="13"/>
      <c r="DV18" s="13"/>
      <c r="DW18" s="13"/>
      <c r="DX18" s="216"/>
      <c r="DY18" s="249"/>
      <c r="DZ18" s="250"/>
      <c r="EA18" s="13"/>
      <c r="EB18" s="13"/>
      <c r="EC18" s="216"/>
      <c r="ED18" s="249"/>
      <c r="EE18" s="251" t="s">
        <v>487</v>
      </c>
      <c r="EF18" s="25" t="s">
        <v>488</v>
      </c>
      <c r="EG18" s="25" t="s">
        <v>488</v>
      </c>
      <c r="EH18" s="25" t="s">
        <v>487</v>
      </c>
      <c r="EI18" s="25" t="s">
        <v>487</v>
      </c>
      <c r="EJ18" s="13"/>
      <c r="EK18" s="13"/>
      <c r="EL18" s="13"/>
      <c r="EM18" s="216"/>
      <c r="EN18" s="249"/>
      <c r="EO18" s="249"/>
      <c r="EP18" s="210" t="s">
        <v>284</v>
      </c>
      <c r="EQ18" s="11" t="s">
        <v>285</v>
      </c>
      <c r="ER18" s="11" t="s">
        <v>7</v>
      </c>
      <c r="ES18" s="25" t="s">
        <v>489</v>
      </c>
      <c r="ET18" s="218" t="s">
        <v>7</v>
      </c>
      <c r="EU18" s="218" t="s">
        <v>8</v>
      </c>
      <c r="EV18" s="218" t="s">
        <v>8</v>
      </c>
      <c r="EW18" s="218" t="s">
        <v>286</v>
      </c>
      <c r="EX18" s="11" t="s">
        <v>490</v>
      </c>
      <c r="EY18" s="13"/>
      <c r="EZ18" s="11" t="s">
        <v>287</v>
      </c>
      <c r="FA18" s="218" t="s">
        <v>288</v>
      </c>
      <c r="FB18" s="218" t="s">
        <v>8</v>
      </c>
      <c r="FC18" s="218" t="s">
        <v>7</v>
      </c>
      <c r="FD18" s="29" t="s">
        <v>1048</v>
      </c>
      <c r="FE18" s="27"/>
      <c r="FF18" s="32" t="s">
        <v>493</v>
      </c>
      <c r="FG18" s="191" t="s">
        <v>492</v>
      </c>
      <c r="FH18" s="13"/>
      <c r="FI18" s="216"/>
      <c r="FJ18" s="249"/>
      <c r="FK18" s="250"/>
      <c r="FL18" s="191" t="s">
        <v>935</v>
      </c>
      <c r="FM18" s="13"/>
      <c r="FN18" s="13"/>
      <c r="FO18" s="13"/>
      <c r="FP18" s="13"/>
      <c r="FQ18" s="216"/>
      <c r="FR18" s="249"/>
      <c r="FS18" s="229" t="s">
        <v>505</v>
      </c>
      <c r="FT18" s="11" t="s">
        <v>506</v>
      </c>
      <c r="FU18" s="218" t="s">
        <v>902</v>
      </c>
      <c r="FV18" s="11" t="s">
        <v>296</v>
      </c>
      <c r="FW18" s="13"/>
      <c r="FX18" s="11" t="s">
        <v>297</v>
      </c>
      <c r="FY18" s="13"/>
      <c r="FZ18" s="13"/>
      <c r="GA18" s="13"/>
      <c r="GB18" s="13"/>
      <c r="GC18" s="246" t="s">
        <v>451</v>
      </c>
      <c r="GD18" s="249"/>
      <c r="GE18" s="250"/>
      <c r="GF18" s="13"/>
      <c r="GG18" s="13"/>
      <c r="GH18" s="13"/>
      <c r="GI18" s="13"/>
      <c r="GJ18" s="13"/>
      <c r="GK18" s="13"/>
      <c r="GL18" s="13"/>
      <c r="GM18" s="13"/>
      <c r="GN18" s="216"/>
      <c r="GO18" s="249"/>
      <c r="GP18" s="229" t="s">
        <v>502</v>
      </c>
      <c r="GQ18" s="229" t="s">
        <v>423</v>
      </c>
      <c r="GR18" s="229" t="s">
        <v>858</v>
      </c>
      <c r="GS18" s="229" t="s">
        <v>903</v>
      </c>
      <c r="GT18" s="13"/>
      <c r="GU18" s="16" t="s">
        <v>426</v>
      </c>
      <c r="GV18" s="16" t="s">
        <v>299</v>
      </c>
      <c r="GW18" s="220" t="s">
        <v>298</v>
      </c>
      <c r="GX18" s="229" t="s">
        <v>904</v>
      </c>
      <c r="GY18" s="16" t="s">
        <v>299</v>
      </c>
      <c r="GZ18" s="220" t="s">
        <v>564</v>
      </c>
      <c r="HA18" s="17"/>
      <c r="HB18" s="17"/>
      <c r="HC18" s="13"/>
      <c r="HD18" s="29" t="s">
        <v>8</v>
      </c>
      <c r="HE18" s="29" t="s">
        <v>585</v>
      </c>
      <c r="HF18" s="13"/>
      <c r="HG18" s="13"/>
      <c r="HH18" s="13"/>
      <c r="HI18" s="13"/>
      <c r="HJ18" s="13"/>
      <c r="HK18" s="13"/>
      <c r="HL18" s="13"/>
      <c r="HM18" s="216"/>
      <c r="HN18" s="249"/>
      <c r="HO18" s="250"/>
      <c r="HP18" s="13"/>
      <c r="HQ18" s="13"/>
      <c r="HR18" s="13"/>
      <c r="HS18" s="13"/>
      <c r="HT18" s="13"/>
      <c r="HU18" s="13"/>
      <c r="HV18" s="13"/>
      <c r="HW18" s="13"/>
      <c r="HX18" s="13"/>
      <c r="HY18" s="220" t="s">
        <v>498</v>
      </c>
      <c r="HZ18" s="220" t="s">
        <v>7</v>
      </c>
      <c r="IA18" s="209"/>
      <c r="IB18" s="34" t="s">
        <v>905</v>
      </c>
      <c r="IC18" s="16" t="s">
        <v>682</v>
      </c>
      <c r="ID18" s="209"/>
      <c r="IE18" s="216"/>
      <c r="IF18" s="249"/>
      <c r="IG18" s="259" t="s">
        <v>906</v>
      </c>
      <c r="IH18" s="220" t="s">
        <v>907</v>
      </c>
      <c r="II18" s="11" t="s">
        <v>300</v>
      </c>
      <c r="IJ18" s="11" t="s">
        <v>301</v>
      </c>
      <c r="IK18" s="11" t="s">
        <v>302</v>
      </c>
      <c r="IL18" s="11" t="s">
        <v>303</v>
      </c>
      <c r="IM18" s="11" t="s">
        <v>304</v>
      </c>
      <c r="IN18" s="11" t="s">
        <v>304</v>
      </c>
      <c r="IO18" s="11" t="s">
        <v>305</v>
      </c>
      <c r="IP18" s="16" t="s">
        <v>430</v>
      </c>
      <c r="IQ18" s="11" t="s">
        <v>306</v>
      </c>
      <c r="IR18" s="16" t="s">
        <v>431</v>
      </c>
      <c r="IS18" s="12" t="s">
        <v>307</v>
      </c>
      <c r="IT18" s="11" t="s">
        <v>496</v>
      </c>
      <c r="IU18" s="11" t="s">
        <v>286</v>
      </c>
      <c r="IV18" s="11" t="s">
        <v>309</v>
      </c>
      <c r="IW18" s="11" t="s">
        <v>497</v>
      </c>
      <c r="IX18" s="209"/>
      <c r="IY18" s="13"/>
      <c r="IZ18" s="216"/>
      <c r="JA18" s="249"/>
      <c r="JB18" s="250"/>
      <c r="JC18" s="13"/>
      <c r="JD18" s="13"/>
      <c r="JE18" s="218" t="s">
        <v>697</v>
      </c>
      <c r="JF18" s="218" t="s">
        <v>256</v>
      </c>
      <c r="JG18" s="218" t="s">
        <v>602</v>
      </c>
      <c r="JH18" s="218" t="s">
        <v>1050</v>
      </c>
      <c r="JI18" s="218" t="s">
        <v>257</v>
      </c>
      <c r="JJ18" s="13"/>
      <c r="JK18" s="13"/>
    </row>
    <row r="19" spans="1:271" ht="43.2" x14ac:dyDescent="0.3">
      <c r="A19" s="107" t="s">
        <v>762</v>
      </c>
      <c r="B19" s="209"/>
      <c r="C19" s="207" t="s">
        <v>9</v>
      </c>
      <c r="D19" s="11" t="s">
        <v>253</v>
      </c>
      <c r="E19" s="240" t="s">
        <v>694</v>
      </c>
      <c r="F19" s="218" t="s">
        <v>255</v>
      </c>
      <c r="G19" s="13"/>
      <c r="H19" s="218" t="s">
        <v>256</v>
      </c>
      <c r="I19" s="13"/>
      <c r="J19" s="218" t="s">
        <v>257</v>
      </c>
      <c r="K19" s="216"/>
      <c r="L19" s="249"/>
      <c r="M19" s="229" t="s">
        <v>680</v>
      </c>
      <c r="N19" s="218" t="s">
        <v>695</v>
      </c>
      <c r="O19" s="218" t="s">
        <v>681</v>
      </c>
      <c r="P19" s="218" t="s">
        <v>261</v>
      </c>
      <c r="Q19" s="13"/>
      <c r="R19" s="218" t="s">
        <v>544</v>
      </c>
      <c r="S19" s="13"/>
      <c r="T19" s="218" t="s">
        <v>683</v>
      </c>
      <c r="U19" s="218" t="s">
        <v>763</v>
      </c>
      <c r="V19" s="13"/>
      <c r="W19" s="218" t="s">
        <v>908</v>
      </c>
      <c r="X19" s="218" t="s">
        <v>679</v>
      </c>
      <c r="Y19" s="218" t="s">
        <v>909</v>
      </c>
      <c r="Z19" s="218" t="s">
        <v>684</v>
      </c>
      <c r="AA19" s="23" t="s">
        <v>421</v>
      </c>
      <c r="AB19" s="11" t="s">
        <v>266</v>
      </c>
      <c r="AC19" s="11" t="s">
        <v>267</v>
      </c>
      <c r="AD19" s="12" t="s">
        <v>313</v>
      </c>
      <c r="AE19" s="212" t="s">
        <v>404</v>
      </c>
      <c r="AF19" s="249"/>
      <c r="AG19" s="210" t="s">
        <v>266</v>
      </c>
      <c r="AH19" s="11" t="s">
        <v>267</v>
      </c>
      <c r="AI19" s="16" t="s">
        <v>405</v>
      </c>
      <c r="AJ19" s="11" t="s">
        <v>266</v>
      </c>
      <c r="AK19" s="11" t="s">
        <v>267</v>
      </c>
      <c r="AL19" s="16" t="s">
        <v>406</v>
      </c>
      <c r="AM19" s="11" t="s">
        <v>266</v>
      </c>
      <c r="AN19" s="11" t="s">
        <v>267</v>
      </c>
      <c r="AO19" s="16" t="s">
        <v>407</v>
      </c>
      <c r="AP19" s="11" t="s">
        <v>268</v>
      </c>
      <c r="AQ19" s="11" t="s">
        <v>269</v>
      </c>
      <c r="AR19" s="14" t="s">
        <v>270</v>
      </c>
      <c r="AS19" s="16" t="s">
        <v>408</v>
      </c>
      <c r="AT19" s="11" t="s">
        <v>271</v>
      </c>
      <c r="AU19" s="11" t="s">
        <v>272</v>
      </c>
      <c r="AV19" s="14" t="s">
        <v>273</v>
      </c>
      <c r="AW19" s="212" t="s">
        <v>409</v>
      </c>
      <c r="AX19" s="249"/>
      <c r="AY19" s="15" t="s">
        <v>274</v>
      </c>
      <c r="AZ19" s="13"/>
      <c r="BA19" s="13"/>
      <c r="BB19" s="13"/>
      <c r="BC19" s="13"/>
      <c r="BD19" s="13"/>
      <c r="BE19" s="220" t="s">
        <v>910</v>
      </c>
      <c r="BF19" s="220" t="s">
        <v>7</v>
      </c>
      <c r="BG19" s="218" t="s">
        <v>8</v>
      </c>
      <c r="BH19" s="218" t="s">
        <v>483</v>
      </c>
      <c r="BI19" s="13"/>
      <c r="BJ19" s="13"/>
      <c r="BK19" s="13"/>
      <c r="BL19" s="13"/>
      <c r="BM19" s="207" t="s">
        <v>7</v>
      </c>
      <c r="BN19" s="13"/>
      <c r="BO19" s="13"/>
      <c r="BP19" s="13"/>
      <c r="BQ19" s="31" t="s">
        <v>7</v>
      </c>
      <c r="BR19" s="13"/>
      <c r="BS19" s="13"/>
      <c r="BT19" s="13"/>
      <c r="BU19" s="13"/>
      <c r="BV19" s="13"/>
      <c r="BW19" s="216"/>
      <c r="BX19" s="249"/>
      <c r="BY19" s="221" t="s">
        <v>687</v>
      </c>
      <c r="BZ19" s="221" t="s">
        <v>911</v>
      </c>
      <c r="CA19" s="13"/>
      <c r="CB19" s="11" t="s">
        <v>414</v>
      </c>
      <c r="CC19" s="13"/>
      <c r="CD19" s="13"/>
      <c r="CE19" s="13"/>
      <c r="CF19" s="13"/>
      <c r="CG19" s="13"/>
      <c r="CH19" s="13"/>
      <c r="CI19" s="218" t="s">
        <v>912</v>
      </c>
      <c r="CJ19" s="209"/>
      <c r="CK19" s="16" t="s">
        <v>417</v>
      </c>
      <c r="CL19" s="16" t="s">
        <v>418</v>
      </c>
      <c r="CM19" s="16" t="s">
        <v>524</v>
      </c>
      <c r="CN19" s="218" t="s">
        <v>525</v>
      </c>
      <c r="CO19" s="218" t="s">
        <v>685</v>
      </c>
      <c r="CP19" s="218" t="s">
        <v>686</v>
      </c>
      <c r="CQ19" s="191" t="s">
        <v>693</v>
      </c>
      <c r="CR19" s="249"/>
      <c r="CS19" s="210" t="s">
        <v>266</v>
      </c>
      <c r="CT19" s="11" t="s">
        <v>267</v>
      </c>
      <c r="CU19" s="12" t="s">
        <v>283</v>
      </c>
      <c r="CV19" s="16" t="s">
        <v>420</v>
      </c>
      <c r="CW19" s="13"/>
      <c r="CX19" s="13"/>
      <c r="CY19" s="13"/>
      <c r="CZ19" s="216"/>
      <c r="DA19" s="249"/>
      <c r="DB19" s="250"/>
      <c r="DC19" s="13"/>
      <c r="DD19" s="13"/>
      <c r="DE19" s="13"/>
      <c r="DF19" s="13"/>
      <c r="DG19" s="13"/>
      <c r="DH19" s="13"/>
      <c r="DI19" s="13"/>
      <c r="DJ19" s="13"/>
      <c r="DK19" s="13"/>
      <c r="DL19" s="13"/>
      <c r="DM19" s="13"/>
      <c r="DN19" s="13"/>
      <c r="DO19" s="13"/>
      <c r="DP19" s="13"/>
      <c r="DQ19" s="13"/>
      <c r="DR19" s="13"/>
      <c r="DS19" s="13"/>
      <c r="DT19" s="13"/>
      <c r="DU19" s="13"/>
      <c r="DV19" s="13"/>
      <c r="DW19" s="13"/>
      <c r="DX19" s="216"/>
      <c r="DY19" s="249"/>
      <c r="DZ19" s="250"/>
      <c r="EA19" s="13"/>
      <c r="EB19" s="13"/>
      <c r="EC19" s="216"/>
      <c r="ED19" s="249"/>
      <c r="EE19" s="251" t="s">
        <v>487</v>
      </c>
      <c r="EF19" s="25" t="s">
        <v>488</v>
      </c>
      <c r="EG19" s="25" t="s">
        <v>488</v>
      </c>
      <c r="EH19" s="25" t="s">
        <v>487</v>
      </c>
      <c r="EI19" s="25" t="s">
        <v>487</v>
      </c>
      <c r="EJ19" s="13"/>
      <c r="EK19" s="13"/>
      <c r="EL19" s="13"/>
      <c r="EM19" s="216"/>
      <c r="EN19" s="249"/>
      <c r="EO19" s="249"/>
      <c r="EP19" s="210" t="s">
        <v>284</v>
      </c>
      <c r="EQ19" s="11" t="s">
        <v>285</v>
      </c>
      <c r="ER19" s="11" t="s">
        <v>7</v>
      </c>
      <c r="ES19" s="25" t="s">
        <v>489</v>
      </c>
      <c r="ET19" s="218" t="s">
        <v>7</v>
      </c>
      <c r="EU19" s="218" t="s">
        <v>8</v>
      </c>
      <c r="EV19" s="218" t="s">
        <v>8</v>
      </c>
      <c r="EW19" s="218" t="s">
        <v>286</v>
      </c>
      <c r="EX19" s="11" t="s">
        <v>490</v>
      </c>
      <c r="EY19" s="13"/>
      <c r="EZ19" s="11" t="s">
        <v>287</v>
      </c>
      <c r="FA19" s="218" t="s">
        <v>288</v>
      </c>
      <c r="FB19" s="218" t="s">
        <v>8</v>
      </c>
      <c r="FC19" s="218" t="s">
        <v>7</v>
      </c>
      <c r="FD19" s="29" t="s">
        <v>1048</v>
      </c>
      <c r="FE19" s="27"/>
      <c r="FF19" s="32" t="s">
        <v>493</v>
      </c>
      <c r="FG19" s="191" t="s">
        <v>492</v>
      </c>
      <c r="FH19" s="13"/>
      <c r="FI19" s="216"/>
      <c r="FJ19" s="249"/>
      <c r="FK19" s="250"/>
      <c r="FL19" s="191" t="s">
        <v>935</v>
      </c>
      <c r="FM19" s="13"/>
      <c r="FN19" s="13"/>
      <c r="FO19" s="13"/>
      <c r="FP19" s="13"/>
      <c r="FQ19" s="216"/>
      <c r="FR19" s="249"/>
      <c r="FS19" s="229" t="s">
        <v>505</v>
      </c>
      <c r="FT19" s="11" t="s">
        <v>506</v>
      </c>
      <c r="FU19" s="218" t="s">
        <v>913</v>
      </c>
      <c r="FV19" s="11" t="s">
        <v>296</v>
      </c>
      <c r="FW19" s="13"/>
      <c r="FX19" s="11" t="s">
        <v>297</v>
      </c>
      <c r="FY19" s="13"/>
      <c r="FZ19" s="13"/>
      <c r="GA19" s="13"/>
      <c r="GB19" s="13"/>
      <c r="GC19" s="246" t="s">
        <v>451</v>
      </c>
      <c r="GD19" s="249"/>
      <c r="GE19" s="250"/>
      <c r="GF19" s="13"/>
      <c r="GG19" s="13"/>
      <c r="GH19" s="13"/>
      <c r="GI19" s="13"/>
      <c r="GJ19" s="13"/>
      <c r="GK19" s="13"/>
      <c r="GL19" s="13"/>
      <c r="GM19" s="13"/>
      <c r="GN19" s="216"/>
      <c r="GO19" s="249"/>
      <c r="GP19" s="229" t="s">
        <v>502</v>
      </c>
      <c r="GQ19" s="229" t="s">
        <v>423</v>
      </c>
      <c r="GR19" s="229" t="s">
        <v>858</v>
      </c>
      <c r="GS19" s="229" t="s">
        <v>914</v>
      </c>
      <c r="GT19" s="13"/>
      <c r="GU19" s="16" t="s">
        <v>426</v>
      </c>
      <c r="GV19" s="16" t="s">
        <v>299</v>
      </c>
      <c r="GW19" s="220" t="s">
        <v>298</v>
      </c>
      <c r="GX19" s="229" t="s">
        <v>915</v>
      </c>
      <c r="GY19" s="16" t="s">
        <v>299</v>
      </c>
      <c r="GZ19" s="220" t="s">
        <v>564</v>
      </c>
      <c r="HA19" s="17"/>
      <c r="HB19" s="17"/>
      <c r="HC19" s="13"/>
      <c r="HD19" s="29" t="s">
        <v>8</v>
      </c>
      <c r="HE19" s="29" t="s">
        <v>585</v>
      </c>
      <c r="HF19" s="13"/>
      <c r="HG19" s="13"/>
      <c r="HH19" s="13"/>
      <c r="HI19" s="13"/>
      <c r="HJ19" s="13"/>
      <c r="HK19" s="13"/>
      <c r="HL19" s="13"/>
      <c r="HM19" s="216"/>
      <c r="HN19" s="249"/>
      <c r="HO19" s="250"/>
      <c r="HP19" s="13"/>
      <c r="HQ19" s="13"/>
      <c r="HR19" s="13"/>
      <c r="HS19" s="13"/>
      <c r="HT19" s="13"/>
      <c r="HU19" s="13"/>
      <c r="HV19" s="13"/>
      <c r="HW19" s="13"/>
      <c r="HX19" s="13"/>
      <c r="HY19" s="220" t="s">
        <v>498</v>
      </c>
      <c r="HZ19" s="220" t="s">
        <v>7</v>
      </c>
      <c r="IA19" s="209"/>
      <c r="IB19" s="34" t="s">
        <v>916</v>
      </c>
      <c r="IC19" s="16" t="s">
        <v>682</v>
      </c>
      <c r="ID19" s="209"/>
      <c r="IE19" s="216"/>
      <c r="IF19" s="249"/>
      <c r="IG19" s="259" t="s">
        <v>917</v>
      </c>
      <c r="IH19" s="220" t="s">
        <v>918</v>
      </c>
      <c r="II19" s="11" t="s">
        <v>300</v>
      </c>
      <c r="IJ19" s="11" t="s">
        <v>301</v>
      </c>
      <c r="IK19" s="11" t="s">
        <v>302</v>
      </c>
      <c r="IL19" s="11" t="s">
        <v>303</v>
      </c>
      <c r="IM19" s="11" t="s">
        <v>304</v>
      </c>
      <c r="IN19" s="11" t="s">
        <v>304</v>
      </c>
      <c r="IO19" s="11" t="s">
        <v>305</v>
      </c>
      <c r="IP19" s="16" t="s">
        <v>430</v>
      </c>
      <c r="IQ19" s="11" t="s">
        <v>306</v>
      </c>
      <c r="IR19" s="16" t="s">
        <v>431</v>
      </c>
      <c r="IS19" s="12" t="s">
        <v>307</v>
      </c>
      <c r="IT19" s="11" t="s">
        <v>496</v>
      </c>
      <c r="IU19" s="11" t="s">
        <v>286</v>
      </c>
      <c r="IV19" s="11" t="s">
        <v>309</v>
      </c>
      <c r="IW19" s="11" t="s">
        <v>497</v>
      </c>
      <c r="IX19" s="209"/>
      <c r="IY19" s="13"/>
      <c r="IZ19" s="216"/>
      <c r="JA19" s="249"/>
      <c r="JB19" s="250"/>
      <c r="JC19" s="13"/>
      <c r="JD19" s="13"/>
      <c r="JE19" s="218" t="s">
        <v>697</v>
      </c>
      <c r="JF19" s="218" t="s">
        <v>256</v>
      </c>
      <c r="JG19" s="218" t="s">
        <v>602</v>
      </c>
      <c r="JH19" s="218" t="s">
        <v>1050</v>
      </c>
      <c r="JI19" s="218" t="s">
        <v>257</v>
      </c>
      <c r="JJ19" s="13"/>
      <c r="JK19" s="13"/>
    </row>
    <row r="20" spans="1:271" ht="43.2" x14ac:dyDescent="0.3">
      <c r="A20" s="107" t="s">
        <v>767</v>
      </c>
      <c r="B20" s="209"/>
      <c r="C20" s="207" t="s">
        <v>9</v>
      </c>
      <c r="D20" s="11" t="s">
        <v>253</v>
      </c>
      <c r="E20" s="240" t="s">
        <v>694</v>
      </c>
      <c r="F20" s="218" t="s">
        <v>255</v>
      </c>
      <c r="G20" s="13"/>
      <c r="H20" s="218" t="s">
        <v>256</v>
      </c>
      <c r="I20" s="13"/>
      <c r="J20" s="218" t="s">
        <v>257</v>
      </c>
      <c r="K20" s="216"/>
      <c r="L20" s="249"/>
      <c r="M20" s="229" t="s">
        <v>680</v>
      </c>
      <c r="N20" s="218" t="s">
        <v>695</v>
      </c>
      <c r="O20" s="218" t="s">
        <v>681</v>
      </c>
      <c r="P20" s="218" t="s">
        <v>261</v>
      </c>
      <c r="Q20" s="13"/>
      <c r="R20" s="218" t="s">
        <v>544</v>
      </c>
      <c r="S20" s="13"/>
      <c r="T20" s="218" t="s">
        <v>683</v>
      </c>
      <c r="U20" s="218" t="s">
        <v>768</v>
      </c>
      <c r="V20" s="13"/>
      <c r="W20" s="218" t="s">
        <v>919</v>
      </c>
      <c r="X20" s="218" t="s">
        <v>679</v>
      </c>
      <c r="Y20" s="218" t="s">
        <v>920</v>
      </c>
      <c r="Z20" s="218" t="s">
        <v>684</v>
      </c>
      <c r="AA20" s="23" t="s">
        <v>421</v>
      </c>
      <c r="AB20" s="11" t="s">
        <v>266</v>
      </c>
      <c r="AC20" s="11" t="s">
        <v>267</v>
      </c>
      <c r="AD20" s="12" t="s">
        <v>313</v>
      </c>
      <c r="AE20" s="212" t="s">
        <v>404</v>
      </c>
      <c r="AF20" s="249"/>
      <c r="AG20" s="210" t="s">
        <v>266</v>
      </c>
      <c r="AH20" s="11" t="s">
        <v>267</v>
      </c>
      <c r="AI20" s="16" t="s">
        <v>405</v>
      </c>
      <c r="AJ20" s="11" t="s">
        <v>266</v>
      </c>
      <c r="AK20" s="11" t="s">
        <v>267</v>
      </c>
      <c r="AL20" s="16" t="s">
        <v>406</v>
      </c>
      <c r="AM20" s="11" t="s">
        <v>266</v>
      </c>
      <c r="AN20" s="11" t="s">
        <v>267</v>
      </c>
      <c r="AO20" s="16" t="s">
        <v>407</v>
      </c>
      <c r="AP20" s="11" t="s">
        <v>268</v>
      </c>
      <c r="AQ20" s="11" t="s">
        <v>269</v>
      </c>
      <c r="AR20" s="14" t="s">
        <v>270</v>
      </c>
      <c r="AS20" s="16" t="s">
        <v>408</v>
      </c>
      <c r="AT20" s="11" t="s">
        <v>271</v>
      </c>
      <c r="AU20" s="11" t="s">
        <v>272</v>
      </c>
      <c r="AV20" s="14" t="s">
        <v>273</v>
      </c>
      <c r="AW20" s="212" t="s">
        <v>409</v>
      </c>
      <c r="AX20" s="249"/>
      <c r="AY20" s="15" t="s">
        <v>274</v>
      </c>
      <c r="AZ20" s="13"/>
      <c r="BA20" s="13"/>
      <c r="BB20" s="13"/>
      <c r="BC20" s="13"/>
      <c r="BD20" s="13"/>
      <c r="BE20" s="220" t="s">
        <v>921</v>
      </c>
      <c r="BF20" s="220" t="s">
        <v>7</v>
      </c>
      <c r="BG20" s="218" t="s">
        <v>8</v>
      </c>
      <c r="BH20" s="218" t="s">
        <v>483</v>
      </c>
      <c r="BI20" s="13"/>
      <c r="BJ20" s="13"/>
      <c r="BK20" s="13"/>
      <c r="BL20" s="13"/>
      <c r="BM20" s="207" t="s">
        <v>7</v>
      </c>
      <c r="BN20" s="13"/>
      <c r="BO20" s="13"/>
      <c r="BP20" s="13"/>
      <c r="BQ20" s="31" t="s">
        <v>7</v>
      </c>
      <c r="BR20" s="13"/>
      <c r="BS20" s="13"/>
      <c r="BT20" s="13"/>
      <c r="BU20" s="13"/>
      <c r="BV20" s="13"/>
      <c r="BW20" s="216"/>
      <c r="BX20" s="249"/>
      <c r="BY20" s="221" t="s">
        <v>687</v>
      </c>
      <c r="BZ20" s="221" t="s">
        <v>922</v>
      </c>
      <c r="CA20" s="13"/>
      <c r="CB20" s="11" t="s">
        <v>414</v>
      </c>
      <c r="CC20" s="13"/>
      <c r="CD20" s="13"/>
      <c r="CE20" s="13"/>
      <c r="CF20" s="13"/>
      <c r="CG20" s="13"/>
      <c r="CH20" s="13"/>
      <c r="CI20" s="218" t="s">
        <v>923</v>
      </c>
      <c r="CJ20" s="209"/>
      <c r="CK20" s="16" t="s">
        <v>417</v>
      </c>
      <c r="CL20" s="16" t="s">
        <v>418</v>
      </c>
      <c r="CM20" s="16" t="s">
        <v>524</v>
      </c>
      <c r="CN20" s="218" t="s">
        <v>525</v>
      </c>
      <c r="CO20" s="218" t="s">
        <v>685</v>
      </c>
      <c r="CP20" s="218" t="s">
        <v>686</v>
      </c>
      <c r="CQ20" s="191" t="s">
        <v>693</v>
      </c>
      <c r="CR20" s="249"/>
      <c r="CS20" s="210" t="s">
        <v>266</v>
      </c>
      <c r="CT20" s="11" t="s">
        <v>267</v>
      </c>
      <c r="CU20" s="12" t="s">
        <v>283</v>
      </c>
      <c r="CV20" s="16" t="s">
        <v>420</v>
      </c>
      <c r="CW20" s="13"/>
      <c r="CX20" s="13"/>
      <c r="CY20" s="13"/>
      <c r="CZ20" s="216"/>
      <c r="DA20" s="249"/>
      <c r="DB20" s="250"/>
      <c r="DC20" s="13"/>
      <c r="DD20" s="13"/>
      <c r="DE20" s="13"/>
      <c r="DF20" s="13"/>
      <c r="DG20" s="13"/>
      <c r="DH20" s="13"/>
      <c r="DI20" s="13"/>
      <c r="DJ20" s="13"/>
      <c r="DK20" s="13"/>
      <c r="DL20" s="13"/>
      <c r="DM20" s="13"/>
      <c r="DN20" s="13"/>
      <c r="DO20" s="13"/>
      <c r="DP20" s="13"/>
      <c r="DQ20" s="13"/>
      <c r="DR20" s="13"/>
      <c r="DS20" s="13"/>
      <c r="DT20" s="13"/>
      <c r="DU20" s="13"/>
      <c r="DV20" s="13"/>
      <c r="DW20" s="13"/>
      <c r="DX20" s="216"/>
      <c r="DY20" s="249"/>
      <c r="DZ20" s="250"/>
      <c r="EA20" s="13"/>
      <c r="EB20" s="13"/>
      <c r="EC20" s="216"/>
      <c r="ED20" s="249"/>
      <c r="EE20" s="251" t="s">
        <v>487</v>
      </c>
      <c r="EF20" s="25" t="s">
        <v>488</v>
      </c>
      <c r="EG20" s="25" t="s">
        <v>488</v>
      </c>
      <c r="EH20" s="25" t="s">
        <v>487</v>
      </c>
      <c r="EI20" s="25" t="s">
        <v>487</v>
      </c>
      <c r="EJ20" s="13"/>
      <c r="EK20" s="13"/>
      <c r="EL20" s="13"/>
      <c r="EM20" s="216"/>
      <c r="EN20" s="249"/>
      <c r="EO20" s="249"/>
      <c r="EP20" s="210" t="s">
        <v>284</v>
      </c>
      <c r="EQ20" s="11" t="s">
        <v>285</v>
      </c>
      <c r="ER20" s="11" t="s">
        <v>7</v>
      </c>
      <c r="ES20" s="25" t="s">
        <v>489</v>
      </c>
      <c r="ET20" s="218" t="s">
        <v>7</v>
      </c>
      <c r="EU20" s="218" t="s">
        <v>8</v>
      </c>
      <c r="EV20" s="218" t="s">
        <v>8</v>
      </c>
      <c r="EW20" s="218" t="s">
        <v>286</v>
      </c>
      <c r="EX20" s="11" t="s">
        <v>490</v>
      </c>
      <c r="EY20" s="13"/>
      <c r="EZ20" s="11" t="s">
        <v>287</v>
      </c>
      <c r="FA20" s="218" t="s">
        <v>288</v>
      </c>
      <c r="FB20" s="218" t="s">
        <v>8</v>
      </c>
      <c r="FC20" s="218" t="s">
        <v>7</v>
      </c>
      <c r="FD20" s="29" t="s">
        <v>1048</v>
      </c>
      <c r="FE20" s="27"/>
      <c r="FF20" s="32" t="s">
        <v>493</v>
      </c>
      <c r="FG20" s="191" t="s">
        <v>492</v>
      </c>
      <c r="FH20" s="13"/>
      <c r="FI20" s="216"/>
      <c r="FJ20" s="249"/>
      <c r="FK20" s="250"/>
      <c r="FL20" s="191" t="s">
        <v>935</v>
      </c>
      <c r="FM20" s="13"/>
      <c r="FN20" s="13"/>
      <c r="FO20" s="13"/>
      <c r="FP20" s="13"/>
      <c r="FQ20" s="216"/>
      <c r="FR20" s="249"/>
      <c r="FS20" s="229" t="s">
        <v>505</v>
      </c>
      <c r="FT20" s="11" t="s">
        <v>506</v>
      </c>
      <c r="FU20" s="218" t="s">
        <v>924</v>
      </c>
      <c r="FV20" s="11" t="s">
        <v>296</v>
      </c>
      <c r="FW20" s="13"/>
      <c r="FX20" s="11" t="s">
        <v>297</v>
      </c>
      <c r="FY20" s="13"/>
      <c r="FZ20" s="13"/>
      <c r="GA20" s="13"/>
      <c r="GB20" s="13"/>
      <c r="GC20" s="246" t="s">
        <v>451</v>
      </c>
      <c r="GD20" s="249"/>
      <c r="GE20" s="250"/>
      <c r="GF20" s="13"/>
      <c r="GG20" s="13"/>
      <c r="GH20" s="13"/>
      <c r="GI20" s="13"/>
      <c r="GJ20" s="13"/>
      <c r="GK20" s="13"/>
      <c r="GL20" s="13"/>
      <c r="GM20" s="13"/>
      <c r="GN20" s="216"/>
      <c r="GO20" s="249"/>
      <c r="GP20" s="229" t="s">
        <v>502</v>
      </c>
      <c r="GQ20" s="229" t="s">
        <v>423</v>
      </c>
      <c r="GR20" s="229" t="s">
        <v>858</v>
      </c>
      <c r="GS20" s="229" t="s">
        <v>925</v>
      </c>
      <c r="GT20" s="13"/>
      <c r="GU20" s="16" t="s">
        <v>426</v>
      </c>
      <c r="GV20" s="16" t="s">
        <v>299</v>
      </c>
      <c r="GW20" s="220" t="s">
        <v>298</v>
      </c>
      <c r="GX20" s="229" t="s">
        <v>926</v>
      </c>
      <c r="GY20" s="16" t="s">
        <v>299</v>
      </c>
      <c r="GZ20" s="220" t="s">
        <v>564</v>
      </c>
      <c r="HA20" s="17"/>
      <c r="HB20" s="17"/>
      <c r="HC20" s="13"/>
      <c r="HD20" s="29" t="s">
        <v>8</v>
      </c>
      <c r="HE20" s="29" t="s">
        <v>585</v>
      </c>
      <c r="HF20" s="13"/>
      <c r="HG20" s="13"/>
      <c r="HH20" s="13"/>
      <c r="HI20" s="13"/>
      <c r="HJ20" s="13"/>
      <c r="HK20" s="13"/>
      <c r="HL20" s="13"/>
      <c r="HM20" s="216"/>
      <c r="HN20" s="249"/>
      <c r="HO20" s="250"/>
      <c r="HP20" s="13"/>
      <c r="HQ20" s="13"/>
      <c r="HR20" s="13"/>
      <c r="HS20" s="13"/>
      <c r="HT20" s="13"/>
      <c r="HU20" s="13"/>
      <c r="HV20" s="13"/>
      <c r="HW20" s="13"/>
      <c r="HX20" s="13"/>
      <c r="HY20" s="220" t="s">
        <v>498</v>
      </c>
      <c r="HZ20" s="220" t="s">
        <v>7</v>
      </c>
      <c r="IA20" s="209"/>
      <c r="IB20" s="34" t="s">
        <v>927</v>
      </c>
      <c r="IC20" s="16" t="s">
        <v>682</v>
      </c>
      <c r="ID20" s="209"/>
      <c r="IE20" s="216"/>
      <c r="IF20" s="249"/>
      <c r="IG20" s="259" t="s">
        <v>928</v>
      </c>
      <c r="IH20" s="220" t="s">
        <v>929</v>
      </c>
      <c r="II20" s="11" t="s">
        <v>300</v>
      </c>
      <c r="IJ20" s="11" t="s">
        <v>301</v>
      </c>
      <c r="IK20" s="11" t="s">
        <v>302</v>
      </c>
      <c r="IL20" s="11" t="s">
        <v>303</v>
      </c>
      <c r="IM20" s="11" t="s">
        <v>304</v>
      </c>
      <c r="IN20" s="11" t="s">
        <v>304</v>
      </c>
      <c r="IO20" s="11" t="s">
        <v>305</v>
      </c>
      <c r="IP20" s="16" t="s">
        <v>430</v>
      </c>
      <c r="IQ20" s="11" t="s">
        <v>306</v>
      </c>
      <c r="IR20" s="16" t="s">
        <v>431</v>
      </c>
      <c r="IS20" s="12" t="s">
        <v>307</v>
      </c>
      <c r="IT20" s="11" t="s">
        <v>496</v>
      </c>
      <c r="IU20" s="11" t="s">
        <v>286</v>
      </c>
      <c r="IV20" s="11" t="s">
        <v>309</v>
      </c>
      <c r="IW20" s="11" t="s">
        <v>497</v>
      </c>
      <c r="IX20" s="209"/>
      <c r="IY20" s="13"/>
      <c r="IZ20" s="216"/>
      <c r="JA20" s="249"/>
      <c r="JB20" s="250"/>
      <c r="JC20" s="13"/>
      <c r="JD20" s="13"/>
      <c r="JE20" s="218" t="s">
        <v>697</v>
      </c>
      <c r="JF20" s="218" t="s">
        <v>256</v>
      </c>
      <c r="JG20" s="218" t="s">
        <v>602</v>
      </c>
      <c r="JH20" s="218" t="s">
        <v>1050</v>
      </c>
      <c r="JI20" s="218" t="s">
        <v>257</v>
      </c>
      <c r="JJ20" s="13"/>
      <c r="JK20" s="13"/>
    </row>
    <row r="21" spans="1:271" ht="43.2" x14ac:dyDescent="0.3">
      <c r="A21" s="107" t="s">
        <v>772</v>
      </c>
      <c r="B21" s="209"/>
      <c r="C21" s="207" t="s">
        <v>9</v>
      </c>
      <c r="D21" s="11" t="s">
        <v>253</v>
      </c>
      <c r="E21" s="240" t="s">
        <v>694</v>
      </c>
      <c r="F21" s="218" t="s">
        <v>255</v>
      </c>
      <c r="G21" s="13"/>
      <c r="H21" s="218" t="s">
        <v>256</v>
      </c>
      <c r="I21" s="13"/>
      <c r="J21" s="218" t="s">
        <v>257</v>
      </c>
      <c r="K21" s="216"/>
      <c r="L21" s="249"/>
      <c r="M21" s="229" t="s">
        <v>680</v>
      </c>
      <c r="N21" s="218" t="s">
        <v>695</v>
      </c>
      <c r="O21" s="218" t="s">
        <v>681</v>
      </c>
      <c r="P21" s="218" t="s">
        <v>261</v>
      </c>
      <c r="Q21" s="13"/>
      <c r="R21" s="218" t="s">
        <v>544</v>
      </c>
      <c r="S21" s="13"/>
      <c r="T21" s="218" t="s">
        <v>683</v>
      </c>
      <c r="U21" s="218" t="s">
        <v>773</v>
      </c>
      <c r="V21" s="13"/>
      <c r="W21" s="218" t="s">
        <v>930</v>
      </c>
      <c r="X21" s="218" t="s">
        <v>679</v>
      </c>
      <c r="Y21" s="218" t="s">
        <v>931</v>
      </c>
      <c r="Z21" s="218" t="s">
        <v>684</v>
      </c>
      <c r="AA21" s="23" t="s">
        <v>421</v>
      </c>
      <c r="AB21" s="11" t="s">
        <v>266</v>
      </c>
      <c r="AC21" s="11" t="s">
        <v>267</v>
      </c>
      <c r="AD21" s="12" t="s">
        <v>313</v>
      </c>
      <c r="AE21" s="212" t="s">
        <v>404</v>
      </c>
      <c r="AF21" s="249"/>
      <c r="AG21" s="210" t="s">
        <v>266</v>
      </c>
      <c r="AH21" s="11" t="s">
        <v>267</v>
      </c>
      <c r="AI21" s="16" t="s">
        <v>405</v>
      </c>
      <c r="AJ21" s="11" t="s">
        <v>266</v>
      </c>
      <c r="AK21" s="11" t="s">
        <v>267</v>
      </c>
      <c r="AL21" s="16" t="s">
        <v>406</v>
      </c>
      <c r="AM21" s="11" t="s">
        <v>266</v>
      </c>
      <c r="AN21" s="11" t="s">
        <v>267</v>
      </c>
      <c r="AO21" s="16" t="s">
        <v>407</v>
      </c>
      <c r="AP21" s="11" t="s">
        <v>268</v>
      </c>
      <c r="AQ21" s="11" t="s">
        <v>269</v>
      </c>
      <c r="AR21" s="14" t="s">
        <v>270</v>
      </c>
      <c r="AS21" s="16" t="s">
        <v>408</v>
      </c>
      <c r="AT21" s="11" t="s">
        <v>271</v>
      </c>
      <c r="AU21" s="11" t="s">
        <v>272</v>
      </c>
      <c r="AV21" s="14" t="s">
        <v>273</v>
      </c>
      <c r="AW21" s="212" t="s">
        <v>409</v>
      </c>
      <c r="AX21" s="249"/>
      <c r="AY21" s="15" t="s">
        <v>274</v>
      </c>
      <c r="AZ21" s="13"/>
      <c r="BA21" s="13"/>
      <c r="BB21" s="13"/>
      <c r="BC21" s="13"/>
      <c r="BD21" s="13"/>
      <c r="BE21" s="220" t="s">
        <v>932</v>
      </c>
      <c r="BF21" s="220" t="s">
        <v>7</v>
      </c>
      <c r="BG21" s="218" t="s">
        <v>8</v>
      </c>
      <c r="BH21" s="218" t="s">
        <v>483</v>
      </c>
      <c r="BI21" s="13"/>
      <c r="BJ21" s="13"/>
      <c r="BK21" s="13"/>
      <c r="BL21" s="13"/>
      <c r="BM21" s="207" t="s">
        <v>7</v>
      </c>
      <c r="BN21" s="13"/>
      <c r="BO21" s="13"/>
      <c r="BP21" s="13"/>
      <c r="BQ21" s="31" t="s">
        <v>7</v>
      </c>
      <c r="BR21" s="13"/>
      <c r="BS21" s="13"/>
      <c r="BT21" s="13"/>
      <c r="BU21" s="13"/>
      <c r="BV21" s="13"/>
      <c r="BW21" s="216"/>
      <c r="BX21" s="249"/>
      <c r="BY21" s="221" t="s">
        <v>687</v>
      </c>
      <c r="BZ21" s="221" t="s">
        <v>933</v>
      </c>
      <c r="CA21" s="13"/>
      <c r="CB21" s="11" t="s">
        <v>414</v>
      </c>
      <c r="CC21" s="13"/>
      <c r="CD21" s="13"/>
      <c r="CE21" s="13"/>
      <c r="CF21" s="13"/>
      <c r="CG21" s="13"/>
      <c r="CH21" s="13"/>
      <c r="CI21" s="218" t="s">
        <v>934</v>
      </c>
      <c r="CJ21" s="209"/>
      <c r="CK21" s="16" t="s">
        <v>417</v>
      </c>
      <c r="CL21" s="16" t="s">
        <v>418</v>
      </c>
      <c r="CM21" s="16" t="s">
        <v>524</v>
      </c>
      <c r="CN21" s="218" t="s">
        <v>525</v>
      </c>
      <c r="CO21" s="218" t="s">
        <v>685</v>
      </c>
      <c r="CP21" s="218" t="s">
        <v>686</v>
      </c>
      <c r="CQ21" s="191" t="s">
        <v>693</v>
      </c>
      <c r="CR21" s="249"/>
      <c r="CS21" s="210" t="s">
        <v>266</v>
      </c>
      <c r="CT21" s="11" t="s">
        <v>267</v>
      </c>
      <c r="CU21" s="12" t="s">
        <v>283</v>
      </c>
      <c r="CV21" s="16" t="s">
        <v>420</v>
      </c>
      <c r="CW21" s="13"/>
      <c r="CX21" s="13"/>
      <c r="CY21" s="13"/>
      <c r="CZ21" s="216"/>
      <c r="DA21" s="249"/>
      <c r="DB21" s="250"/>
      <c r="DC21" s="13"/>
      <c r="DD21" s="13"/>
      <c r="DE21" s="13"/>
      <c r="DF21" s="13"/>
      <c r="DG21" s="13"/>
      <c r="DH21" s="13"/>
      <c r="DI21" s="13"/>
      <c r="DJ21" s="13"/>
      <c r="DK21" s="13"/>
      <c r="DL21" s="13"/>
      <c r="DM21" s="13"/>
      <c r="DN21" s="13"/>
      <c r="DO21" s="13"/>
      <c r="DP21" s="13"/>
      <c r="DQ21" s="13"/>
      <c r="DR21" s="13"/>
      <c r="DS21" s="13"/>
      <c r="DT21" s="13"/>
      <c r="DU21" s="13"/>
      <c r="DV21" s="13"/>
      <c r="DW21" s="13"/>
      <c r="DX21" s="216"/>
      <c r="DY21" s="249"/>
      <c r="DZ21" s="250"/>
      <c r="EA21" s="13"/>
      <c r="EB21" s="13"/>
      <c r="EC21" s="216"/>
      <c r="ED21" s="249"/>
      <c r="EE21" s="251" t="s">
        <v>487</v>
      </c>
      <c r="EF21" s="25" t="s">
        <v>488</v>
      </c>
      <c r="EG21" s="25" t="s">
        <v>488</v>
      </c>
      <c r="EH21" s="25" t="s">
        <v>487</v>
      </c>
      <c r="EI21" s="25" t="s">
        <v>487</v>
      </c>
      <c r="EJ21" s="13"/>
      <c r="EK21" s="13"/>
      <c r="EL21" s="13"/>
      <c r="EM21" s="216"/>
      <c r="EN21" s="249"/>
      <c r="EO21" s="249"/>
      <c r="EP21" s="210" t="s">
        <v>284</v>
      </c>
      <c r="EQ21" s="11" t="s">
        <v>285</v>
      </c>
      <c r="ER21" s="11" t="s">
        <v>7</v>
      </c>
      <c r="ES21" s="25" t="s">
        <v>489</v>
      </c>
      <c r="ET21" s="218" t="s">
        <v>7</v>
      </c>
      <c r="EU21" s="218" t="s">
        <v>8</v>
      </c>
      <c r="EV21" s="218" t="s">
        <v>8</v>
      </c>
      <c r="EW21" s="218" t="s">
        <v>286</v>
      </c>
      <c r="EX21" s="11" t="s">
        <v>490</v>
      </c>
      <c r="EY21" s="13"/>
      <c r="EZ21" s="11" t="s">
        <v>287</v>
      </c>
      <c r="FA21" s="218" t="s">
        <v>288</v>
      </c>
      <c r="FB21" s="218" t="s">
        <v>8</v>
      </c>
      <c r="FC21" s="218" t="s">
        <v>7</v>
      </c>
      <c r="FD21" s="29" t="s">
        <v>1048</v>
      </c>
      <c r="FE21" s="27"/>
      <c r="FF21" s="32" t="s">
        <v>493</v>
      </c>
      <c r="FG21" s="191" t="s">
        <v>492</v>
      </c>
      <c r="FH21" s="13"/>
      <c r="FI21" s="216"/>
      <c r="FJ21" s="249"/>
      <c r="FK21" s="250"/>
      <c r="FL21" s="191" t="s">
        <v>935</v>
      </c>
      <c r="FM21" s="13"/>
      <c r="FN21" s="13"/>
      <c r="FO21" s="13"/>
      <c r="FP21" s="13"/>
      <c r="FQ21" s="216"/>
      <c r="FR21" s="249"/>
      <c r="FS21" s="229" t="s">
        <v>505</v>
      </c>
      <c r="FT21" s="11" t="s">
        <v>506</v>
      </c>
      <c r="FU21" s="218" t="s">
        <v>936</v>
      </c>
      <c r="FV21" s="11" t="s">
        <v>296</v>
      </c>
      <c r="FW21" s="13"/>
      <c r="FX21" s="11" t="s">
        <v>297</v>
      </c>
      <c r="FY21" s="13"/>
      <c r="FZ21" s="13"/>
      <c r="GA21" s="13"/>
      <c r="GB21" s="13"/>
      <c r="GC21" s="246" t="s">
        <v>451</v>
      </c>
      <c r="GD21" s="249"/>
      <c r="GE21" s="250"/>
      <c r="GF21" s="13"/>
      <c r="GG21" s="13"/>
      <c r="GH21" s="13"/>
      <c r="GI21" s="13"/>
      <c r="GJ21" s="13"/>
      <c r="GK21" s="13"/>
      <c r="GL21" s="13"/>
      <c r="GM21" s="13"/>
      <c r="GN21" s="216"/>
      <c r="GO21" s="249"/>
      <c r="GP21" s="229" t="s">
        <v>502</v>
      </c>
      <c r="GQ21" s="229" t="s">
        <v>423</v>
      </c>
      <c r="GR21" s="229" t="s">
        <v>858</v>
      </c>
      <c r="GS21" s="229" t="s">
        <v>937</v>
      </c>
      <c r="GT21" s="13"/>
      <c r="GU21" s="16" t="s">
        <v>426</v>
      </c>
      <c r="GV21" s="16" t="s">
        <v>299</v>
      </c>
      <c r="GW21" s="220" t="s">
        <v>298</v>
      </c>
      <c r="GX21" s="229" t="s">
        <v>938</v>
      </c>
      <c r="GY21" s="16" t="s">
        <v>299</v>
      </c>
      <c r="GZ21" s="220" t="s">
        <v>564</v>
      </c>
      <c r="HA21" s="17"/>
      <c r="HB21" s="17"/>
      <c r="HC21" s="13"/>
      <c r="HD21" s="29" t="s">
        <v>8</v>
      </c>
      <c r="HE21" s="29" t="s">
        <v>585</v>
      </c>
      <c r="HF21" s="13"/>
      <c r="HG21" s="13"/>
      <c r="HH21" s="13"/>
      <c r="HI21" s="13"/>
      <c r="HJ21" s="13"/>
      <c r="HK21" s="13"/>
      <c r="HL21" s="13"/>
      <c r="HM21" s="216"/>
      <c r="HN21" s="249"/>
      <c r="HO21" s="250"/>
      <c r="HP21" s="13"/>
      <c r="HQ21" s="13"/>
      <c r="HR21" s="13"/>
      <c r="HS21" s="13"/>
      <c r="HT21" s="13"/>
      <c r="HU21" s="13"/>
      <c r="HV21" s="13"/>
      <c r="HW21" s="13"/>
      <c r="HX21" s="13"/>
      <c r="HY21" s="220" t="s">
        <v>498</v>
      </c>
      <c r="HZ21" s="220" t="s">
        <v>7</v>
      </c>
      <c r="IA21" s="209"/>
      <c r="IB21" s="34" t="s">
        <v>939</v>
      </c>
      <c r="IC21" s="16" t="s">
        <v>682</v>
      </c>
      <c r="ID21" s="209"/>
      <c r="IE21" s="216"/>
      <c r="IF21" s="249"/>
      <c r="IG21" s="259" t="s">
        <v>940</v>
      </c>
      <c r="IH21" s="220" t="s">
        <v>941</v>
      </c>
      <c r="II21" s="11" t="s">
        <v>300</v>
      </c>
      <c r="IJ21" s="11" t="s">
        <v>301</v>
      </c>
      <c r="IK21" s="11" t="s">
        <v>302</v>
      </c>
      <c r="IL21" s="11" t="s">
        <v>303</v>
      </c>
      <c r="IM21" s="11" t="s">
        <v>304</v>
      </c>
      <c r="IN21" s="11" t="s">
        <v>304</v>
      </c>
      <c r="IO21" s="11" t="s">
        <v>305</v>
      </c>
      <c r="IP21" s="16" t="s">
        <v>430</v>
      </c>
      <c r="IQ21" s="11" t="s">
        <v>306</v>
      </c>
      <c r="IR21" s="16" t="s">
        <v>431</v>
      </c>
      <c r="IS21" s="12" t="s">
        <v>307</v>
      </c>
      <c r="IT21" s="11" t="s">
        <v>496</v>
      </c>
      <c r="IU21" s="11" t="s">
        <v>286</v>
      </c>
      <c r="IV21" s="11" t="s">
        <v>309</v>
      </c>
      <c r="IW21" s="11" t="s">
        <v>497</v>
      </c>
      <c r="IX21" s="209"/>
      <c r="IY21" s="13"/>
      <c r="IZ21" s="216"/>
      <c r="JA21" s="249"/>
      <c r="JB21" s="250"/>
      <c r="JC21" s="13"/>
      <c r="JD21" s="13"/>
      <c r="JE21" s="218" t="s">
        <v>697</v>
      </c>
      <c r="JF21" s="218" t="s">
        <v>256</v>
      </c>
      <c r="JG21" s="218" t="s">
        <v>602</v>
      </c>
      <c r="JH21" s="218" t="s">
        <v>1050</v>
      </c>
      <c r="JI21" s="218" t="s">
        <v>257</v>
      </c>
      <c r="JJ21" s="13"/>
      <c r="JK21" s="13"/>
    </row>
    <row r="22" spans="1:271" ht="43.2" x14ac:dyDescent="0.3">
      <c r="A22" s="107" t="s">
        <v>777</v>
      </c>
      <c r="B22" s="207" t="s">
        <v>1067</v>
      </c>
      <c r="C22" s="207" t="s">
        <v>9</v>
      </c>
      <c r="D22" s="11" t="s">
        <v>253</v>
      </c>
      <c r="E22" s="240" t="s">
        <v>694</v>
      </c>
      <c r="F22" s="218" t="s">
        <v>255</v>
      </c>
      <c r="G22" s="13"/>
      <c r="H22" s="218" t="s">
        <v>256</v>
      </c>
      <c r="I22" s="13"/>
      <c r="J22" s="218" t="s">
        <v>257</v>
      </c>
      <c r="K22" s="216"/>
      <c r="L22" s="249"/>
      <c r="M22" s="229" t="s">
        <v>680</v>
      </c>
      <c r="N22" s="218" t="s">
        <v>695</v>
      </c>
      <c r="O22" s="218" t="s">
        <v>681</v>
      </c>
      <c r="P22" s="218" t="s">
        <v>261</v>
      </c>
      <c r="Q22" s="13"/>
      <c r="R22" s="218" t="s">
        <v>544</v>
      </c>
      <c r="S22" s="13"/>
      <c r="T22" s="218" t="s">
        <v>683</v>
      </c>
      <c r="U22" s="218" t="s">
        <v>778</v>
      </c>
      <c r="V22" s="13"/>
      <c r="W22" s="218" t="s">
        <v>930</v>
      </c>
      <c r="X22" s="218" t="s">
        <v>679</v>
      </c>
      <c r="Y22" s="218" t="s">
        <v>942</v>
      </c>
      <c r="Z22" s="218" t="s">
        <v>684</v>
      </c>
      <c r="AA22" s="23" t="s">
        <v>421</v>
      </c>
      <c r="AB22" s="11" t="s">
        <v>266</v>
      </c>
      <c r="AC22" s="11" t="s">
        <v>267</v>
      </c>
      <c r="AD22" s="12" t="s">
        <v>313</v>
      </c>
      <c r="AE22" s="212" t="s">
        <v>404</v>
      </c>
      <c r="AF22" s="249"/>
      <c r="AG22" s="210" t="s">
        <v>266</v>
      </c>
      <c r="AH22" s="11" t="s">
        <v>267</v>
      </c>
      <c r="AI22" s="16" t="s">
        <v>405</v>
      </c>
      <c r="AJ22" s="11" t="s">
        <v>266</v>
      </c>
      <c r="AK22" s="11" t="s">
        <v>267</v>
      </c>
      <c r="AL22" s="16" t="s">
        <v>406</v>
      </c>
      <c r="AM22" s="11" t="s">
        <v>266</v>
      </c>
      <c r="AN22" s="11" t="s">
        <v>267</v>
      </c>
      <c r="AO22" s="16" t="s">
        <v>407</v>
      </c>
      <c r="AP22" s="11" t="s">
        <v>268</v>
      </c>
      <c r="AQ22" s="11" t="s">
        <v>269</v>
      </c>
      <c r="AR22" s="12" t="s">
        <v>270</v>
      </c>
      <c r="AS22" s="16" t="s">
        <v>408</v>
      </c>
      <c r="AT22" s="11" t="s">
        <v>271</v>
      </c>
      <c r="AU22" s="11" t="s">
        <v>272</v>
      </c>
      <c r="AV22" s="12" t="s">
        <v>273</v>
      </c>
      <c r="AW22" s="212" t="s">
        <v>409</v>
      </c>
      <c r="AX22" s="249"/>
      <c r="AY22" s="15" t="s">
        <v>274</v>
      </c>
      <c r="AZ22" s="13"/>
      <c r="BA22" s="13"/>
      <c r="BB22" s="13"/>
      <c r="BC22" s="13"/>
      <c r="BD22" s="13"/>
      <c r="BE22" s="220" t="s">
        <v>943</v>
      </c>
      <c r="BF22" s="220" t="s">
        <v>7</v>
      </c>
      <c r="BG22" s="218" t="s">
        <v>8</v>
      </c>
      <c r="BH22" s="218" t="s">
        <v>483</v>
      </c>
      <c r="BI22" s="13"/>
      <c r="BJ22" s="13"/>
      <c r="BK22" s="13"/>
      <c r="BL22" s="13"/>
      <c r="BM22" s="207" t="s">
        <v>7</v>
      </c>
      <c r="BN22" s="13"/>
      <c r="BO22" s="13"/>
      <c r="BP22" s="13"/>
      <c r="BQ22" s="31" t="s">
        <v>7</v>
      </c>
      <c r="BR22" s="13"/>
      <c r="BS22" s="13"/>
      <c r="BT22" s="13"/>
      <c r="BU22" s="13"/>
      <c r="BV22" s="13"/>
      <c r="BW22" s="216"/>
      <c r="BX22" s="249"/>
      <c r="BY22" s="221" t="s">
        <v>687</v>
      </c>
      <c r="BZ22" s="221" t="s">
        <v>1041</v>
      </c>
      <c r="CA22" s="13"/>
      <c r="CB22" s="11" t="s">
        <v>414</v>
      </c>
      <c r="CC22" s="13"/>
      <c r="CD22" s="13"/>
      <c r="CE22" s="13"/>
      <c r="CF22" s="13"/>
      <c r="CG22" s="13"/>
      <c r="CH22" s="13"/>
      <c r="CI22" s="218" t="s">
        <v>944</v>
      </c>
      <c r="CJ22" s="209"/>
      <c r="CK22" s="16" t="s">
        <v>417</v>
      </c>
      <c r="CL22" s="16" t="s">
        <v>418</v>
      </c>
      <c r="CM22" s="16" t="s">
        <v>524</v>
      </c>
      <c r="CN22" s="218" t="s">
        <v>525</v>
      </c>
      <c r="CO22" s="218" t="s">
        <v>685</v>
      </c>
      <c r="CP22" s="218" t="s">
        <v>686</v>
      </c>
      <c r="CQ22" s="191" t="s">
        <v>693</v>
      </c>
      <c r="CR22" s="249"/>
      <c r="CS22" s="210" t="s">
        <v>266</v>
      </c>
      <c r="CT22" s="11" t="s">
        <v>267</v>
      </c>
      <c r="CU22" s="12" t="s">
        <v>283</v>
      </c>
      <c r="CV22" s="16" t="s">
        <v>420</v>
      </c>
      <c r="CW22" s="13"/>
      <c r="CX22" s="13"/>
      <c r="CY22" s="13"/>
      <c r="CZ22" s="216"/>
      <c r="DA22" s="249"/>
      <c r="DB22" s="250"/>
      <c r="DC22" s="13"/>
      <c r="DD22" s="13"/>
      <c r="DE22" s="13"/>
      <c r="DF22" s="13"/>
      <c r="DG22" s="13"/>
      <c r="DH22" s="13"/>
      <c r="DI22" s="13"/>
      <c r="DJ22" s="13"/>
      <c r="DK22" s="13"/>
      <c r="DL22" s="13"/>
      <c r="DM22" s="13"/>
      <c r="DN22" s="13"/>
      <c r="DO22" s="13"/>
      <c r="DP22" s="13"/>
      <c r="DQ22" s="13"/>
      <c r="DR22" s="13"/>
      <c r="DS22" s="13"/>
      <c r="DT22" s="13"/>
      <c r="DU22" s="13"/>
      <c r="DV22" s="13"/>
      <c r="DW22" s="13"/>
      <c r="DX22" s="216"/>
      <c r="DY22" s="249"/>
      <c r="DZ22" s="250"/>
      <c r="EA22" s="13"/>
      <c r="EB22" s="13"/>
      <c r="EC22" s="216"/>
      <c r="ED22" s="249"/>
      <c r="EE22" s="251" t="s">
        <v>487</v>
      </c>
      <c r="EF22" s="25" t="s">
        <v>488</v>
      </c>
      <c r="EG22" s="25" t="s">
        <v>488</v>
      </c>
      <c r="EH22" s="25" t="s">
        <v>487</v>
      </c>
      <c r="EI22" s="25" t="s">
        <v>487</v>
      </c>
      <c r="EJ22" s="13"/>
      <c r="EK22" s="13"/>
      <c r="EL22" s="13"/>
      <c r="EM22" s="216"/>
      <c r="EN22" s="249"/>
      <c r="EO22" s="249"/>
      <c r="EP22" s="210" t="s">
        <v>284</v>
      </c>
      <c r="EQ22" s="11" t="s">
        <v>285</v>
      </c>
      <c r="ER22" s="11" t="s">
        <v>7</v>
      </c>
      <c r="ES22" s="25" t="s">
        <v>489</v>
      </c>
      <c r="ET22" s="218" t="s">
        <v>7</v>
      </c>
      <c r="EU22" s="218" t="s">
        <v>8</v>
      </c>
      <c r="EV22" s="218" t="s">
        <v>8</v>
      </c>
      <c r="EW22" s="218" t="s">
        <v>286</v>
      </c>
      <c r="EX22" s="11" t="s">
        <v>490</v>
      </c>
      <c r="EY22" s="13"/>
      <c r="EZ22" s="11" t="s">
        <v>287</v>
      </c>
      <c r="FA22" s="218" t="s">
        <v>288</v>
      </c>
      <c r="FB22" s="218" t="s">
        <v>8</v>
      </c>
      <c r="FC22" s="218" t="s">
        <v>7</v>
      </c>
      <c r="FD22" s="29" t="s">
        <v>1048</v>
      </c>
      <c r="FE22" s="27"/>
      <c r="FF22" s="32" t="s">
        <v>493</v>
      </c>
      <c r="FG22" s="191" t="s">
        <v>492</v>
      </c>
      <c r="FH22" s="13"/>
      <c r="FI22" s="216"/>
      <c r="FJ22" s="249"/>
      <c r="FK22" s="250"/>
      <c r="FL22" s="191" t="s">
        <v>935</v>
      </c>
      <c r="FM22" s="13"/>
      <c r="FN22" s="13"/>
      <c r="FO22" s="13"/>
      <c r="FP22" s="13"/>
      <c r="FQ22" s="216"/>
      <c r="FR22" s="249"/>
      <c r="FS22" s="229" t="s">
        <v>505</v>
      </c>
      <c r="FT22" s="11" t="s">
        <v>506</v>
      </c>
      <c r="FU22" s="218" t="s">
        <v>945</v>
      </c>
      <c r="FV22" s="11" t="s">
        <v>296</v>
      </c>
      <c r="FW22" s="13"/>
      <c r="FX22" s="11" t="s">
        <v>297</v>
      </c>
      <c r="FY22" s="13"/>
      <c r="FZ22" s="13"/>
      <c r="GA22" s="13"/>
      <c r="GB22" s="13"/>
      <c r="GC22" s="246" t="s">
        <v>451</v>
      </c>
      <c r="GD22" s="249"/>
      <c r="GE22" s="250"/>
      <c r="GF22" s="13"/>
      <c r="GG22" s="13"/>
      <c r="GH22" s="13"/>
      <c r="GI22" s="13"/>
      <c r="GJ22" s="13"/>
      <c r="GK22" s="13"/>
      <c r="GL22" s="13"/>
      <c r="GM22" s="13"/>
      <c r="GN22" s="216"/>
      <c r="GO22" s="249"/>
      <c r="GP22" s="229" t="s">
        <v>502</v>
      </c>
      <c r="GQ22" s="229" t="s">
        <v>423</v>
      </c>
      <c r="GR22" s="229" t="s">
        <v>858</v>
      </c>
      <c r="GS22" s="229" t="s">
        <v>946</v>
      </c>
      <c r="GT22" s="13"/>
      <c r="GU22" s="16" t="s">
        <v>426</v>
      </c>
      <c r="GV22" s="16" t="s">
        <v>299</v>
      </c>
      <c r="GW22" s="220" t="s">
        <v>298</v>
      </c>
      <c r="GX22" s="229" t="s">
        <v>947</v>
      </c>
      <c r="GY22" s="16" t="s">
        <v>299</v>
      </c>
      <c r="GZ22" s="220" t="s">
        <v>564</v>
      </c>
      <c r="HA22" s="17"/>
      <c r="HB22" s="17"/>
      <c r="HC22" s="13"/>
      <c r="HD22" s="29" t="s">
        <v>8</v>
      </c>
      <c r="HE22" s="29" t="s">
        <v>585</v>
      </c>
      <c r="HF22" s="13"/>
      <c r="HG22" s="13"/>
      <c r="HH22" s="13"/>
      <c r="HI22" s="13"/>
      <c r="HJ22" s="13"/>
      <c r="HK22" s="13"/>
      <c r="HL22" s="13"/>
      <c r="HM22" s="216"/>
      <c r="HN22" s="249"/>
      <c r="HO22" s="250"/>
      <c r="HP22" s="13"/>
      <c r="HQ22" s="13"/>
      <c r="HR22" s="13"/>
      <c r="HS22" s="13"/>
      <c r="HT22" s="13"/>
      <c r="HU22" s="13"/>
      <c r="HV22" s="13"/>
      <c r="HW22" s="13"/>
      <c r="HX22" s="13"/>
      <c r="HY22" s="220" t="s">
        <v>498</v>
      </c>
      <c r="HZ22" s="220" t="s">
        <v>7</v>
      </c>
      <c r="IA22" s="209"/>
      <c r="IB22" s="34" t="s">
        <v>956</v>
      </c>
      <c r="IC22" s="16" t="s">
        <v>682</v>
      </c>
      <c r="ID22" s="209"/>
      <c r="IE22" s="216"/>
      <c r="IF22" s="249"/>
      <c r="IG22" s="259" t="s">
        <v>948</v>
      </c>
      <c r="IH22" s="220" t="s">
        <v>949</v>
      </c>
      <c r="II22" s="11" t="s">
        <v>300</v>
      </c>
      <c r="IJ22" s="11" t="s">
        <v>301</v>
      </c>
      <c r="IK22" s="11" t="s">
        <v>302</v>
      </c>
      <c r="IL22" s="11" t="s">
        <v>303</v>
      </c>
      <c r="IM22" s="11" t="s">
        <v>304</v>
      </c>
      <c r="IN22" s="11" t="s">
        <v>304</v>
      </c>
      <c r="IO22" s="11" t="s">
        <v>305</v>
      </c>
      <c r="IP22" s="16" t="s">
        <v>430</v>
      </c>
      <c r="IQ22" s="11" t="s">
        <v>306</v>
      </c>
      <c r="IR22" s="16" t="s">
        <v>431</v>
      </c>
      <c r="IS22" s="12" t="s">
        <v>307</v>
      </c>
      <c r="IT22" s="11" t="s">
        <v>496</v>
      </c>
      <c r="IU22" s="11" t="s">
        <v>286</v>
      </c>
      <c r="IV22" s="11" t="s">
        <v>309</v>
      </c>
      <c r="IW22" s="11" t="s">
        <v>497</v>
      </c>
      <c r="IX22" s="209"/>
      <c r="IY22" s="13"/>
      <c r="IZ22" s="216"/>
      <c r="JA22" s="249"/>
      <c r="JB22" s="250"/>
      <c r="JC22" s="13"/>
      <c r="JD22" s="13"/>
      <c r="JE22" s="218" t="s">
        <v>697</v>
      </c>
      <c r="JF22" s="218" t="s">
        <v>256</v>
      </c>
      <c r="JG22" s="218" t="s">
        <v>602</v>
      </c>
      <c r="JH22" s="218" t="s">
        <v>1050</v>
      </c>
      <c r="JI22" s="218" t="s">
        <v>257</v>
      </c>
      <c r="JJ22" s="13"/>
      <c r="JK22" s="13"/>
    </row>
    <row r="23" spans="1:271" ht="43.2" x14ac:dyDescent="0.3">
      <c r="A23" s="107" t="s">
        <v>782</v>
      </c>
      <c r="B23" s="209"/>
      <c r="C23" s="207" t="s">
        <v>9</v>
      </c>
      <c r="D23" s="11" t="s">
        <v>253</v>
      </c>
      <c r="E23" s="240" t="s">
        <v>694</v>
      </c>
      <c r="F23" s="218" t="s">
        <v>255</v>
      </c>
      <c r="G23" s="13"/>
      <c r="H23" s="218" t="s">
        <v>256</v>
      </c>
      <c r="I23" s="13"/>
      <c r="J23" s="218" t="s">
        <v>257</v>
      </c>
      <c r="K23" s="216"/>
      <c r="L23" s="249"/>
      <c r="M23" s="229" t="s">
        <v>680</v>
      </c>
      <c r="N23" s="218" t="s">
        <v>695</v>
      </c>
      <c r="O23" s="218" t="s">
        <v>681</v>
      </c>
      <c r="P23" s="218" t="s">
        <v>261</v>
      </c>
      <c r="Q23" s="13"/>
      <c r="R23" s="218" t="s">
        <v>544</v>
      </c>
      <c r="S23" s="13"/>
      <c r="T23" s="218" t="s">
        <v>683</v>
      </c>
      <c r="U23" s="218" t="s">
        <v>783</v>
      </c>
      <c r="V23" s="13"/>
      <c r="W23" s="218" t="s">
        <v>930</v>
      </c>
      <c r="X23" s="218" t="s">
        <v>679</v>
      </c>
      <c r="Y23" s="218" t="s">
        <v>950</v>
      </c>
      <c r="Z23" s="218" t="s">
        <v>684</v>
      </c>
      <c r="AA23" s="23" t="s">
        <v>421</v>
      </c>
      <c r="AB23" s="11" t="s">
        <v>266</v>
      </c>
      <c r="AC23" s="11" t="s">
        <v>267</v>
      </c>
      <c r="AD23" s="12" t="s">
        <v>313</v>
      </c>
      <c r="AE23" s="212" t="s">
        <v>404</v>
      </c>
      <c r="AF23" s="249"/>
      <c r="AG23" s="210" t="s">
        <v>266</v>
      </c>
      <c r="AH23" s="11" t="s">
        <v>267</v>
      </c>
      <c r="AI23" s="16" t="s">
        <v>405</v>
      </c>
      <c r="AJ23" s="11" t="s">
        <v>266</v>
      </c>
      <c r="AK23" s="11" t="s">
        <v>267</v>
      </c>
      <c r="AL23" s="16" t="s">
        <v>406</v>
      </c>
      <c r="AM23" s="11" t="s">
        <v>266</v>
      </c>
      <c r="AN23" s="11" t="s">
        <v>267</v>
      </c>
      <c r="AO23" s="16" t="s">
        <v>407</v>
      </c>
      <c r="AP23" s="11" t="s">
        <v>268</v>
      </c>
      <c r="AQ23" s="11" t="s">
        <v>269</v>
      </c>
      <c r="AR23" s="14" t="s">
        <v>270</v>
      </c>
      <c r="AS23" s="16" t="s">
        <v>408</v>
      </c>
      <c r="AT23" s="11" t="s">
        <v>271</v>
      </c>
      <c r="AU23" s="11" t="s">
        <v>272</v>
      </c>
      <c r="AV23" s="14" t="s">
        <v>273</v>
      </c>
      <c r="AW23" s="212" t="s">
        <v>409</v>
      </c>
      <c r="AX23" s="249"/>
      <c r="AY23" s="15" t="s">
        <v>274</v>
      </c>
      <c r="AZ23" s="13"/>
      <c r="BA23" s="13"/>
      <c r="BB23" s="13"/>
      <c r="BC23" s="13"/>
      <c r="BD23" s="13"/>
      <c r="BE23" s="220" t="s">
        <v>951</v>
      </c>
      <c r="BF23" s="220" t="s">
        <v>7</v>
      </c>
      <c r="BG23" s="218" t="s">
        <v>8</v>
      </c>
      <c r="BH23" s="218" t="s">
        <v>483</v>
      </c>
      <c r="BI23" s="13"/>
      <c r="BJ23" s="13"/>
      <c r="BK23" s="13"/>
      <c r="BL23" s="13"/>
      <c r="BM23" s="207" t="s">
        <v>7</v>
      </c>
      <c r="BN23" s="13"/>
      <c r="BO23" s="13"/>
      <c r="BP23" s="13"/>
      <c r="BQ23" s="31" t="s">
        <v>7</v>
      </c>
      <c r="BR23" s="13"/>
      <c r="BS23" s="13"/>
      <c r="BT23" s="13"/>
      <c r="BU23" s="13"/>
      <c r="BV23" s="13"/>
      <c r="BW23" s="216"/>
      <c r="BX23" s="249"/>
      <c r="BY23" s="221" t="s">
        <v>687</v>
      </c>
      <c r="BZ23" s="221" t="s">
        <v>1041</v>
      </c>
      <c r="CA23" s="13"/>
      <c r="CB23" s="11" t="s">
        <v>414</v>
      </c>
      <c r="CC23" s="13"/>
      <c r="CD23" s="13"/>
      <c r="CE23" s="13"/>
      <c r="CF23" s="13"/>
      <c r="CG23" s="13"/>
      <c r="CH23" s="13"/>
      <c r="CI23" s="218" t="s">
        <v>952</v>
      </c>
      <c r="CJ23" s="209"/>
      <c r="CK23" s="16" t="s">
        <v>417</v>
      </c>
      <c r="CL23" s="16" t="s">
        <v>418</v>
      </c>
      <c r="CM23" s="16" t="s">
        <v>524</v>
      </c>
      <c r="CN23" s="218" t="s">
        <v>525</v>
      </c>
      <c r="CO23" s="218" t="s">
        <v>685</v>
      </c>
      <c r="CP23" s="218" t="s">
        <v>686</v>
      </c>
      <c r="CQ23" s="191" t="s">
        <v>693</v>
      </c>
      <c r="CR23" s="249"/>
      <c r="CS23" s="210" t="s">
        <v>266</v>
      </c>
      <c r="CT23" s="11" t="s">
        <v>267</v>
      </c>
      <c r="CU23" s="12" t="s">
        <v>283</v>
      </c>
      <c r="CV23" s="16" t="s">
        <v>420</v>
      </c>
      <c r="CW23" s="13"/>
      <c r="CX23" s="13"/>
      <c r="CY23" s="13"/>
      <c r="CZ23" s="216"/>
      <c r="DA23" s="249"/>
      <c r="DB23" s="250"/>
      <c r="DC23" s="13"/>
      <c r="DD23" s="13"/>
      <c r="DE23" s="13"/>
      <c r="DF23" s="13"/>
      <c r="DG23" s="13"/>
      <c r="DH23" s="13"/>
      <c r="DI23" s="13"/>
      <c r="DJ23" s="13"/>
      <c r="DK23" s="13"/>
      <c r="DL23" s="13"/>
      <c r="DM23" s="13"/>
      <c r="DN23" s="13"/>
      <c r="DO23" s="13"/>
      <c r="DP23" s="13"/>
      <c r="DQ23" s="13"/>
      <c r="DR23" s="13"/>
      <c r="DS23" s="13"/>
      <c r="DT23" s="13"/>
      <c r="DU23" s="13"/>
      <c r="DV23" s="13"/>
      <c r="DW23" s="13"/>
      <c r="DX23" s="216"/>
      <c r="DY23" s="249"/>
      <c r="DZ23" s="250"/>
      <c r="EA23" s="13"/>
      <c r="EB23" s="13"/>
      <c r="EC23" s="216"/>
      <c r="ED23" s="249"/>
      <c r="EE23" s="251" t="s">
        <v>487</v>
      </c>
      <c r="EF23" s="25" t="s">
        <v>488</v>
      </c>
      <c r="EG23" s="25" t="s">
        <v>488</v>
      </c>
      <c r="EH23" s="25" t="s">
        <v>487</v>
      </c>
      <c r="EI23" s="25" t="s">
        <v>487</v>
      </c>
      <c r="EJ23" s="13"/>
      <c r="EK23" s="13"/>
      <c r="EL23" s="13"/>
      <c r="EM23" s="216"/>
      <c r="EN23" s="249"/>
      <c r="EO23" s="249"/>
      <c r="EP23" s="210" t="s">
        <v>284</v>
      </c>
      <c r="EQ23" s="11" t="s">
        <v>285</v>
      </c>
      <c r="ER23" s="11" t="s">
        <v>7</v>
      </c>
      <c r="ES23" s="25" t="s">
        <v>489</v>
      </c>
      <c r="ET23" s="218" t="s">
        <v>7</v>
      </c>
      <c r="EU23" s="218" t="s">
        <v>8</v>
      </c>
      <c r="EV23" s="218" t="s">
        <v>8</v>
      </c>
      <c r="EW23" s="218" t="s">
        <v>286</v>
      </c>
      <c r="EX23" s="11" t="s">
        <v>490</v>
      </c>
      <c r="EY23" s="13"/>
      <c r="EZ23" s="11" t="s">
        <v>287</v>
      </c>
      <c r="FA23" s="218" t="s">
        <v>288</v>
      </c>
      <c r="FB23" s="218" t="s">
        <v>8</v>
      </c>
      <c r="FC23" s="218" t="s">
        <v>7</v>
      </c>
      <c r="FD23" s="29" t="s">
        <v>1048</v>
      </c>
      <c r="FE23" s="27"/>
      <c r="FF23" s="32" t="s">
        <v>493</v>
      </c>
      <c r="FG23" s="191" t="s">
        <v>492</v>
      </c>
      <c r="FH23" s="13"/>
      <c r="FI23" s="216"/>
      <c r="FJ23" s="249"/>
      <c r="FK23" s="250"/>
      <c r="FL23" s="191" t="s">
        <v>935</v>
      </c>
      <c r="FM23" s="13"/>
      <c r="FN23" s="13"/>
      <c r="FO23" s="13"/>
      <c r="FP23" s="13"/>
      <c r="FQ23" s="216"/>
      <c r="FR23" s="249"/>
      <c r="FS23" s="229" t="s">
        <v>505</v>
      </c>
      <c r="FT23" s="11" t="s">
        <v>506</v>
      </c>
      <c r="FU23" s="218" t="s">
        <v>953</v>
      </c>
      <c r="FV23" s="11" t="s">
        <v>296</v>
      </c>
      <c r="FW23" s="13"/>
      <c r="FX23" s="11" t="s">
        <v>297</v>
      </c>
      <c r="FY23" s="13"/>
      <c r="FZ23" s="13"/>
      <c r="GA23" s="13"/>
      <c r="GB23" s="13"/>
      <c r="GC23" s="246" t="s">
        <v>451</v>
      </c>
      <c r="GD23" s="249"/>
      <c r="GE23" s="250"/>
      <c r="GF23" s="13"/>
      <c r="GG23" s="13"/>
      <c r="GH23" s="13"/>
      <c r="GI23" s="13"/>
      <c r="GJ23" s="13"/>
      <c r="GK23" s="13"/>
      <c r="GL23" s="13"/>
      <c r="GM23" s="13"/>
      <c r="GN23" s="216"/>
      <c r="GO23" s="249"/>
      <c r="GP23" s="229" t="s">
        <v>502</v>
      </c>
      <c r="GQ23" s="229" t="s">
        <v>423</v>
      </c>
      <c r="GR23" s="229" t="s">
        <v>858</v>
      </c>
      <c r="GS23" s="229" t="s">
        <v>954</v>
      </c>
      <c r="GT23" s="13"/>
      <c r="GU23" s="16" t="s">
        <v>426</v>
      </c>
      <c r="GV23" s="16" t="s">
        <v>299</v>
      </c>
      <c r="GW23" s="220" t="s">
        <v>298</v>
      </c>
      <c r="GX23" s="229" t="s">
        <v>955</v>
      </c>
      <c r="GY23" s="16" t="s">
        <v>299</v>
      </c>
      <c r="GZ23" s="220" t="s">
        <v>564</v>
      </c>
      <c r="HA23" s="17"/>
      <c r="HB23" s="17"/>
      <c r="HC23" s="13"/>
      <c r="HD23" s="29" t="s">
        <v>8</v>
      </c>
      <c r="HE23" s="29" t="s">
        <v>585</v>
      </c>
      <c r="HF23" s="13"/>
      <c r="HG23" s="13"/>
      <c r="HH23" s="13"/>
      <c r="HI23" s="13"/>
      <c r="HJ23" s="13"/>
      <c r="HK23" s="13"/>
      <c r="HL23" s="13"/>
      <c r="HM23" s="216"/>
      <c r="HN23" s="249"/>
      <c r="HO23" s="250"/>
      <c r="HP23" s="13"/>
      <c r="HQ23" s="13"/>
      <c r="HR23" s="13"/>
      <c r="HS23" s="13"/>
      <c r="HT23" s="13"/>
      <c r="HU23" s="13"/>
      <c r="HV23" s="13"/>
      <c r="HW23" s="13"/>
      <c r="HX23" s="13"/>
      <c r="HY23" s="220" t="s">
        <v>498</v>
      </c>
      <c r="HZ23" s="220" t="s">
        <v>7</v>
      </c>
      <c r="IA23" s="209"/>
      <c r="IB23" s="34" t="s">
        <v>956</v>
      </c>
      <c r="IC23" s="16" t="s">
        <v>682</v>
      </c>
      <c r="ID23" s="209"/>
      <c r="IE23" s="216"/>
      <c r="IF23" s="249"/>
      <c r="IG23" s="259" t="s">
        <v>957</v>
      </c>
      <c r="IH23" s="220" t="s">
        <v>958</v>
      </c>
      <c r="II23" s="11" t="s">
        <v>300</v>
      </c>
      <c r="IJ23" s="11" t="s">
        <v>301</v>
      </c>
      <c r="IK23" s="11" t="s">
        <v>302</v>
      </c>
      <c r="IL23" s="11" t="s">
        <v>303</v>
      </c>
      <c r="IM23" s="11" t="s">
        <v>304</v>
      </c>
      <c r="IN23" s="11" t="s">
        <v>304</v>
      </c>
      <c r="IO23" s="11" t="s">
        <v>305</v>
      </c>
      <c r="IP23" s="16" t="s">
        <v>430</v>
      </c>
      <c r="IQ23" s="11" t="s">
        <v>306</v>
      </c>
      <c r="IR23" s="16" t="s">
        <v>431</v>
      </c>
      <c r="IS23" s="12" t="s">
        <v>307</v>
      </c>
      <c r="IT23" s="11" t="s">
        <v>496</v>
      </c>
      <c r="IU23" s="11" t="s">
        <v>286</v>
      </c>
      <c r="IV23" s="11" t="s">
        <v>309</v>
      </c>
      <c r="IW23" s="11" t="s">
        <v>497</v>
      </c>
      <c r="IX23" s="209"/>
      <c r="IY23" s="13"/>
      <c r="IZ23" s="216"/>
      <c r="JA23" s="249"/>
      <c r="JB23" s="250"/>
      <c r="JC23" s="13"/>
      <c r="JD23" s="13"/>
      <c r="JE23" s="218" t="s">
        <v>697</v>
      </c>
      <c r="JF23" s="218" t="s">
        <v>256</v>
      </c>
      <c r="JG23" s="218" t="s">
        <v>602</v>
      </c>
      <c r="JH23" s="218" t="s">
        <v>1050</v>
      </c>
      <c r="JI23" s="218" t="s">
        <v>257</v>
      </c>
      <c r="JJ23" s="13"/>
      <c r="JK23" s="13"/>
    </row>
    <row r="24" spans="1:271" ht="43.2" x14ac:dyDescent="0.3">
      <c r="A24" s="107" t="s">
        <v>1049</v>
      </c>
      <c r="B24" s="209"/>
      <c r="C24" s="207" t="s">
        <v>9</v>
      </c>
      <c r="D24" s="11" t="s">
        <v>474</v>
      </c>
      <c r="E24" s="240" t="s">
        <v>694</v>
      </c>
      <c r="F24" s="218" t="s">
        <v>255</v>
      </c>
      <c r="G24" s="13"/>
      <c r="H24" s="218" t="s">
        <v>256</v>
      </c>
      <c r="I24" s="13"/>
      <c r="J24" s="218" t="s">
        <v>257</v>
      </c>
      <c r="K24" s="216"/>
      <c r="L24" s="249"/>
      <c r="M24" s="229" t="s">
        <v>258</v>
      </c>
      <c r="N24" s="218" t="s">
        <v>259</v>
      </c>
      <c r="O24" s="218" t="s">
        <v>260</v>
      </c>
      <c r="P24" s="218" t="s">
        <v>261</v>
      </c>
      <c r="Q24" s="13"/>
      <c r="R24" s="218" t="s">
        <v>544</v>
      </c>
      <c r="S24" s="13"/>
      <c r="T24" s="218" t="s">
        <v>262</v>
      </c>
      <c r="U24" s="218" t="s">
        <v>788</v>
      </c>
      <c r="V24" s="13"/>
      <c r="W24" s="218" t="s">
        <v>959</v>
      </c>
      <c r="X24" s="218" t="s">
        <v>347</v>
      </c>
      <c r="Y24" s="218" t="s">
        <v>960</v>
      </c>
      <c r="Z24" s="218" t="s">
        <v>403</v>
      </c>
      <c r="AA24" s="23" t="s">
        <v>421</v>
      </c>
      <c r="AB24" s="11" t="s">
        <v>266</v>
      </c>
      <c r="AC24" s="11" t="s">
        <v>267</v>
      </c>
      <c r="AD24" s="12" t="s">
        <v>313</v>
      </c>
      <c r="AE24" s="212" t="s">
        <v>404</v>
      </c>
      <c r="AF24" s="249"/>
      <c r="AG24" s="210" t="s">
        <v>266</v>
      </c>
      <c r="AH24" s="11" t="s">
        <v>267</v>
      </c>
      <c r="AI24" s="16" t="s">
        <v>405</v>
      </c>
      <c r="AJ24" s="11" t="s">
        <v>266</v>
      </c>
      <c r="AK24" s="11" t="s">
        <v>267</v>
      </c>
      <c r="AL24" s="16" t="s">
        <v>406</v>
      </c>
      <c r="AM24" s="11" t="s">
        <v>266</v>
      </c>
      <c r="AN24" s="11" t="s">
        <v>267</v>
      </c>
      <c r="AO24" s="16" t="s">
        <v>407</v>
      </c>
      <c r="AP24" s="11" t="s">
        <v>268</v>
      </c>
      <c r="AQ24" s="11" t="s">
        <v>269</v>
      </c>
      <c r="AR24" s="14" t="s">
        <v>270</v>
      </c>
      <c r="AS24" s="16" t="s">
        <v>408</v>
      </c>
      <c r="AT24" s="11" t="s">
        <v>271</v>
      </c>
      <c r="AU24" s="11" t="s">
        <v>272</v>
      </c>
      <c r="AV24" s="14" t="s">
        <v>273</v>
      </c>
      <c r="AW24" s="212" t="s">
        <v>409</v>
      </c>
      <c r="AX24" s="249"/>
      <c r="AY24" s="15" t="s">
        <v>274</v>
      </c>
      <c r="AZ24" s="13"/>
      <c r="BA24" s="13"/>
      <c r="BB24" s="13"/>
      <c r="BC24" s="13"/>
      <c r="BD24" s="13"/>
      <c r="BE24" s="220" t="s">
        <v>961</v>
      </c>
      <c r="BF24" s="220" t="s">
        <v>7</v>
      </c>
      <c r="BG24" s="218" t="s">
        <v>7</v>
      </c>
      <c r="BH24" s="218" t="s">
        <v>483</v>
      </c>
      <c r="BI24" s="13"/>
      <c r="BJ24" s="13"/>
      <c r="BK24" s="13"/>
      <c r="BL24" s="13"/>
      <c r="BM24" s="207" t="s">
        <v>7</v>
      </c>
      <c r="BN24" s="13"/>
      <c r="BO24" s="13"/>
      <c r="BP24" s="13"/>
      <c r="BQ24" s="11" t="s">
        <v>7</v>
      </c>
      <c r="BR24" s="13"/>
      <c r="BS24" s="13"/>
      <c r="BT24" s="13"/>
      <c r="BU24" s="13"/>
      <c r="BV24" s="13"/>
      <c r="BW24" s="216"/>
      <c r="BX24" s="249"/>
      <c r="BY24" s="221" t="s">
        <v>276</v>
      </c>
      <c r="BZ24" s="221" t="s">
        <v>962</v>
      </c>
      <c r="CA24" s="13"/>
      <c r="CB24" s="11" t="s">
        <v>414</v>
      </c>
      <c r="CC24" s="13"/>
      <c r="CD24" s="13"/>
      <c r="CE24" s="13"/>
      <c r="CF24" s="13"/>
      <c r="CG24" s="13"/>
      <c r="CH24" s="13"/>
      <c r="CI24" s="218" t="s">
        <v>963</v>
      </c>
      <c r="CJ24" s="209"/>
      <c r="CK24" s="16" t="s">
        <v>416</v>
      </c>
      <c r="CL24" s="16" t="s">
        <v>417</v>
      </c>
      <c r="CM24" s="16" t="s">
        <v>418</v>
      </c>
      <c r="CN24" s="218" t="s">
        <v>419</v>
      </c>
      <c r="CO24" s="218" t="s">
        <v>281</v>
      </c>
      <c r="CP24" s="218" t="s">
        <v>282</v>
      </c>
      <c r="CQ24" s="191" t="s">
        <v>276</v>
      </c>
      <c r="CR24" s="249"/>
      <c r="CS24" s="210" t="s">
        <v>266</v>
      </c>
      <c r="CT24" s="11" t="s">
        <v>267</v>
      </c>
      <c r="CU24" s="12" t="s">
        <v>283</v>
      </c>
      <c r="CV24" s="16" t="s">
        <v>420</v>
      </c>
      <c r="CW24" s="13"/>
      <c r="CX24" s="13"/>
      <c r="CY24" s="13"/>
      <c r="CZ24" s="216"/>
      <c r="DA24" s="249"/>
      <c r="DB24" s="250"/>
      <c r="DC24" s="13"/>
      <c r="DD24" s="13"/>
      <c r="DE24" s="13"/>
      <c r="DF24" s="13"/>
      <c r="DG24" s="13"/>
      <c r="DH24" s="13"/>
      <c r="DI24" s="13"/>
      <c r="DJ24" s="13"/>
      <c r="DK24" s="13"/>
      <c r="DL24" s="13"/>
      <c r="DM24" s="13"/>
      <c r="DN24" s="13"/>
      <c r="DO24" s="13"/>
      <c r="DP24" s="13"/>
      <c r="DQ24" s="13"/>
      <c r="DR24" s="13"/>
      <c r="DS24" s="13"/>
      <c r="DT24" s="13"/>
      <c r="DU24" s="13"/>
      <c r="DV24" s="13"/>
      <c r="DW24" s="13"/>
      <c r="DX24" s="216"/>
      <c r="DY24" s="249"/>
      <c r="DZ24" s="250"/>
      <c r="EA24" s="13"/>
      <c r="EB24" s="13"/>
      <c r="EC24" s="216"/>
      <c r="ED24" s="249"/>
      <c r="EE24" s="251" t="s">
        <v>487</v>
      </c>
      <c r="EF24" s="25" t="s">
        <v>488</v>
      </c>
      <c r="EG24" s="25" t="s">
        <v>488</v>
      </c>
      <c r="EH24" s="25" t="s">
        <v>487</v>
      </c>
      <c r="EI24" s="25" t="s">
        <v>487</v>
      </c>
      <c r="EJ24" s="13"/>
      <c r="EK24" s="13"/>
      <c r="EL24" s="13"/>
      <c r="EM24" s="216"/>
      <c r="EN24" s="249"/>
      <c r="EO24" s="249"/>
      <c r="EP24" s="210" t="s">
        <v>284</v>
      </c>
      <c r="EQ24" s="11" t="s">
        <v>285</v>
      </c>
      <c r="ER24" s="11" t="s">
        <v>7</v>
      </c>
      <c r="ES24" s="16" t="s">
        <v>489</v>
      </c>
      <c r="ET24" s="218" t="s">
        <v>7</v>
      </c>
      <c r="EU24" s="218" t="s">
        <v>8</v>
      </c>
      <c r="EV24" s="218" t="s">
        <v>8</v>
      </c>
      <c r="EW24" s="218" t="s">
        <v>286</v>
      </c>
      <c r="EX24" s="11" t="s">
        <v>490</v>
      </c>
      <c r="EY24" s="13"/>
      <c r="EZ24" s="11" t="s">
        <v>287</v>
      </c>
      <c r="FA24" s="218" t="s">
        <v>288</v>
      </c>
      <c r="FB24" s="218" t="s">
        <v>8</v>
      </c>
      <c r="FC24" s="218" t="s">
        <v>7</v>
      </c>
      <c r="FD24" s="218" t="s">
        <v>292</v>
      </c>
      <c r="FE24" s="27"/>
      <c r="FF24" s="191" t="s">
        <v>493</v>
      </c>
      <c r="FG24" s="191" t="s">
        <v>492</v>
      </c>
      <c r="FH24" s="13"/>
      <c r="FI24" s="216"/>
      <c r="FJ24" s="249"/>
      <c r="FK24" s="250"/>
      <c r="FL24" s="191" t="s">
        <v>291</v>
      </c>
      <c r="FM24" s="209"/>
      <c r="FN24" s="13"/>
      <c r="FO24" s="13"/>
      <c r="FP24" s="13"/>
      <c r="FQ24" s="216"/>
      <c r="FR24" s="249"/>
      <c r="FS24" s="229" t="s">
        <v>505</v>
      </c>
      <c r="FT24" s="11" t="s">
        <v>506</v>
      </c>
      <c r="FU24" s="218" t="s">
        <v>964</v>
      </c>
      <c r="FV24" s="11" t="s">
        <v>296</v>
      </c>
      <c r="FW24" s="209"/>
      <c r="FX24" s="11" t="s">
        <v>297</v>
      </c>
      <c r="FY24" s="13"/>
      <c r="FZ24" s="209"/>
      <c r="GA24" s="209"/>
      <c r="GB24" s="209"/>
      <c r="GC24" s="246" t="s">
        <v>451</v>
      </c>
      <c r="GD24" s="249"/>
      <c r="GE24" s="250"/>
      <c r="GF24" s="13"/>
      <c r="GG24" s="13"/>
      <c r="GH24" s="13"/>
      <c r="GI24" s="13"/>
      <c r="GJ24" s="13"/>
      <c r="GK24" s="13"/>
      <c r="GL24" s="13"/>
      <c r="GM24" s="13"/>
      <c r="GN24" s="216"/>
      <c r="GO24" s="249"/>
      <c r="GP24" s="229" t="s">
        <v>502</v>
      </c>
      <c r="GQ24" s="229" t="s">
        <v>423</v>
      </c>
      <c r="GR24" s="229" t="s">
        <v>858</v>
      </c>
      <c r="GS24" s="229" t="s">
        <v>965</v>
      </c>
      <c r="GT24" s="13"/>
      <c r="GU24" s="16" t="s">
        <v>426</v>
      </c>
      <c r="GV24" s="16" t="s">
        <v>299</v>
      </c>
      <c r="GW24" s="220" t="s">
        <v>298</v>
      </c>
      <c r="GX24" s="229" t="s">
        <v>966</v>
      </c>
      <c r="GY24" s="16" t="s">
        <v>299</v>
      </c>
      <c r="GZ24" s="220" t="s">
        <v>564</v>
      </c>
      <c r="HA24" s="17"/>
      <c r="HB24" s="17"/>
      <c r="HC24" s="13"/>
      <c r="HD24" s="29" t="s">
        <v>8</v>
      </c>
      <c r="HE24" s="29" t="s">
        <v>585</v>
      </c>
      <c r="HF24" s="13"/>
      <c r="HG24" s="13"/>
      <c r="HH24" s="13"/>
      <c r="HI24" s="13"/>
      <c r="HJ24" s="13"/>
      <c r="HK24" s="13"/>
      <c r="HL24" s="13"/>
      <c r="HM24" s="216"/>
      <c r="HN24" s="249"/>
      <c r="HO24" s="250"/>
      <c r="HP24" s="13"/>
      <c r="HQ24" s="13"/>
      <c r="HR24" s="13"/>
      <c r="HS24" s="13"/>
      <c r="HT24" s="13"/>
      <c r="HU24" s="13"/>
      <c r="HV24" s="13"/>
      <c r="HW24" s="13"/>
      <c r="HX24" s="13"/>
      <c r="HY24" s="220" t="s">
        <v>498</v>
      </c>
      <c r="HZ24" s="220" t="s">
        <v>7</v>
      </c>
      <c r="IA24" s="209"/>
      <c r="IB24" s="34" t="s">
        <v>967</v>
      </c>
      <c r="IC24" s="16" t="s">
        <v>299</v>
      </c>
      <c r="ID24" s="209"/>
      <c r="IE24" s="216"/>
      <c r="IF24" s="249"/>
      <c r="IG24" s="259" t="s">
        <v>968</v>
      </c>
      <c r="IH24" s="220" t="s">
        <v>969</v>
      </c>
      <c r="II24" s="11" t="s">
        <v>300</v>
      </c>
      <c r="IJ24" s="11" t="s">
        <v>301</v>
      </c>
      <c r="IK24" s="11" t="s">
        <v>302</v>
      </c>
      <c r="IL24" s="11" t="s">
        <v>303</v>
      </c>
      <c r="IM24" s="11" t="s">
        <v>304</v>
      </c>
      <c r="IN24" s="11" t="s">
        <v>304</v>
      </c>
      <c r="IO24" s="11" t="s">
        <v>305</v>
      </c>
      <c r="IP24" s="16" t="s">
        <v>430</v>
      </c>
      <c r="IQ24" s="11" t="s">
        <v>306</v>
      </c>
      <c r="IR24" s="16" t="s">
        <v>431</v>
      </c>
      <c r="IS24" s="11" t="s">
        <v>307</v>
      </c>
      <c r="IT24" s="11" t="s">
        <v>496</v>
      </c>
      <c r="IU24" s="11" t="s">
        <v>286</v>
      </c>
      <c r="IV24" s="11" t="s">
        <v>309</v>
      </c>
      <c r="IW24" s="11" t="s">
        <v>497</v>
      </c>
      <c r="IX24" s="209"/>
      <c r="IY24" s="13"/>
      <c r="IZ24" s="216"/>
      <c r="JA24" s="249"/>
      <c r="JB24" s="250"/>
      <c r="JC24" s="13"/>
      <c r="JD24" s="13"/>
      <c r="JE24" s="218" t="s">
        <v>260</v>
      </c>
      <c r="JF24" s="218" t="s">
        <v>256</v>
      </c>
      <c r="JG24" s="218" t="s">
        <v>602</v>
      </c>
      <c r="JH24" s="218" t="s">
        <v>1050</v>
      </c>
      <c r="JI24" s="218" t="s">
        <v>257</v>
      </c>
      <c r="JJ24" s="13"/>
      <c r="JK24" s="13"/>
    </row>
    <row r="25" spans="1:271" ht="43.2" x14ac:dyDescent="0.3">
      <c r="A25" s="107" t="s">
        <v>792</v>
      </c>
      <c r="B25" s="209"/>
      <c r="C25" s="207" t="s">
        <v>9</v>
      </c>
      <c r="D25" s="11" t="s">
        <v>474</v>
      </c>
      <c r="E25" s="240" t="s">
        <v>694</v>
      </c>
      <c r="F25" s="218" t="s">
        <v>255</v>
      </c>
      <c r="G25" s="13"/>
      <c r="H25" s="218" t="s">
        <v>256</v>
      </c>
      <c r="I25" s="13"/>
      <c r="J25" s="218" t="s">
        <v>257</v>
      </c>
      <c r="K25" s="216"/>
      <c r="L25" s="249"/>
      <c r="M25" s="229" t="s">
        <v>258</v>
      </c>
      <c r="N25" s="218" t="s">
        <v>259</v>
      </c>
      <c r="O25" s="218" t="s">
        <v>260</v>
      </c>
      <c r="P25" s="218" t="s">
        <v>261</v>
      </c>
      <c r="Q25" s="13"/>
      <c r="R25" s="218" t="s">
        <v>544</v>
      </c>
      <c r="S25" s="13"/>
      <c r="T25" s="218" t="s">
        <v>262</v>
      </c>
      <c r="U25" s="218" t="s">
        <v>793</v>
      </c>
      <c r="V25" s="13"/>
      <c r="W25" s="218" t="s">
        <v>970</v>
      </c>
      <c r="X25" s="218" t="s">
        <v>347</v>
      </c>
      <c r="Y25" s="218" t="s">
        <v>971</v>
      </c>
      <c r="Z25" s="218" t="s">
        <v>403</v>
      </c>
      <c r="AA25" s="23" t="s">
        <v>421</v>
      </c>
      <c r="AB25" s="11" t="s">
        <v>266</v>
      </c>
      <c r="AC25" s="11" t="s">
        <v>267</v>
      </c>
      <c r="AD25" s="12" t="s">
        <v>313</v>
      </c>
      <c r="AE25" s="212" t="s">
        <v>404</v>
      </c>
      <c r="AF25" s="249"/>
      <c r="AG25" s="210" t="s">
        <v>266</v>
      </c>
      <c r="AH25" s="11" t="s">
        <v>267</v>
      </c>
      <c r="AI25" s="16" t="s">
        <v>405</v>
      </c>
      <c r="AJ25" s="11" t="s">
        <v>266</v>
      </c>
      <c r="AK25" s="11" t="s">
        <v>267</v>
      </c>
      <c r="AL25" s="16" t="s">
        <v>406</v>
      </c>
      <c r="AM25" s="11" t="s">
        <v>266</v>
      </c>
      <c r="AN25" s="11" t="s">
        <v>267</v>
      </c>
      <c r="AO25" s="16" t="s">
        <v>407</v>
      </c>
      <c r="AP25" s="11" t="s">
        <v>268</v>
      </c>
      <c r="AQ25" s="11" t="s">
        <v>269</v>
      </c>
      <c r="AR25" s="14" t="s">
        <v>270</v>
      </c>
      <c r="AS25" s="16" t="s">
        <v>408</v>
      </c>
      <c r="AT25" s="11" t="s">
        <v>271</v>
      </c>
      <c r="AU25" s="11" t="s">
        <v>272</v>
      </c>
      <c r="AV25" s="14" t="s">
        <v>273</v>
      </c>
      <c r="AW25" s="212" t="s">
        <v>409</v>
      </c>
      <c r="AX25" s="249"/>
      <c r="AY25" s="15" t="s">
        <v>274</v>
      </c>
      <c r="AZ25" s="13"/>
      <c r="BA25" s="13"/>
      <c r="BB25" s="13"/>
      <c r="BC25" s="13"/>
      <c r="BD25" s="13"/>
      <c r="BE25" s="220" t="s">
        <v>961</v>
      </c>
      <c r="BF25" s="220" t="s">
        <v>7</v>
      </c>
      <c r="BG25" s="218" t="s">
        <v>7</v>
      </c>
      <c r="BH25" s="218" t="s">
        <v>483</v>
      </c>
      <c r="BI25" s="13"/>
      <c r="BJ25" s="13"/>
      <c r="BK25" s="13"/>
      <c r="BL25" s="13"/>
      <c r="BM25" s="207" t="s">
        <v>7</v>
      </c>
      <c r="BN25" s="13"/>
      <c r="BO25" s="13"/>
      <c r="BP25" s="13"/>
      <c r="BQ25" s="11" t="s">
        <v>7</v>
      </c>
      <c r="BR25" s="13"/>
      <c r="BS25" s="13"/>
      <c r="BT25" s="13"/>
      <c r="BU25" s="13"/>
      <c r="BV25" s="13"/>
      <c r="BW25" s="216"/>
      <c r="BX25" s="249"/>
      <c r="BY25" s="221" t="s">
        <v>276</v>
      </c>
      <c r="BZ25" s="221" t="s">
        <v>972</v>
      </c>
      <c r="CA25" s="13"/>
      <c r="CB25" s="11" t="s">
        <v>414</v>
      </c>
      <c r="CC25" s="13"/>
      <c r="CD25" s="13"/>
      <c r="CE25" s="13"/>
      <c r="CF25" s="13"/>
      <c r="CG25" s="13"/>
      <c r="CH25" s="13"/>
      <c r="CI25" s="218" t="s">
        <v>973</v>
      </c>
      <c r="CJ25" s="209"/>
      <c r="CK25" s="16" t="s">
        <v>416</v>
      </c>
      <c r="CL25" s="16" t="s">
        <v>417</v>
      </c>
      <c r="CM25" s="16" t="s">
        <v>418</v>
      </c>
      <c r="CN25" s="218" t="s">
        <v>419</v>
      </c>
      <c r="CO25" s="218" t="s">
        <v>281</v>
      </c>
      <c r="CP25" s="218" t="s">
        <v>282</v>
      </c>
      <c r="CQ25" s="191" t="s">
        <v>276</v>
      </c>
      <c r="CR25" s="249"/>
      <c r="CS25" s="210" t="s">
        <v>266</v>
      </c>
      <c r="CT25" s="11" t="s">
        <v>267</v>
      </c>
      <c r="CU25" s="12" t="s">
        <v>283</v>
      </c>
      <c r="CV25" s="16" t="s">
        <v>420</v>
      </c>
      <c r="CW25" s="13"/>
      <c r="CX25" s="13"/>
      <c r="CY25" s="13"/>
      <c r="CZ25" s="216"/>
      <c r="DA25" s="249"/>
      <c r="DB25" s="250"/>
      <c r="DC25" s="13"/>
      <c r="DD25" s="13"/>
      <c r="DE25" s="13"/>
      <c r="DF25" s="13"/>
      <c r="DG25" s="13"/>
      <c r="DH25" s="13"/>
      <c r="DI25" s="13"/>
      <c r="DJ25" s="13"/>
      <c r="DK25" s="13"/>
      <c r="DL25" s="13"/>
      <c r="DM25" s="13"/>
      <c r="DN25" s="13"/>
      <c r="DO25" s="13"/>
      <c r="DP25" s="13"/>
      <c r="DQ25" s="13"/>
      <c r="DR25" s="13"/>
      <c r="DS25" s="13"/>
      <c r="DT25" s="13"/>
      <c r="DU25" s="13"/>
      <c r="DV25" s="13"/>
      <c r="DW25" s="13"/>
      <c r="DX25" s="216"/>
      <c r="DY25" s="249"/>
      <c r="DZ25" s="250"/>
      <c r="EA25" s="13"/>
      <c r="EB25" s="13"/>
      <c r="EC25" s="216"/>
      <c r="ED25" s="249"/>
      <c r="EE25" s="251" t="s">
        <v>487</v>
      </c>
      <c r="EF25" s="25" t="s">
        <v>488</v>
      </c>
      <c r="EG25" s="25" t="s">
        <v>488</v>
      </c>
      <c r="EH25" s="25" t="s">
        <v>487</v>
      </c>
      <c r="EI25" s="25" t="s">
        <v>487</v>
      </c>
      <c r="EJ25" s="13"/>
      <c r="EK25" s="13"/>
      <c r="EL25" s="13"/>
      <c r="EM25" s="216"/>
      <c r="EN25" s="249"/>
      <c r="EO25" s="249"/>
      <c r="EP25" s="210" t="s">
        <v>284</v>
      </c>
      <c r="EQ25" s="11" t="s">
        <v>285</v>
      </c>
      <c r="ER25" s="11" t="s">
        <v>7</v>
      </c>
      <c r="ES25" s="16" t="s">
        <v>489</v>
      </c>
      <c r="ET25" s="218" t="s">
        <v>7</v>
      </c>
      <c r="EU25" s="218" t="s">
        <v>8</v>
      </c>
      <c r="EV25" s="218" t="s">
        <v>8</v>
      </c>
      <c r="EW25" s="218" t="s">
        <v>286</v>
      </c>
      <c r="EX25" s="11" t="s">
        <v>490</v>
      </c>
      <c r="EY25" s="13"/>
      <c r="EZ25" s="11" t="s">
        <v>287</v>
      </c>
      <c r="FA25" s="218" t="s">
        <v>288</v>
      </c>
      <c r="FB25" s="218" t="s">
        <v>8</v>
      </c>
      <c r="FC25" s="218" t="s">
        <v>7</v>
      </c>
      <c r="FD25" s="218" t="s">
        <v>292</v>
      </c>
      <c r="FE25" s="27"/>
      <c r="FF25" s="191" t="s">
        <v>493</v>
      </c>
      <c r="FG25" s="191" t="s">
        <v>492</v>
      </c>
      <c r="FH25" s="13"/>
      <c r="FI25" s="216"/>
      <c r="FJ25" s="249"/>
      <c r="FK25" s="250"/>
      <c r="FL25" s="191" t="s">
        <v>291</v>
      </c>
      <c r="FM25" s="209"/>
      <c r="FN25" s="13"/>
      <c r="FO25" s="13"/>
      <c r="FP25" s="13"/>
      <c r="FQ25" s="216"/>
      <c r="FR25" s="249"/>
      <c r="FS25" s="229" t="s">
        <v>505</v>
      </c>
      <c r="FT25" s="11" t="s">
        <v>506</v>
      </c>
      <c r="FU25" s="218" t="s">
        <v>974</v>
      </c>
      <c r="FV25" s="11" t="s">
        <v>296</v>
      </c>
      <c r="FW25" s="209"/>
      <c r="FX25" s="11" t="s">
        <v>297</v>
      </c>
      <c r="FY25" s="13"/>
      <c r="FZ25" s="209"/>
      <c r="GA25" s="209"/>
      <c r="GB25" s="209"/>
      <c r="GC25" s="246" t="s">
        <v>451</v>
      </c>
      <c r="GD25" s="249"/>
      <c r="GE25" s="250"/>
      <c r="GF25" s="13"/>
      <c r="GG25" s="13"/>
      <c r="GH25" s="13"/>
      <c r="GI25" s="13"/>
      <c r="GJ25" s="13"/>
      <c r="GK25" s="13"/>
      <c r="GL25" s="13"/>
      <c r="GM25" s="13"/>
      <c r="GN25" s="216"/>
      <c r="GO25" s="249"/>
      <c r="GP25" s="229" t="s">
        <v>502</v>
      </c>
      <c r="GQ25" s="229" t="s">
        <v>423</v>
      </c>
      <c r="GR25" s="229" t="s">
        <v>858</v>
      </c>
      <c r="GS25" s="229" t="s">
        <v>975</v>
      </c>
      <c r="GT25" s="13"/>
      <c r="GU25" s="16" t="s">
        <v>426</v>
      </c>
      <c r="GV25" s="16" t="s">
        <v>299</v>
      </c>
      <c r="GW25" s="220" t="s">
        <v>298</v>
      </c>
      <c r="GX25" s="229" t="s">
        <v>976</v>
      </c>
      <c r="GY25" s="16" t="s">
        <v>299</v>
      </c>
      <c r="GZ25" s="220" t="s">
        <v>564</v>
      </c>
      <c r="HA25" s="17"/>
      <c r="HB25" s="17"/>
      <c r="HC25" s="13"/>
      <c r="HD25" s="29" t="s">
        <v>8</v>
      </c>
      <c r="HE25" s="29" t="s">
        <v>585</v>
      </c>
      <c r="HF25" s="13"/>
      <c r="HG25" s="13"/>
      <c r="HH25" s="13"/>
      <c r="HI25" s="13"/>
      <c r="HJ25" s="13"/>
      <c r="HK25" s="13"/>
      <c r="HL25" s="13"/>
      <c r="HM25" s="216"/>
      <c r="HN25" s="249"/>
      <c r="HO25" s="250"/>
      <c r="HP25" s="13"/>
      <c r="HQ25" s="13"/>
      <c r="HR25" s="13"/>
      <c r="HS25" s="13"/>
      <c r="HT25" s="13"/>
      <c r="HU25" s="13"/>
      <c r="HV25" s="13"/>
      <c r="HW25" s="13"/>
      <c r="HX25" s="13"/>
      <c r="HY25" s="220" t="s">
        <v>498</v>
      </c>
      <c r="HZ25" s="220" t="s">
        <v>7</v>
      </c>
      <c r="IA25" s="209"/>
      <c r="IB25" s="34" t="s">
        <v>977</v>
      </c>
      <c r="IC25" s="16" t="s">
        <v>299</v>
      </c>
      <c r="ID25" s="209"/>
      <c r="IE25" s="216"/>
      <c r="IF25" s="249"/>
      <c r="IG25" s="259" t="s">
        <v>978</v>
      </c>
      <c r="IH25" s="220" t="s">
        <v>979</v>
      </c>
      <c r="II25" s="11" t="s">
        <v>300</v>
      </c>
      <c r="IJ25" s="11" t="s">
        <v>301</v>
      </c>
      <c r="IK25" s="11" t="s">
        <v>302</v>
      </c>
      <c r="IL25" s="11" t="s">
        <v>303</v>
      </c>
      <c r="IM25" s="11" t="s">
        <v>304</v>
      </c>
      <c r="IN25" s="11" t="s">
        <v>304</v>
      </c>
      <c r="IO25" s="11" t="s">
        <v>305</v>
      </c>
      <c r="IP25" s="16" t="s">
        <v>430</v>
      </c>
      <c r="IQ25" s="11" t="s">
        <v>306</v>
      </c>
      <c r="IR25" s="16" t="s">
        <v>431</v>
      </c>
      <c r="IS25" s="11" t="s">
        <v>307</v>
      </c>
      <c r="IT25" s="11" t="s">
        <v>496</v>
      </c>
      <c r="IU25" s="11" t="s">
        <v>286</v>
      </c>
      <c r="IV25" s="11" t="s">
        <v>309</v>
      </c>
      <c r="IW25" s="11" t="s">
        <v>497</v>
      </c>
      <c r="IX25" s="209"/>
      <c r="IY25" s="13"/>
      <c r="IZ25" s="216"/>
      <c r="JA25" s="249"/>
      <c r="JB25" s="250"/>
      <c r="JC25" s="13"/>
      <c r="JD25" s="13"/>
      <c r="JE25" s="218" t="s">
        <v>260</v>
      </c>
      <c r="JF25" s="218" t="s">
        <v>256</v>
      </c>
      <c r="JG25" s="218" t="s">
        <v>602</v>
      </c>
      <c r="JH25" s="218" t="s">
        <v>1050</v>
      </c>
      <c r="JI25" s="218" t="s">
        <v>257</v>
      </c>
      <c r="JJ25" s="13"/>
      <c r="JK25" s="13"/>
    </row>
    <row r="26" spans="1:271" ht="43.2" x14ac:dyDescent="0.3">
      <c r="A26" s="107" t="s">
        <v>798</v>
      </c>
      <c r="B26" s="209"/>
      <c r="C26" s="207" t="s">
        <v>9</v>
      </c>
      <c r="D26" s="11" t="s">
        <v>474</v>
      </c>
      <c r="E26" s="240" t="s">
        <v>694</v>
      </c>
      <c r="F26" s="218" t="s">
        <v>255</v>
      </c>
      <c r="G26" s="13"/>
      <c r="H26" s="218" t="s">
        <v>256</v>
      </c>
      <c r="I26" s="13"/>
      <c r="J26" s="218" t="s">
        <v>257</v>
      </c>
      <c r="K26" s="216"/>
      <c r="L26" s="249"/>
      <c r="M26" s="229" t="s">
        <v>258</v>
      </c>
      <c r="N26" s="218" t="s">
        <v>259</v>
      </c>
      <c r="O26" s="218" t="s">
        <v>260</v>
      </c>
      <c r="P26" s="218" t="s">
        <v>261</v>
      </c>
      <c r="Q26" s="13"/>
      <c r="R26" s="218" t="s">
        <v>544</v>
      </c>
      <c r="S26" s="13"/>
      <c r="T26" s="218" t="s">
        <v>262</v>
      </c>
      <c r="U26" s="218" t="s">
        <v>799</v>
      </c>
      <c r="V26" s="13"/>
      <c r="W26" s="218" t="s">
        <v>980</v>
      </c>
      <c r="X26" s="218" t="s">
        <v>347</v>
      </c>
      <c r="Y26" s="218" t="s">
        <v>981</v>
      </c>
      <c r="Z26" s="218" t="s">
        <v>403</v>
      </c>
      <c r="AA26" s="23" t="s">
        <v>421</v>
      </c>
      <c r="AB26" s="11" t="s">
        <v>266</v>
      </c>
      <c r="AC26" s="11" t="s">
        <v>267</v>
      </c>
      <c r="AD26" s="12" t="s">
        <v>313</v>
      </c>
      <c r="AE26" s="212" t="s">
        <v>404</v>
      </c>
      <c r="AF26" s="249"/>
      <c r="AG26" s="210" t="s">
        <v>266</v>
      </c>
      <c r="AH26" s="11" t="s">
        <v>267</v>
      </c>
      <c r="AI26" s="16" t="s">
        <v>405</v>
      </c>
      <c r="AJ26" s="11" t="s">
        <v>266</v>
      </c>
      <c r="AK26" s="11" t="s">
        <v>267</v>
      </c>
      <c r="AL26" s="16" t="s">
        <v>406</v>
      </c>
      <c r="AM26" s="11" t="s">
        <v>266</v>
      </c>
      <c r="AN26" s="11" t="s">
        <v>267</v>
      </c>
      <c r="AO26" s="16" t="s">
        <v>407</v>
      </c>
      <c r="AP26" s="11" t="s">
        <v>268</v>
      </c>
      <c r="AQ26" s="11" t="s">
        <v>269</v>
      </c>
      <c r="AR26" s="14" t="s">
        <v>270</v>
      </c>
      <c r="AS26" s="16" t="s">
        <v>408</v>
      </c>
      <c r="AT26" s="11" t="s">
        <v>271</v>
      </c>
      <c r="AU26" s="11" t="s">
        <v>272</v>
      </c>
      <c r="AV26" s="14" t="s">
        <v>273</v>
      </c>
      <c r="AW26" s="212" t="s">
        <v>409</v>
      </c>
      <c r="AX26" s="249"/>
      <c r="AY26" s="15" t="s">
        <v>274</v>
      </c>
      <c r="AZ26" s="13"/>
      <c r="BA26" s="13"/>
      <c r="BB26" s="13"/>
      <c r="BC26" s="13"/>
      <c r="BD26" s="13"/>
      <c r="BE26" s="220" t="s">
        <v>961</v>
      </c>
      <c r="BF26" s="220" t="s">
        <v>7</v>
      </c>
      <c r="BG26" s="218" t="s">
        <v>7</v>
      </c>
      <c r="BH26" s="218" t="s">
        <v>483</v>
      </c>
      <c r="BI26" s="13"/>
      <c r="BJ26" s="13"/>
      <c r="BK26" s="13"/>
      <c r="BL26" s="13"/>
      <c r="BM26" s="207" t="s">
        <v>7</v>
      </c>
      <c r="BN26" s="13"/>
      <c r="BO26" s="13"/>
      <c r="BP26" s="13"/>
      <c r="BQ26" s="11" t="s">
        <v>7</v>
      </c>
      <c r="BR26" s="13"/>
      <c r="BS26" s="13"/>
      <c r="BT26" s="13"/>
      <c r="BU26" s="13"/>
      <c r="BV26" s="13"/>
      <c r="BW26" s="216"/>
      <c r="BX26" s="249"/>
      <c r="BY26" s="221" t="s">
        <v>276</v>
      </c>
      <c r="BZ26" s="221" t="s">
        <v>982</v>
      </c>
      <c r="CA26" s="13"/>
      <c r="CB26" s="11" t="s">
        <v>414</v>
      </c>
      <c r="CC26" s="13"/>
      <c r="CD26" s="13"/>
      <c r="CE26" s="13"/>
      <c r="CF26" s="13"/>
      <c r="CG26" s="13"/>
      <c r="CH26" s="13"/>
      <c r="CI26" s="218" t="s">
        <v>983</v>
      </c>
      <c r="CJ26" s="209"/>
      <c r="CK26" s="16" t="s">
        <v>416</v>
      </c>
      <c r="CL26" s="16" t="s">
        <v>417</v>
      </c>
      <c r="CM26" s="16" t="s">
        <v>418</v>
      </c>
      <c r="CN26" s="218" t="s">
        <v>419</v>
      </c>
      <c r="CO26" s="218" t="s">
        <v>281</v>
      </c>
      <c r="CP26" s="218" t="s">
        <v>282</v>
      </c>
      <c r="CQ26" s="191" t="s">
        <v>276</v>
      </c>
      <c r="CR26" s="249"/>
      <c r="CS26" s="210" t="s">
        <v>266</v>
      </c>
      <c r="CT26" s="11" t="s">
        <v>267</v>
      </c>
      <c r="CU26" s="12" t="s">
        <v>283</v>
      </c>
      <c r="CV26" s="16" t="s">
        <v>420</v>
      </c>
      <c r="CW26" s="13"/>
      <c r="CX26" s="13"/>
      <c r="CY26" s="13"/>
      <c r="CZ26" s="216"/>
      <c r="DA26" s="249"/>
      <c r="DB26" s="250"/>
      <c r="DC26" s="13"/>
      <c r="DD26" s="13"/>
      <c r="DE26" s="13"/>
      <c r="DF26" s="13"/>
      <c r="DG26" s="13"/>
      <c r="DH26" s="13"/>
      <c r="DI26" s="13"/>
      <c r="DJ26" s="13"/>
      <c r="DK26" s="13"/>
      <c r="DL26" s="13"/>
      <c r="DM26" s="13"/>
      <c r="DN26" s="13"/>
      <c r="DO26" s="13"/>
      <c r="DP26" s="13"/>
      <c r="DQ26" s="13"/>
      <c r="DR26" s="13"/>
      <c r="DS26" s="13"/>
      <c r="DT26" s="13"/>
      <c r="DU26" s="13"/>
      <c r="DV26" s="13"/>
      <c r="DW26" s="13"/>
      <c r="DX26" s="216"/>
      <c r="DY26" s="249"/>
      <c r="DZ26" s="250"/>
      <c r="EA26" s="13"/>
      <c r="EB26" s="13"/>
      <c r="EC26" s="216"/>
      <c r="ED26" s="249"/>
      <c r="EE26" s="251" t="s">
        <v>487</v>
      </c>
      <c r="EF26" s="25" t="s">
        <v>488</v>
      </c>
      <c r="EG26" s="25" t="s">
        <v>488</v>
      </c>
      <c r="EH26" s="25" t="s">
        <v>487</v>
      </c>
      <c r="EI26" s="25" t="s">
        <v>487</v>
      </c>
      <c r="EJ26" s="13"/>
      <c r="EK26" s="13"/>
      <c r="EL26" s="13"/>
      <c r="EM26" s="216"/>
      <c r="EN26" s="249"/>
      <c r="EO26" s="249"/>
      <c r="EP26" s="210" t="s">
        <v>284</v>
      </c>
      <c r="EQ26" s="11" t="s">
        <v>285</v>
      </c>
      <c r="ER26" s="11" t="s">
        <v>7</v>
      </c>
      <c r="ES26" s="16" t="s">
        <v>489</v>
      </c>
      <c r="ET26" s="218" t="s">
        <v>7</v>
      </c>
      <c r="EU26" s="218" t="s">
        <v>8</v>
      </c>
      <c r="EV26" s="218" t="s">
        <v>8</v>
      </c>
      <c r="EW26" s="218" t="s">
        <v>286</v>
      </c>
      <c r="EX26" s="11" t="s">
        <v>490</v>
      </c>
      <c r="EY26" s="13"/>
      <c r="EZ26" s="11" t="s">
        <v>287</v>
      </c>
      <c r="FA26" s="218" t="s">
        <v>288</v>
      </c>
      <c r="FB26" s="218" t="s">
        <v>8</v>
      </c>
      <c r="FC26" s="218" t="s">
        <v>7</v>
      </c>
      <c r="FD26" s="218" t="s">
        <v>292</v>
      </c>
      <c r="FE26" s="27"/>
      <c r="FF26" s="191" t="s">
        <v>493</v>
      </c>
      <c r="FG26" s="191" t="s">
        <v>492</v>
      </c>
      <c r="FH26" s="13"/>
      <c r="FI26" s="216"/>
      <c r="FJ26" s="249"/>
      <c r="FK26" s="250"/>
      <c r="FL26" s="191" t="s">
        <v>291</v>
      </c>
      <c r="FM26" s="209"/>
      <c r="FN26" s="13"/>
      <c r="FO26" s="13"/>
      <c r="FP26" s="13"/>
      <c r="FQ26" s="216"/>
      <c r="FR26" s="249"/>
      <c r="FS26" s="229" t="s">
        <v>505</v>
      </c>
      <c r="FT26" s="11" t="s">
        <v>506</v>
      </c>
      <c r="FU26" s="218" t="s">
        <v>984</v>
      </c>
      <c r="FV26" s="11" t="s">
        <v>296</v>
      </c>
      <c r="FW26" s="209"/>
      <c r="FX26" s="11" t="s">
        <v>297</v>
      </c>
      <c r="FY26" s="13"/>
      <c r="FZ26" s="209"/>
      <c r="GA26" s="209"/>
      <c r="GB26" s="209"/>
      <c r="GC26" s="246" t="s">
        <v>451</v>
      </c>
      <c r="GD26" s="249"/>
      <c r="GE26" s="250"/>
      <c r="GF26" s="13"/>
      <c r="GG26" s="13"/>
      <c r="GH26" s="13"/>
      <c r="GI26" s="13"/>
      <c r="GJ26" s="13"/>
      <c r="GK26" s="13"/>
      <c r="GL26" s="13"/>
      <c r="GM26" s="13"/>
      <c r="GN26" s="216"/>
      <c r="GO26" s="249"/>
      <c r="GP26" s="229" t="s">
        <v>502</v>
      </c>
      <c r="GQ26" s="229" t="s">
        <v>423</v>
      </c>
      <c r="GR26" s="229" t="s">
        <v>858</v>
      </c>
      <c r="GS26" s="229" t="s">
        <v>985</v>
      </c>
      <c r="GT26" s="13"/>
      <c r="GU26" s="16" t="s">
        <v>426</v>
      </c>
      <c r="GV26" s="16" t="s">
        <v>299</v>
      </c>
      <c r="GW26" s="220" t="s">
        <v>298</v>
      </c>
      <c r="GX26" s="229" t="s">
        <v>986</v>
      </c>
      <c r="GY26" s="16" t="s">
        <v>299</v>
      </c>
      <c r="GZ26" s="220" t="s">
        <v>564</v>
      </c>
      <c r="HA26" s="17"/>
      <c r="HB26" s="17"/>
      <c r="HC26" s="13"/>
      <c r="HD26" s="29" t="s">
        <v>8</v>
      </c>
      <c r="HE26" s="29" t="s">
        <v>585</v>
      </c>
      <c r="HF26" s="13"/>
      <c r="HG26" s="13"/>
      <c r="HH26" s="13"/>
      <c r="HI26" s="13"/>
      <c r="HJ26" s="13"/>
      <c r="HK26" s="13"/>
      <c r="HL26" s="13"/>
      <c r="HM26" s="216"/>
      <c r="HN26" s="249"/>
      <c r="HO26" s="250"/>
      <c r="HP26" s="13"/>
      <c r="HQ26" s="13"/>
      <c r="HR26" s="13"/>
      <c r="HS26" s="13"/>
      <c r="HT26" s="13"/>
      <c r="HU26" s="13"/>
      <c r="HV26" s="13"/>
      <c r="HW26" s="13"/>
      <c r="HX26" s="13"/>
      <c r="HY26" s="220" t="s">
        <v>498</v>
      </c>
      <c r="HZ26" s="220" t="s">
        <v>7</v>
      </c>
      <c r="IA26" s="209"/>
      <c r="IB26" s="34" t="s">
        <v>987</v>
      </c>
      <c r="IC26" s="16" t="s">
        <v>299</v>
      </c>
      <c r="ID26" s="209"/>
      <c r="IE26" s="216"/>
      <c r="IF26" s="249"/>
      <c r="IG26" s="259" t="s">
        <v>988</v>
      </c>
      <c r="IH26" s="220" t="s">
        <v>989</v>
      </c>
      <c r="II26" s="11" t="s">
        <v>300</v>
      </c>
      <c r="IJ26" s="11" t="s">
        <v>301</v>
      </c>
      <c r="IK26" s="11" t="s">
        <v>302</v>
      </c>
      <c r="IL26" s="11" t="s">
        <v>303</v>
      </c>
      <c r="IM26" s="11" t="s">
        <v>304</v>
      </c>
      <c r="IN26" s="11" t="s">
        <v>304</v>
      </c>
      <c r="IO26" s="11" t="s">
        <v>305</v>
      </c>
      <c r="IP26" s="16" t="s">
        <v>430</v>
      </c>
      <c r="IQ26" s="11" t="s">
        <v>306</v>
      </c>
      <c r="IR26" s="16" t="s">
        <v>431</v>
      </c>
      <c r="IS26" s="11" t="s">
        <v>307</v>
      </c>
      <c r="IT26" s="11" t="s">
        <v>496</v>
      </c>
      <c r="IU26" s="11" t="s">
        <v>286</v>
      </c>
      <c r="IV26" s="11" t="s">
        <v>309</v>
      </c>
      <c r="IW26" s="11" t="s">
        <v>497</v>
      </c>
      <c r="IX26" s="209"/>
      <c r="IY26" s="13"/>
      <c r="IZ26" s="216"/>
      <c r="JA26" s="249"/>
      <c r="JB26" s="250"/>
      <c r="JC26" s="13"/>
      <c r="JD26" s="13"/>
      <c r="JE26" s="218" t="s">
        <v>260</v>
      </c>
      <c r="JF26" s="218" t="s">
        <v>256</v>
      </c>
      <c r="JG26" s="218" t="s">
        <v>602</v>
      </c>
      <c r="JH26" s="218" t="s">
        <v>1050</v>
      </c>
      <c r="JI26" s="218" t="s">
        <v>257</v>
      </c>
      <c r="JJ26" s="13"/>
      <c r="JK26" s="13"/>
    </row>
    <row r="27" spans="1:271" ht="43.2" x14ac:dyDescent="0.3">
      <c r="A27" s="107" t="s">
        <v>804</v>
      </c>
      <c r="B27" s="209"/>
      <c r="C27" s="207" t="s">
        <v>9</v>
      </c>
      <c r="D27" s="11" t="s">
        <v>474</v>
      </c>
      <c r="E27" s="240" t="s">
        <v>694</v>
      </c>
      <c r="F27" s="218" t="s">
        <v>255</v>
      </c>
      <c r="G27" s="13"/>
      <c r="H27" s="218" t="s">
        <v>256</v>
      </c>
      <c r="I27" s="13"/>
      <c r="J27" s="218" t="s">
        <v>257</v>
      </c>
      <c r="K27" s="216"/>
      <c r="L27" s="249"/>
      <c r="M27" s="229" t="s">
        <v>258</v>
      </c>
      <c r="N27" s="218" t="s">
        <v>259</v>
      </c>
      <c r="O27" s="218" t="s">
        <v>260</v>
      </c>
      <c r="P27" s="218" t="s">
        <v>261</v>
      </c>
      <c r="Q27" s="13"/>
      <c r="R27" s="218" t="s">
        <v>544</v>
      </c>
      <c r="S27" s="13"/>
      <c r="T27" s="218" t="s">
        <v>262</v>
      </c>
      <c r="U27" s="218" t="s">
        <v>805</v>
      </c>
      <c r="V27" s="13"/>
      <c r="W27" s="218" t="s">
        <v>990</v>
      </c>
      <c r="X27" s="218" t="s">
        <v>347</v>
      </c>
      <c r="Y27" s="218" t="s">
        <v>991</v>
      </c>
      <c r="Z27" s="218" t="s">
        <v>403</v>
      </c>
      <c r="AA27" s="23" t="s">
        <v>421</v>
      </c>
      <c r="AB27" s="11" t="s">
        <v>266</v>
      </c>
      <c r="AC27" s="11" t="s">
        <v>267</v>
      </c>
      <c r="AD27" s="12" t="s">
        <v>313</v>
      </c>
      <c r="AE27" s="212" t="s">
        <v>404</v>
      </c>
      <c r="AF27" s="249"/>
      <c r="AG27" s="210" t="s">
        <v>266</v>
      </c>
      <c r="AH27" s="11" t="s">
        <v>267</v>
      </c>
      <c r="AI27" s="16" t="s">
        <v>405</v>
      </c>
      <c r="AJ27" s="11" t="s">
        <v>266</v>
      </c>
      <c r="AK27" s="11" t="s">
        <v>267</v>
      </c>
      <c r="AL27" s="16" t="s">
        <v>406</v>
      </c>
      <c r="AM27" s="11" t="s">
        <v>266</v>
      </c>
      <c r="AN27" s="11" t="s">
        <v>267</v>
      </c>
      <c r="AO27" s="16" t="s">
        <v>407</v>
      </c>
      <c r="AP27" s="11" t="s">
        <v>268</v>
      </c>
      <c r="AQ27" s="11" t="s">
        <v>269</v>
      </c>
      <c r="AR27" s="14" t="s">
        <v>270</v>
      </c>
      <c r="AS27" s="16" t="s">
        <v>408</v>
      </c>
      <c r="AT27" s="11" t="s">
        <v>271</v>
      </c>
      <c r="AU27" s="11" t="s">
        <v>272</v>
      </c>
      <c r="AV27" s="14" t="s">
        <v>273</v>
      </c>
      <c r="AW27" s="212" t="s">
        <v>409</v>
      </c>
      <c r="AX27" s="249"/>
      <c r="AY27" s="15" t="s">
        <v>274</v>
      </c>
      <c r="AZ27" s="13"/>
      <c r="BA27" s="13"/>
      <c r="BB27" s="13"/>
      <c r="BC27" s="13"/>
      <c r="BD27" s="13"/>
      <c r="BE27" s="220" t="s">
        <v>961</v>
      </c>
      <c r="BF27" s="220" t="s">
        <v>7</v>
      </c>
      <c r="BG27" s="218" t="s">
        <v>7</v>
      </c>
      <c r="BH27" s="218" t="s">
        <v>483</v>
      </c>
      <c r="BI27" s="13"/>
      <c r="BJ27" s="13"/>
      <c r="BK27" s="13"/>
      <c r="BL27" s="13"/>
      <c r="BM27" s="207" t="s">
        <v>7</v>
      </c>
      <c r="BN27" s="13"/>
      <c r="BO27" s="13"/>
      <c r="BP27" s="13"/>
      <c r="BQ27" s="11" t="s">
        <v>7</v>
      </c>
      <c r="BR27" s="13"/>
      <c r="BS27" s="13"/>
      <c r="BT27" s="13"/>
      <c r="BU27" s="13"/>
      <c r="BV27" s="13"/>
      <c r="BW27" s="216"/>
      <c r="BX27" s="249"/>
      <c r="BY27" s="221" t="s">
        <v>276</v>
      </c>
      <c r="BZ27" s="221" t="s">
        <v>992</v>
      </c>
      <c r="CA27" s="13"/>
      <c r="CB27" s="11" t="s">
        <v>414</v>
      </c>
      <c r="CC27" s="13"/>
      <c r="CD27" s="13"/>
      <c r="CE27" s="13"/>
      <c r="CF27" s="13"/>
      <c r="CG27" s="13"/>
      <c r="CH27" s="13"/>
      <c r="CI27" s="218" t="s">
        <v>993</v>
      </c>
      <c r="CJ27" s="209"/>
      <c r="CK27" s="16" t="s">
        <v>416</v>
      </c>
      <c r="CL27" s="16" t="s">
        <v>417</v>
      </c>
      <c r="CM27" s="16" t="s">
        <v>418</v>
      </c>
      <c r="CN27" s="218" t="s">
        <v>419</v>
      </c>
      <c r="CO27" s="218" t="s">
        <v>281</v>
      </c>
      <c r="CP27" s="218" t="s">
        <v>282</v>
      </c>
      <c r="CQ27" s="191" t="s">
        <v>276</v>
      </c>
      <c r="CR27" s="249"/>
      <c r="CS27" s="210" t="s">
        <v>266</v>
      </c>
      <c r="CT27" s="11" t="s">
        <v>267</v>
      </c>
      <c r="CU27" s="12" t="s">
        <v>283</v>
      </c>
      <c r="CV27" s="16" t="s">
        <v>420</v>
      </c>
      <c r="CW27" s="13"/>
      <c r="CX27" s="13"/>
      <c r="CY27" s="13"/>
      <c r="CZ27" s="216"/>
      <c r="DA27" s="249"/>
      <c r="DB27" s="250"/>
      <c r="DC27" s="13"/>
      <c r="DD27" s="13"/>
      <c r="DE27" s="13"/>
      <c r="DF27" s="13"/>
      <c r="DG27" s="13"/>
      <c r="DH27" s="13"/>
      <c r="DI27" s="13"/>
      <c r="DJ27" s="13"/>
      <c r="DK27" s="13"/>
      <c r="DL27" s="13"/>
      <c r="DM27" s="13"/>
      <c r="DN27" s="13"/>
      <c r="DO27" s="13"/>
      <c r="DP27" s="13"/>
      <c r="DQ27" s="13"/>
      <c r="DR27" s="13"/>
      <c r="DS27" s="13"/>
      <c r="DT27" s="13"/>
      <c r="DU27" s="13"/>
      <c r="DV27" s="13"/>
      <c r="DW27" s="13"/>
      <c r="DX27" s="216"/>
      <c r="DY27" s="249"/>
      <c r="DZ27" s="250"/>
      <c r="EA27" s="13"/>
      <c r="EB27" s="13"/>
      <c r="EC27" s="216"/>
      <c r="ED27" s="249"/>
      <c r="EE27" s="251" t="s">
        <v>487</v>
      </c>
      <c r="EF27" s="25" t="s">
        <v>488</v>
      </c>
      <c r="EG27" s="25" t="s">
        <v>488</v>
      </c>
      <c r="EH27" s="25" t="s">
        <v>487</v>
      </c>
      <c r="EI27" s="25" t="s">
        <v>487</v>
      </c>
      <c r="EJ27" s="13"/>
      <c r="EK27" s="13"/>
      <c r="EL27" s="13"/>
      <c r="EM27" s="216"/>
      <c r="EN27" s="249"/>
      <c r="EO27" s="249"/>
      <c r="EP27" s="210" t="s">
        <v>284</v>
      </c>
      <c r="EQ27" s="11" t="s">
        <v>285</v>
      </c>
      <c r="ER27" s="11" t="s">
        <v>7</v>
      </c>
      <c r="ES27" s="16" t="s">
        <v>489</v>
      </c>
      <c r="ET27" s="218" t="s">
        <v>7</v>
      </c>
      <c r="EU27" s="218" t="s">
        <v>8</v>
      </c>
      <c r="EV27" s="218" t="s">
        <v>8</v>
      </c>
      <c r="EW27" s="218" t="s">
        <v>286</v>
      </c>
      <c r="EX27" s="11" t="s">
        <v>490</v>
      </c>
      <c r="EY27" s="13"/>
      <c r="EZ27" s="11" t="s">
        <v>287</v>
      </c>
      <c r="FA27" s="218" t="s">
        <v>288</v>
      </c>
      <c r="FB27" s="218" t="s">
        <v>8</v>
      </c>
      <c r="FC27" s="218" t="s">
        <v>7</v>
      </c>
      <c r="FD27" s="218" t="s">
        <v>292</v>
      </c>
      <c r="FE27" s="27"/>
      <c r="FF27" s="191" t="s">
        <v>493</v>
      </c>
      <c r="FG27" s="191" t="s">
        <v>492</v>
      </c>
      <c r="FH27" s="13"/>
      <c r="FI27" s="216"/>
      <c r="FJ27" s="249"/>
      <c r="FK27" s="250"/>
      <c r="FL27" s="191" t="s">
        <v>291</v>
      </c>
      <c r="FM27" s="209"/>
      <c r="FN27" s="13"/>
      <c r="FO27" s="13"/>
      <c r="FP27" s="13"/>
      <c r="FQ27" s="216"/>
      <c r="FR27" s="249"/>
      <c r="FS27" s="229" t="s">
        <v>505</v>
      </c>
      <c r="FT27" s="11" t="s">
        <v>506</v>
      </c>
      <c r="FU27" s="218" t="s">
        <v>994</v>
      </c>
      <c r="FV27" s="11" t="s">
        <v>296</v>
      </c>
      <c r="FW27" s="209"/>
      <c r="FX27" s="11" t="s">
        <v>297</v>
      </c>
      <c r="FY27" s="13"/>
      <c r="FZ27" s="209"/>
      <c r="GA27" s="209"/>
      <c r="GB27" s="209"/>
      <c r="GC27" s="246" t="s">
        <v>451</v>
      </c>
      <c r="GD27" s="249"/>
      <c r="GE27" s="250"/>
      <c r="GF27" s="13"/>
      <c r="GG27" s="13"/>
      <c r="GH27" s="13"/>
      <c r="GI27" s="13"/>
      <c r="GJ27" s="13"/>
      <c r="GK27" s="13"/>
      <c r="GL27" s="13"/>
      <c r="GM27" s="13"/>
      <c r="GN27" s="216"/>
      <c r="GO27" s="249"/>
      <c r="GP27" s="229" t="s">
        <v>502</v>
      </c>
      <c r="GQ27" s="229" t="s">
        <v>423</v>
      </c>
      <c r="GR27" s="229" t="s">
        <v>858</v>
      </c>
      <c r="GS27" s="229" t="s">
        <v>995</v>
      </c>
      <c r="GT27" s="13"/>
      <c r="GU27" s="16" t="s">
        <v>426</v>
      </c>
      <c r="GV27" s="16" t="s">
        <v>299</v>
      </c>
      <c r="GW27" s="220" t="s">
        <v>298</v>
      </c>
      <c r="GX27" s="229" t="s">
        <v>996</v>
      </c>
      <c r="GY27" s="16" t="s">
        <v>299</v>
      </c>
      <c r="GZ27" s="220" t="s">
        <v>564</v>
      </c>
      <c r="HA27" s="17"/>
      <c r="HB27" s="17"/>
      <c r="HC27" s="13"/>
      <c r="HD27" s="29" t="s">
        <v>8</v>
      </c>
      <c r="HE27" s="29" t="s">
        <v>585</v>
      </c>
      <c r="HF27" s="13"/>
      <c r="HG27" s="13"/>
      <c r="HH27" s="13"/>
      <c r="HI27" s="13"/>
      <c r="HJ27" s="13"/>
      <c r="HK27" s="13"/>
      <c r="HL27" s="13"/>
      <c r="HM27" s="216"/>
      <c r="HN27" s="249"/>
      <c r="HO27" s="250"/>
      <c r="HP27" s="13"/>
      <c r="HQ27" s="13"/>
      <c r="HR27" s="13"/>
      <c r="HS27" s="13"/>
      <c r="HT27" s="13"/>
      <c r="HU27" s="13"/>
      <c r="HV27" s="13"/>
      <c r="HW27" s="13"/>
      <c r="HX27" s="13"/>
      <c r="HY27" s="220" t="s">
        <v>498</v>
      </c>
      <c r="HZ27" s="220" t="s">
        <v>7</v>
      </c>
      <c r="IA27" s="209"/>
      <c r="IB27" s="34" t="s">
        <v>997</v>
      </c>
      <c r="IC27" s="16" t="s">
        <v>299</v>
      </c>
      <c r="ID27" s="209"/>
      <c r="IE27" s="216"/>
      <c r="IF27" s="249"/>
      <c r="IG27" s="259" t="s">
        <v>998</v>
      </c>
      <c r="IH27" s="220" t="s">
        <v>999</v>
      </c>
      <c r="II27" s="11" t="s">
        <v>300</v>
      </c>
      <c r="IJ27" s="11" t="s">
        <v>301</v>
      </c>
      <c r="IK27" s="11" t="s">
        <v>302</v>
      </c>
      <c r="IL27" s="11" t="s">
        <v>303</v>
      </c>
      <c r="IM27" s="11" t="s">
        <v>304</v>
      </c>
      <c r="IN27" s="11" t="s">
        <v>304</v>
      </c>
      <c r="IO27" s="11" t="s">
        <v>305</v>
      </c>
      <c r="IP27" s="16" t="s">
        <v>430</v>
      </c>
      <c r="IQ27" s="11" t="s">
        <v>306</v>
      </c>
      <c r="IR27" s="16" t="s">
        <v>431</v>
      </c>
      <c r="IS27" s="11" t="s">
        <v>307</v>
      </c>
      <c r="IT27" s="11" t="s">
        <v>496</v>
      </c>
      <c r="IU27" s="11" t="s">
        <v>286</v>
      </c>
      <c r="IV27" s="11" t="s">
        <v>309</v>
      </c>
      <c r="IW27" s="11" t="s">
        <v>497</v>
      </c>
      <c r="IX27" s="209"/>
      <c r="IY27" s="13"/>
      <c r="IZ27" s="216"/>
      <c r="JA27" s="249"/>
      <c r="JB27" s="250"/>
      <c r="JC27" s="13"/>
      <c r="JD27" s="13"/>
      <c r="JE27" s="218" t="s">
        <v>260</v>
      </c>
      <c r="JF27" s="218" t="s">
        <v>256</v>
      </c>
      <c r="JG27" s="218" t="s">
        <v>602</v>
      </c>
      <c r="JH27" s="218" t="s">
        <v>1050</v>
      </c>
      <c r="JI27" s="218" t="s">
        <v>257</v>
      </c>
      <c r="JJ27" s="13"/>
      <c r="JK27" s="13"/>
    </row>
    <row r="28" spans="1:271" ht="43.2" x14ac:dyDescent="0.3">
      <c r="A28" s="107" t="s">
        <v>810</v>
      </c>
      <c r="B28" s="209"/>
      <c r="C28" s="207" t="s">
        <v>9</v>
      </c>
      <c r="D28" s="11" t="s">
        <v>474</v>
      </c>
      <c r="E28" s="240" t="s">
        <v>694</v>
      </c>
      <c r="F28" s="218" t="s">
        <v>255</v>
      </c>
      <c r="G28" s="13"/>
      <c r="H28" s="218" t="s">
        <v>256</v>
      </c>
      <c r="I28" s="13"/>
      <c r="J28" s="218" t="s">
        <v>257</v>
      </c>
      <c r="K28" s="216"/>
      <c r="L28" s="249"/>
      <c r="M28" s="229" t="s">
        <v>258</v>
      </c>
      <c r="N28" s="218" t="s">
        <v>259</v>
      </c>
      <c r="O28" s="218" t="s">
        <v>260</v>
      </c>
      <c r="P28" s="218" t="s">
        <v>261</v>
      </c>
      <c r="Q28" s="13"/>
      <c r="R28" s="218" t="s">
        <v>544</v>
      </c>
      <c r="S28" s="13"/>
      <c r="T28" s="218" t="s">
        <v>262</v>
      </c>
      <c r="U28" s="218" t="s">
        <v>811</v>
      </c>
      <c r="V28" s="13"/>
      <c r="W28" s="218" t="s">
        <v>1000</v>
      </c>
      <c r="X28" s="218" t="s">
        <v>347</v>
      </c>
      <c r="Y28" s="218" t="s">
        <v>1001</v>
      </c>
      <c r="Z28" s="218" t="s">
        <v>403</v>
      </c>
      <c r="AA28" s="23" t="s">
        <v>421</v>
      </c>
      <c r="AB28" s="11" t="s">
        <v>266</v>
      </c>
      <c r="AC28" s="11" t="s">
        <v>267</v>
      </c>
      <c r="AD28" s="12" t="s">
        <v>313</v>
      </c>
      <c r="AE28" s="212" t="s">
        <v>404</v>
      </c>
      <c r="AF28" s="249"/>
      <c r="AG28" s="210" t="s">
        <v>266</v>
      </c>
      <c r="AH28" s="11" t="s">
        <v>267</v>
      </c>
      <c r="AI28" s="16" t="s">
        <v>405</v>
      </c>
      <c r="AJ28" s="11" t="s">
        <v>266</v>
      </c>
      <c r="AK28" s="11" t="s">
        <v>267</v>
      </c>
      <c r="AL28" s="16" t="s">
        <v>406</v>
      </c>
      <c r="AM28" s="11" t="s">
        <v>266</v>
      </c>
      <c r="AN28" s="11" t="s">
        <v>267</v>
      </c>
      <c r="AO28" s="16" t="s">
        <v>407</v>
      </c>
      <c r="AP28" s="11" t="s">
        <v>268</v>
      </c>
      <c r="AQ28" s="11" t="s">
        <v>269</v>
      </c>
      <c r="AR28" s="14" t="s">
        <v>270</v>
      </c>
      <c r="AS28" s="16" t="s">
        <v>408</v>
      </c>
      <c r="AT28" s="11" t="s">
        <v>271</v>
      </c>
      <c r="AU28" s="11" t="s">
        <v>272</v>
      </c>
      <c r="AV28" s="14" t="s">
        <v>273</v>
      </c>
      <c r="AW28" s="212" t="s">
        <v>409</v>
      </c>
      <c r="AX28" s="249"/>
      <c r="AY28" s="15" t="s">
        <v>274</v>
      </c>
      <c r="AZ28" s="13"/>
      <c r="BA28" s="13"/>
      <c r="BB28" s="13"/>
      <c r="BC28" s="13"/>
      <c r="BD28" s="13"/>
      <c r="BE28" s="220" t="s">
        <v>961</v>
      </c>
      <c r="BF28" s="220" t="s">
        <v>7</v>
      </c>
      <c r="BG28" s="218" t="s">
        <v>7</v>
      </c>
      <c r="BH28" s="218" t="s">
        <v>483</v>
      </c>
      <c r="BI28" s="13"/>
      <c r="BJ28" s="13"/>
      <c r="BK28" s="13"/>
      <c r="BL28" s="13"/>
      <c r="BM28" s="207" t="s">
        <v>7</v>
      </c>
      <c r="BN28" s="13"/>
      <c r="BO28" s="13"/>
      <c r="BP28" s="13"/>
      <c r="BQ28" s="11" t="s">
        <v>7</v>
      </c>
      <c r="BR28" s="13"/>
      <c r="BS28" s="13"/>
      <c r="BT28" s="13"/>
      <c r="BU28" s="13"/>
      <c r="BV28" s="13"/>
      <c r="BW28" s="216"/>
      <c r="BX28" s="249"/>
      <c r="BY28" s="221" t="s">
        <v>276</v>
      </c>
      <c r="BZ28" s="221" t="s">
        <v>1002</v>
      </c>
      <c r="CA28" s="13"/>
      <c r="CB28" s="11" t="s">
        <v>414</v>
      </c>
      <c r="CC28" s="13"/>
      <c r="CD28" s="13"/>
      <c r="CE28" s="13"/>
      <c r="CF28" s="13"/>
      <c r="CG28" s="13"/>
      <c r="CH28" s="13"/>
      <c r="CI28" s="218" t="s">
        <v>1003</v>
      </c>
      <c r="CJ28" s="209"/>
      <c r="CK28" s="16" t="s">
        <v>416</v>
      </c>
      <c r="CL28" s="16" t="s">
        <v>417</v>
      </c>
      <c r="CM28" s="16" t="s">
        <v>418</v>
      </c>
      <c r="CN28" s="218" t="s">
        <v>419</v>
      </c>
      <c r="CO28" s="218" t="s">
        <v>281</v>
      </c>
      <c r="CP28" s="218" t="s">
        <v>282</v>
      </c>
      <c r="CQ28" s="191" t="s">
        <v>276</v>
      </c>
      <c r="CR28" s="249"/>
      <c r="CS28" s="210" t="s">
        <v>266</v>
      </c>
      <c r="CT28" s="11" t="s">
        <v>267</v>
      </c>
      <c r="CU28" s="12" t="s">
        <v>283</v>
      </c>
      <c r="CV28" s="16" t="s">
        <v>420</v>
      </c>
      <c r="CW28" s="13"/>
      <c r="CX28" s="13"/>
      <c r="CY28" s="13"/>
      <c r="CZ28" s="216"/>
      <c r="DA28" s="249"/>
      <c r="DB28" s="250"/>
      <c r="DC28" s="13"/>
      <c r="DD28" s="13"/>
      <c r="DE28" s="13"/>
      <c r="DF28" s="13"/>
      <c r="DG28" s="13"/>
      <c r="DH28" s="13"/>
      <c r="DI28" s="13"/>
      <c r="DJ28" s="13"/>
      <c r="DK28" s="13"/>
      <c r="DL28" s="13"/>
      <c r="DM28" s="13"/>
      <c r="DN28" s="13"/>
      <c r="DO28" s="13"/>
      <c r="DP28" s="13"/>
      <c r="DQ28" s="13"/>
      <c r="DR28" s="13"/>
      <c r="DS28" s="13"/>
      <c r="DT28" s="13"/>
      <c r="DU28" s="13"/>
      <c r="DV28" s="13"/>
      <c r="DW28" s="13"/>
      <c r="DX28" s="216"/>
      <c r="DY28" s="249"/>
      <c r="DZ28" s="250"/>
      <c r="EA28" s="13"/>
      <c r="EB28" s="13"/>
      <c r="EC28" s="216"/>
      <c r="ED28" s="249"/>
      <c r="EE28" s="251" t="s">
        <v>487</v>
      </c>
      <c r="EF28" s="25" t="s">
        <v>488</v>
      </c>
      <c r="EG28" s="25" t="s">
        <v>488</v>
      </c>
      <c r="EH28" s="25" t="s">
        <v>487</v>
      </c>
      <c r="EI28" s="25" t="s">
        <v>487</v>
      </c>
      <c r="EJ28" s="13"/>
      <c r="EK28" s="13"/>
      <c r="EL28" s="13"/>
      <c r="EM28" s="216"/>
      <c r="EN28" s="249"/>
      <c r="EO28" s="249"/>
      <c r="EP28" s="210" t="s">
        <v>284</v>
      </c>
      <c r="EQ28" s="11" t="s">
        <v>285</v>
      </c>
      <c r="ER28" s="11" t="s">
        <v>7</v>
      </c>
      <c r="ES28" s="16" t="s">
        <v>489</v>
      </c>
      <c r="ET28" s="218" t="s">
        <v>7</v>
      </c>
      <c r="EU28" s="218" t="s">
        <v>8</v>
      </c>
      <c r="EV28" s="218" t="s">
        <v>8</v>
      </c>
      <c r="EW28" s="218" t="s">
        <v>286</v>
      </c>
      <c r="EX28" s="11" t="s">
        <v>490</v>
      </c>
      <c r="EY28" s="13"/>
      <c r="EZ28" s="11" t="s">
        <v>287</v>
      </c>
      <c r="FA28" s="218" t="s">
        <v>288</v>
      </c>
      <c r="FB28" s="218" t="s">
        <v>8</v>
      </c>
      <c r="FC28" s="218" t="s">
        <v>7</v>
      </c>
      <c r="FD28" s="218" t="s">
        <v>292</v>
      </c>
      <c r="FE28" s="27"/>
      <c r="FF28" s="191" t="s">
        <v>493</v>
      </c>
      <c r="FG28" s="191" t="s">
        <v>492</v>
      </c>
      <c r="FH28" s="13"/>
      <c r="FI28" s="216"/>
      <c r="FJ28" s="249"/>
      <c r="FK28" s="250"/>
      <c r="FL28" s="191" t="s">
        <v>291</v>
      </c>
      <c r="FM28" s="209"/>
      <c r="FN28" s="13"/>
      <c r="FO28" s="13"/>
      <c r="FP28" s="13"/>
      <c r="FQ28" s="216"/>
      <c r="FR28" s="249"/>
      <c r="FS28" s="229" t="s">
        <v>505</v>
      </c>
      <c r="FT28" s="11" t="s">
        <v>506</v>
      </c>
      <c r="FU28" s="218" t="s">
        <v>1004</v>
      </c>
      <c r="FV28" s="11" t="s">
        <v>296</v>
      </c>
      <c r="FW28" s="209"/>
      <c r="FX28" s="11" t="s">
        <v>297</v>
      </c>
      <c r="FY28" s="13"/>
      <c r="FZ28" s="209"/>
      <c r="GA28" s="209"/>
      <c r="GB28" s="209"/>
      <c r="GC28" s="246" t="s">
        <v>451</v>
      </c>
      <c r="GD28" s="249"/>
      <c r="GE28" s="250"/>
      <c r="GF28" s="13"/>
      <c r="GG28" s="13"/>
      <c r="GH28" s="13"/>
      <c r="GI28" s="13"/>
      <c r="GJ28" s="13"/>
      <c r="GK28" s="13"/>
      <c r="GL28" s="13"/>
      <c r="GM28" s="13"/>
      <c r="GN28" s="216"/>
      <c r="GO28" s="249"/>
      <c r="GP28" s="229" t="s">
        <v>502</v>
      </c>
      <c r="GQ28" s="229" t="s">
        <v>423</v>
      </c>
      <c r="GR28" s="229" t="s">
        <v>858</v>
      </c>
      <c r="GS28" s="229" t="s">
        <v>1005</v>
      </c>
      <c r="GT28" s="13"/>
      <c r="GU28" s="16" t="s">
        <v>426</v>
      </c>
      <c r="GV28" s="16" t="s">
        <v>299</v>
      </c>
      <c r="GW28" s="220" t="s">
        <v>298</v>
      </c>
      <c r="GX28" s="229" t="s">
        <v>1006</v>
      </c>
      <c r="GY28" s="16" t="s">
        <v>299</v>
      </c>
      <c r="GZ28" s="220" t="s">
        <v>564</v>
      </c>
      <c r="HA28" s="17"/>
      <c r="HB28" s="17"/>
      <c r="HC28" s="13"/>
      <c r="HD28" s="29" t="s">
        <v>8</v>
      </c>
      <c r="HE28" s="29" t="s">
        <v>585</v>
      </c>
      <c r="HF28" s="13"/>
      <c r="HG28" s="13"/>
      <c r="HH28" s="13"/>
      <c r="HI28" s="13"/>
      <c r="HJ28" s="13"/>
      <c r="HK28" s="13"/>
      <c r="HL28" s="13"/>
      <c r="HM28" s="216"/>
      <c r="HN28" s="249"/>
      <c r="HO28" s="250"/>
      <c r="HP28" s="13"/>
      <c r="HQ28" s="13"/>
      <c r="HR28" s="13"/>
      <c r="HS28" s="13"/>
      <c r="HT28" s="13"/>
      <c r="HU28" s="13"/>
      <c r="HV28" s="13"/>
      <c r="HW28" s="13"/>
      <c r="HX28" s="13"/>
      <c r="HY28" s="220" t="s">
        <v>498</v>
      </c>
      <c r="HZ28" s="220" t="s">
        <v>7</v>
      </c>
      <c r="IA28" s="209"/>
      <c r="IB28" s="34" t="s">
        <v>1007</v>
      </c>
      <c r="IC28" s="16" t="s">
        <v>299</v>
      </c>
      <c r="ID28" s="209"/>
      <c r="IE28" s="216"/>
      <c r="IF28" s="249"/>
      <c r="IG28" s="259" t="s">
        <v>1008</v>
      </c>
      <c r="IH28" s="220" t="s">
        <v>1009</v>
      </c>
      <c r="II28" s="11" t="s">
        <v>300</v>
      </c>
      <c r="IJ28" s="11" t="s">
        <v>301</v>
      </c>
      <c r="IK28" s="11" t="s">
        <v>302</v>
      </c>
      <c r="IL28" s="11" t="s">
        <v>303</v>
      </c>
      <c r="IM28" s="11" t="s">
        <v>304</v>
      </c>
      <c r="IN28" s="11" t="s">
        <v>304</v>
      </c>
      <c r="IO28" s="11" t="s">
        <v>305</v>
      </c>
      <c r="IP28" s="16" t="s">
        <v>430</v>
      </c>
      <c r="IQ28" s="11" t="s">
        <v>306</v>
      </c>
      <c r="IR28" s="16" t="s">
        <v>431</v>
      </c>
      <c r="IS28" s="11" t="s">
        <v>307</v>
      </c>
      <c r="IT28" s="11" t="s">
        <v>496</v>
      </c>
      <c r="IU28" s="11" t="s">
        <v>286</v>
      </c>
      <c r="IV28" s="11" t="s">
        <v>309</v>
      </c>
      <c r="IW28" s="11" t="s">
        <v>497</v>
      </c>
      <c r="IX28" s="209"/>
      <c r="IY28" s="13"/>
      <c r="IZ28" s="216"/>
      <c r="JA28" s="249"/>
      <c r="JB28" s="250"/>
      <c r="JC28" s="13"/>
      <c r="JD28" s="13"/>
      <c r="JE28" s="218" t="s">
        <v>260</v>
      </c>
      <c r="JF28" s="218" t="s">
        <v>256</v>
      </c>
      <c r="JG28" s="218" t="s">
        <v>602</v>
      </c>
      <c r="JH28" s="218" t="s">
        <v>1050</v>
      </c>
      <c r="JI28" s="218" t="s">
        <v>257</v>
      </c>
      <c r="JJ28" s="13"/>
      <c r="JK28" s="13"/>
    </row>
    <row r="29" spans="1:271" ht="43.2" x14ac:dyDescent="0.3">
      <c r="A29" s="107" t="s">
        <v>816</v>
      </c>
      <c r="B29" s="209"/>
      <c r="C29" s="207" t="s">
        <v>9</v>
      </c>
      <c r="D29" s="11" t="s">
        <v>474</v>
      </c>
      <c r="E29" s="240" t="s">
        <v>694</v>
      </c>
      <c r="F29" s="218" t="s">
        <v>255</v>
      </c>
      <c r="G29" s="13"/>
      <c r="H29" s="218" t="s">
        <v>256</v>
      </c>
      <c r="I29" s="13"/>
      <c r="J29" s="218" t="s">
        <v>257</v>
      </c>
      <c r="K29" s="216"/>
      <c r="L29" s="249"/>
      <c r="M29" s="229" t="s">
        <v>258</v>
      </c>
      <c r="N29" s="218" t="s">
        <v>259</v>
      </c>
      <c r="O29" s="218" t="s">
        <v>260</v>
      </c>
      <c r="P29" s="218" t="s">
        <v>261</v>
      </c>
      <c r="Q29" s="13"/>
      <c r="R29" s="218" t="s">
        <v>544</v>
      </c>
      <c r="S29" s="13"/>
      <c r="T29" s="218" t="s">
        <v>262</v>
      </c>
      <c r="U29" s="218" t="s">
        <v>817</v>
      </c>
      <c r="V29" s="13"/>
      <c r="W29" s="218" t="s">
        <v>1010</v>
      </c>
      <c r="X29" s="218" t="s">
        <v>347</v>
      </c>
      <c r="Y29" s="218" t="s">
        <v>1011</v>
      </c>
      <c r="Z29" s="218" t="s">
        <v>403</v>
      </c>
      <c r="AA29" s="23" t="s">
        <v>421</v>
      </c>
      <c r="AB29" s="11" t="s">
        <v>266</v>
      </c>
      <c r="AC29" s="11" t="s">
        <v>267</v>
      </c>
      <c r="AD29" s="12" t="s">
        <v>313</v>
      </c>
      <c r="AE29" s="212" t="s">
        <v>404</v>
      </c>
      <c r="AF29" s="249"/>
      <c r="AG29" s="210" t="s">
        <v>266</v>
      </c>
      <c r="AH29" s="11" t="s">
        <v>267</v>
      </c>
      <c r="AI29" s="16" t="s">
        <v>405</v>
      </c>
      <c r="AJ29" s="11" t="s">
        <v>266</v>
      </c>
      <c r="AK29" s="11" t="s">
        <v>267</v>
      </c>
      <c r="AL29" s="16" t="s">
        <v>406</v>
      </c>
      <c r="AM29" s="11" t="s">
        <v>266</v>
      </c>
      <c r="AN29" s="11" t="s">
        <v>267</v>
      </c>
      <c r="AO29" s="16" t="s">
        <v>407</v>
      </c>
      <c r="AP29" s="11" t="s">
        <v>268</v>
      </c>
      <c r="AQ29" s="11" t="s">
        <v>269</v>
      </c>
      <c r="AR29" s="14" t="s">
        <v>270</v>
      </c>
      <c r="AS29" s="16" t="s">
        <v>408</v>
      </c>
      <c r="AT29" s="11" t="s">
        <v>271</v>
      </c>
      <c r="AU29" s="11" t="s">
        <v>272</v>
      </c>
      <c r="AV29" s="14" t="s">
        <v>273</v>
      </c>
      <c r="AW29" s="212" t="s">
        <v>409</v>
      </c>
      <c r="AX29" s="249"/>
      <c r="AY29" s="15" t="s">
        <v>274</v>
      </c>
      <c r="AZ29" s="13"/>
      <c r="BA29" s="13"/>
      <c r="BB29" s="13"/>
      <c r="BC29" s="13"/>
      <c r="BD29" s="13"/>
      <c r="BE29" s="220" t="s">
        <v>961</v>
      </c>
      <c r="BF29" s="220" t="s">
        <v>7</v>
      </c>
      <c r="BG29" s="218" t="s">
        <v>7</v>
      </c>
      <c r="BH29" s="218" t="s">
        <v>483</v>
      </c>
      <c r="BI29" s="13"/>
      <c r="BJ29" s="13"/>
      <c r="BK29" s="13"/>
      <c r="BL29" s="13"/>
      <c r="BM29" s="207" t="s">
        <v>7</v>
      </c>
      <c r="BN29" s="13"/>
      <c r="BO29" s="13"/>
      <c r="BP29" s="13"/>
      <c r="BQ29" s="11" t="s">
        <v>7</v>
      </c>
      <c r="BR29" s="13"/>
      <c r="BS29" s="13"/>
      <c r="BT29" s="13"/>
      <c r="BU29" s="13"/>
      <c r="BV29" s="13"/>
      <c r="BW29" s="216"/>
      <c r="BX29" s="249"/>
      <c r="BY29" s="221" t="s">
        <v>276</v>
      </c>
      <c r="BZ29" s="221" t="s">
        <v>1012</v>
      </c>
      <c r="CA29" s="13"/>
      <c r="CB29" s="11" t="s">
        <v>414</v>
      </c>
      <c r="CC29" s="13"/>
      <c r="CD29" s="13"/>
      <c r="CE29" s="13"/>
      <c r="CF29" s="13"/>
      <c r="CG29" s="13"/>
      <c r="CH29" s="13"/>
      <c r="CI29" s="218" t="s">
        <v>1013</v>
      </c>
      <c r="CJ29" s="209"/>
      <c r="CK29" s="16" t="s">
        <v>416</v>
      </c>
      <c r="CL29" s="16" t="s">
        <v>417</v>
      </c>
      <c r="CM29" s="16" t="s">
        <v>418</v>
      </c>
      <c r="CN29" s="218" t="s">
        <v>419</v>
      </c>
      <c r="CO29" s="218" t="s">
        <v>281</v>
      </c>
      <c r="CP29" s="218" t="s">
        <v>282</v>
      </c>
      <c r="CQ29" s="191" t="s">
        <v>276</v>
      </c>
      <c r="CR29" s="249"/>
      <c r="CS29" s="210" t="s">
        <v>266</v>
      </c>
      <c r="CT29" s="11" t="s">
        <v>267</v>
      </c>
      <c r="CU29" s="12" t="s">
        <v>283</v>
      </c>
      <c r="CV29" s="16" t="s">
        <v>420</v>
      </c>
      <c r="CW29" s="13"/>
      <c r="CX29" s="13"/>
      <c r="CY29" s="13"/>
      <c r="CZ29" s="216"/>
      <c r="DA29" s="249"/>
      <c r="DB29" s="250"/>
      <c r="DC29" s="13"/>
      <c r="DD29" s="13"/>
      <c r="DE29" s="13"/>
      <c r="DF29" s="13"/>
      <c r="DG29" s="13"/>
      <c r="DH29" s="13"/>
      <c r="DI29" s="13"/>
      <c r="DJ29" s="13"/>
      <c r="DK29" s="13"/>
      <c r="DL29" s="13"/>
      <c r="DM29" s="13"/>
      <c r="DN29" s="13"/>
      <c r="DO29" s="13"/>
      <c r="DP29" s="13"/>
      <c r="DQ29" s="13"/>
      <c r="DR29" s="13"/>
      <c r="DS29" s="13"/>
      <c r="DT29" s="13"/>
      <c r="DU29" s="13"/>
      <c r="DV29" s="13"/>
      <c r="DW29" s="13"/>
      <c r="DX29" s="216"/>
      <c r="DY29" s="249"/>
      <c r="DZ29" s="250"/>
      <c r="EA29" s="13"/>
      <c r="EB29" s="13"/>
      <c r="EC29" s="216"/>
      <c r="ED29" s="249"/>
      <c r="EE29" s="251" t="s">
        <v>487</v>
      </c>
      <c r="EF29" s="25" t="s">
        <v>488</v>
      </c>
      <c r="EG29" s="25" t="s">
        <v>488</v>
      </c>
      <c r="EH29" s="25" t="s">
        <v>487</v>
      </c>
      <c r="EI29" s="25" t="s">
        <v>487</v>
      </c>
      <c r="EJ29" s="13"/>
      <c r="EK29" s="13"/>
      <c r="EL29" s="13"/>
      <c r="EM29" s="216"/>
      <c r="EN29" s="249"/>
      <c r="EO29" s="249"/>
      <c r="EP29" s="210" t="s">
        <v>284</v>
      </c>
      <c r="EQ29" s="11" t="s">
        <v>285</v>
      </c>
      <c r="ER29" s="11" t="s">
        <v>7</v>
      </c>
      <c r="ES29" s="16" t="s">
        <v>489</v>
      </c>
      <c r="ET29" s="218" t="s">
        <v>7</v>
      </c>
      <c r="EU29" s="218" t="s">
        <v>8</v>
      </c>
      <c r="EV29" s="218" t="s">
        <v>8</v>
      </c>
      <c r="EW29" s="218" t="s">
        <v>286</v>
      </c>
      <c r="EX29" s="11" t="s">
        <v>490</v>
      </c>
      <c r="EY29" s="13"/>
      <c r="EZ29" s="11" t="s">
        <v>287</v>
      </c>
      <c r="FA29" s="218" t="s">
        <v>288</v>
      </c>
      <c r="FB29" s="218" t="s">
        <v>8</v>
      </c>
      <c r="FC29" s="218" t="s">
        <v>7</v>
      </c>
      <c r="FD29" s="218" t="s">
        <v>292</v>
      </c>
      <c r="FE29" s="27"/>
      <c r="FF29" s="191" t="s">
        <v>493</v>
      </c>
      <c r="FG29" s="191" t="s">
        <v>492</v>
      </c>
      <c r="FH29" s="13"/>
      <c r="FI29" s="216"/>
      <c r="FJ29" s="249"/>
      <c r="FK29" s="250"/>
      <c r="FL29" s="191" t="s">
        <v>291</v>
      </c>
      <c r="FM29" s="209"/>
      <c r="FN29" s="13"/>
      <c r="FO29" s="13"/>
      <c r="FP29" s="13"/>
      <c r="FQ29" s="216"/>
      <c r="FR29" s="249"/>
      <c r="FS29" s="229" t="s">
        <v>505</v>
      </c>
      <c r="FT29" s="11" t="s">
        <v>506</v>
      </c>
      <c r="FU29" s="218" t="s">
        <v>1014</v>
      </c>
      <c r="FV29" s="11" t="s">
        <v>296</v>
      </c>
      <c r="FW29" s="209"/>
      <c r="FX29" s="11" t="s">
        <v>297</v>
      </c>
      <c r="FY29" s="13"/>
      <c r="FZ29" s="209"/>
      <c r="GA29" s="209"/>
      <c r="GB29" s="209"/>
      <c r="GC29" s="246" t="s">
        <v>451</v>
      </c>
      <c r="GD29" s="249"/>
      <c r="GE29" s="250"/>
      <c r="GF29" s="13"/>
      <c r="GG29" s="13"/>
      <c r="GH29" s="13"/>
      <c r="GI29" s="13"/>
      <c r="GJ29" s="13"/>
      <c r="GK29" s="13"/>
      <c r="GL29" s="13"/>
      <c r="GM29" s="13"/>
      <c r="GN29" s="216"/>
      <c r="GO29" s="249"/>
      <c r="GP29" s="229" t="s">
        <v>502</v>
      </c>
      <c r="GQ29" s="229" t="s">
        <v>423</v>
      </c>
      <c r="GR29" s="229" t="s">
        <v>858</v>
      </c>
      <c r="GS29" s="229" t="s">
        <v>1015</v>
      </c>
      <c r="GT29" s="13"/>
      <c r="GU29" s="16" t="s">
        <v>426</v>
      </c>
      <c r="GV29" s="16" t="s">
        <v>299</v>
      </c>
      <c r="GW29" s="220" t="s">
        <v>298</v>
      </c>
      <c r="GX29" s="229" t="s">
        <v>1016</v>
      </c>
      <c r="GY29" s="16" t="s">
        <v>299</v>
      </c>
      <c r="GZ29" s="220" t="s">
        <v>564</v>
      </c>
      <c r="HA29" s="17"/>
      <c r="HB29" s="17"/>
      <c r="HC29" s="13"/>
      <c r="HD29" s="29" t="s">
        <v>8</v>
      </c>
      <c r="HE29" s="29" t="s">
        <v>585</v>
      </c>
      <c r="HF29" s="13"/>
      <c r="HG29" s="13"/>
      <c r="HH29" s="13"/>
      <c r="HI29" s="13"/>
      <c r="HJ29" s="13"/>
      <c r="HK29" s="13"/>
      <c r="HL29" s="13"/>
      <c r="HM29" s="216"/>
      <c r="HN29" s="249"/>
      <c r="HO29" s="250"/>
      <c r="HP29" s="13"/>
      <c r="HQ29" s="13"/>
      <c r="HR29" s="13"/>
      <c r="HS29" s="13"/>
      <c r="HT29" s="13"/>
      <c r="HU29" s="13"/>
      <c r="HV29" s="13"/>
      <c r="HW29" s="13"/>
      <c r="HX29" s="13"/>
      <c r="HY29" s="220" t="s">
        <v>498</v>
      </c>
      <c r="HZ29" s="220" t="s">
        <v>7</v>
      </c>
      <c r="IA29" s="209"/>
      <c r="IB29" s="34" t="s">
        <v>1017</v>
      </c>
      <c r="IC29" s="16" t="s">
        <v>299</v>
      </c>
      <c r="ID29" s="209"/>
      <c r="IE29" s="216"/>
      <c r="IF29" s="249"/>
      <c r="IG29" s="259" t="s">
        <v>1018</v>
      </c>
      <c r="IH29" s="220" t="s">
        <v>1019</v>
      </c>
      <c r="II29" s="11" t="s">
        <v>300</v>
      </c>
      <c r="IJ29" s="11" t="s">
        <v>301</v>
      </c>
      <c r="IK29" s="11" t="s">
        <v>302</v>
      </c>
      <c r="IL29" s="11" t="s">
        <v>303</v>
      </c>
      <c r="IM29" s="11" t="s">
        <v>304</v>
      </c>
      <c r="IN29" s="11" t="s">
        <v>304</v>
      </c>
      <c r="IO29" s="11" t="s">
        <v>305</v>
      </c>
      <c r="IP29" s="16" t="s">
        <v>430</v>
      </c>
      <c r="IQ29" s="11" t="s">
        <v>306</v>
      </c>
      <c r="IR29" s="16" t="s">
        <v>431</v>
      </c>
      <c r="IS29" s="11" t="s">
        <v>307</v>
      </c>
      <c r="IT29" s="11" t="s">
        <v>496</v>
      </c>
      <c r="IU29" s="11" t="s">
        <v>286</v>
      </c>
      <c r="IV29" s="11" t="s">
        <v>309</v>
      </c>
      <c r="IW29" s="11" t="s">
        <v>497</v>
      </c>
      <c r="IX29" s="209"/>
      <c r="IY29" s="13"/>
      <c r="IZ29" s="216"/>
      <c r="JA29" s="249"/>
      <c r="JB29" s="250"/>
      <c r="JC29" s="13"/>
      <c r="JD29" s="13"/>
      <c r="JE29" s="218" t="s">
        <v>260</v>
      </c>
      <c r="JF29" s="218" t="s">
        <v>256</v>
      </c>
      <c r="JG29" s="218" t="s">
        <v>602</v>
      </c>
      <c r="JH29" s="218" t="s">
        <v>1050</v>
      </c>
      <c r="JI29" s="218" t="s">
        <v>257</v>
      </c>
      <c r="JJ29" s="13"/>
      <c r="JK29" s="13"/>
    </row>
    <row r="30" spans="1:271" ht="43.2" x14ac:dyDescent="0.3">
      <c r="A30" s="107" t="s">
        <v>822</v>
      </c>
      <c r="B30" s="209"/>
      <c r="C30" s="207" t="s">
        <v>9</v>
      </c>
      <c r="D30" s="11" t="s">
        <v>474</v>
      </c>
      <c r="E30" s="240" t="s">
        <v>694</v>
      </c>
      <c r="F30" s="218" t="s">
        <v>255</v>
      </c>
      <c r="G30" s="13"/>
      <c r="H30" s="218" t="s">
        <v>256</v>
      </c>
      <c r="I30" s="13"/>
      <c r="J30" s="218" t="s">
        <v>257</v>
      </c>
      <c r="K30" s="216"/>
      <c r="L30" s="249"/>
      <c r="M30" s="229" t="s">
        <v>258</v>
      </c>
      <c r="N30" s="218" t="s">
        <v>259</v>
      </c>
      <c r="O30" s="218" t="s">
        <v>260</v>
      </c>
      <c r="P30" s="218" t="s">
        <v>261</v>
      </c>
      <c r="Q30" s="13"/>
      <c r="R30" s="218" t="s">
        <v>544</v>
      </c>
      <c r="S30" s="13"/>
      <c r="T30" s="218" t="s">
        <v>262</v>
      </c>
      <c r="U30" s="218" t="s">
        <v>823</v>
      </c>
      <c r="V30" s="13"/>
      <c r="W30" s="218" t="s">
        <v>1020</v>
      </c>
      <c r="X30" s="218" t="s">
        <v>347</v>
      </c>
      <c r="Y30" s="218" t="s">
        <v>1021</v>
      </c>
      <c r="Z30" s="218" t="s">
        <v>403</v>
      </c>
      <c r="AA30" s="23" t="s">
        <v>421</v>
      </c>
      <c r="AB30" s="11" t="s">
        <v>266</v>
      </c>
      <c r="AC30" s="11" t="s">
        <v>267</v>
      </c>
      <c r="AD30" s="12" t="s">
        <v>313</v>
      </c>
      <c r="AE30" s="212" t="s">
        <v>404</v>
      </c>
      <c r="AF30" s="249"/>
      <c r="AG30" s="210" t="s">
        <v>266</v>
      </c>
      <c r="AH30" s="11" t="s">
        <v>267</v>
      </c>
      <c r="AI30" s="16" t="s">
        <v>405</v>
      </c>
      <c r="AJ30" s="11" t="s">
        <v>266</v>
      </c>
      <c r="AK30" s="11" t="s">
        <v>267</v>
      </c>
      <c r="AL30" s="16" t="s">
        <v>406</v>
      </c>
      <c r="AM30" s="11" t="s">
        <v>266</v>
      </c>
      <c r="AN30" s="11" t="s">
        <v>267</v>
      </c>
      <c r="AO30" s="16" t="s">
        <v>407</v>
      </c>
      <c r="AP30" s="11" t="s">
        <v>268</v>
      </c>
      <c r="AQ30" s="11" t="s">
        <v>269</v>
      </c>
      <c r="AR30" s="14" t="s">
        <v>270</v>
      </c>
      <c r="AS30" s="16" t="s">
        <v>408</v>
      </c>
      <c r="AT30" s="11" t="s">
        <v>271</v>
      </c>
      <c r="AU30" s="11" t="s">
        <v>272</v>
      </c>
      <c r="AV30" s="14" t="s">
        <v>273</v>
      </c>
      <c r="AW30" s="212" t="s">
        <v>409</v>
      </c>
      <c r="AX30" s="249"/>
      <c r="AY30" s="15" t="s">
        <v>274</v>
      </c>
      <c r="AZ30" s="13"/>
      <c r="BA30" s="13"/>
      <c r="BB30" s="13"/>
      <c r="BC30" s="13"/>
      <c r="BD30" s="13"/>
      <c r="BE30" s="220" t="s">
        <v>961</v>
      </c>
      <c r="BF30" s="220" t="s">
        <v>7</v>
      </c>
      <c r="BG30" s="218" t="s">
        <v>7</v>
      </c>
      <c r="BH30" s="218" t="s">
        <v>483</v>
      </c>
      <c r="BI30" s="13"/>
      <c r="BJ30" s="13"/>
      <c r="BK30" s="13"/>
      <c r="BL30" s="13"/>
      <c r="BM30" s="207" t="s">
        <v>7</v>
      </c>
      <c r="BN30" s="13"/>
      <c r="BO30" s="13"/>
      <c r="BP30" s="13"/>
      <c r="BQ30" s="11" t="s">
        <v>7</v>
      </c>
      <c r="BR30" s="13"/>
      <c r="BS30" s="13"/>
      <c r="BT30" s="13"/>
      <c r="BU30" s="13"/>
      <c r="BV30" s="13"/>
      <c r="BW30" s="216"/>
      <c r="BX30" s="249"/>
      <c r="BY30" s="221" t="s">
        <v>276</v>
      </c>
      <c r="BZ30" s="221" t="s">
        <v>1022</v>
      </c>
      <c r="CA30" s="13"/>
      <c r="CB30" s="11" t="s">
        <v>414</v>
      </c>
      <c r="CC30" s="13"/>
      <c r="CD30" s="13"/>
      <c r="CE30" s="13"/>
      <c r="CF30" s="13"/>
      <c r="CG30" s="13"/>
      <c r="CH30" s="13"/>
      <c r="CI30" s="218" t="s">
        <v>1023</v>
      </c>
      <c r="CJ30" s="209"/>
      <c r="CK30" s="16" t="s">
        <v>416</v>
      </c>
      <c r="CL30" s="16" t="s">
        <v>417</v>
      </c>
      <c r="CM30" s="16" t="s">
        <v>418</v>
      </c>
      <c r="CN30" s="218" t="s">
        <v>419</v>
      </c>
      <c r="CO30" s="218" t="s">
        <v>281</v>
      </c>
      <c r="CP30" s="218" t="s">
        <v>282</v>
      </c>
      <c r="CQ30" s="191" t="s">
        <v>276</v>
      </c>
      <c r="CR30" s="249"/>
      <c r="CS30" s="210" t="s">
        <v>266</v>
      </c>
      <c r="CT30" s="11" t="s">
        <v>267</v>
      </c>
      <c r="CU30" s="12" t="s">
        <v>283</v>
      </c>
      <c r="CV30" s="16" t="s">
        <v>420</v>
      </c>
      <c r="CW30" s="13"/>
      <c r="CX30" s="13"/>
      <c r="CY30" s="13"/>
      <c r="CZ30" s="216"/>
      <c r="DA30" s="249"/>
      <c r="DB30" s="250"/>
      <c r="DC30" s="13"/>
      <c r="DD30" s="13"/>
      <c r="DE30" s="13"/>
      <c r="DF30" s="13"/>
      <c r="DG30" s="13"/>
      <c r="DH30" s="13"/>
      <c r="DI30" s="13"/>
      <c r="DJ30" s="13"/>
      <c r="DK30" s="13"/>
      <c r="DL30" s="13"/>
      <c r="DM30" s="13"/>
      <c r="DN30" s="13"/>
      <c r="DO30" s="13"/>
      <c r="DP30" s="13"/>
      <c r="DQ30" s="13"/>
      <c r="DR30" s="13"/>
      <c r="DS30" s="13"/>
      <c r="DT30" s="13"/>
      <c r="DU30" s="13"/>
      <c r="DV30" s="13"/>
      <c r="DW30" s="13"/>
      <c r="DX30" s="216"/>
      <c r="DY30" s="249"/>
      <c r="DZ30" s="250"/>
      <c r="EA30" s="13"/>
      <c r="EB30" s="13"/>
      <c r="EC30" s="216"/>
      <c r="ED30" s="249"/>
      <c r="EE30" s="251" t="s">
        <v>487</v>
      </c>
      <c r="EF30" s="25" t="s">
        <v>488</v>
      </c>
      <c r="EG30" s="25" t="s">
        <v>488</v>
      </c>
      <c r="EH30" s="25" t="s">
        <v>487</v>
      </c>
      <c r="EI30" s="25" t="s">
        <v>487</v>
      </c>
      <c r="EJ30" s="13"/>
      <c r="EK30" s="13"/>
      <c r="EL30" s="13"/>
      <c r="EM30" s="216"/>
      <c r="EN30" s="249"/>
      <c r="EO30" s="249"/>
      <c r="EP30" s="210" t="s">
        <v>284</v>
      </c>
      <c r="EQ30" s="11" t="s">
        <v>285</v>
      </c>
      <c r="ER30" s="11" t="s">
        <v>7</v>
      </c>
      <c r="ES30" s="16" t="s">
        <v>489</v>
      </c>
      <c r="ET30" s="218" t="s">
        <v>7</v>
      </c>
      <c r="EU30" s="218" t="s">
        <v>8</v>
      </c>
      <c r="EV30" s="218" t="s">
        <v>8</v>
      </c>
      <c r="EW30" s="218" t="s">
        <v>286</v>
      </c>
      <c r="EX30" s="11" t="s">
        <v>490</v>
      </c>
      <c r="EY30" s="13"/>
      <c r="EZ30" s="11" t="s">
        <v>287</v>
      </c>
      <c r="FA30" s="218" t="s">
        <v>288</v>
      </c>
      <c r="FB30" s="218" t="s">
        <v>8</v>
      </c>
      <c r="FC30" s="218" t="s">
        <v>7</v>
      </c>
      <c r="FD30" s="218" t="s">
        <v>292</v>
      </c>
      <c r="FE30" s="27"/>
      <c r="FF30" s="191" t="s">
        <v>493</v>
      </c>
      <c r="FG30" s="191" t="s">
        <v>492</v>
      </c>
      <c r="FH30" s="13"/>
      <c r="FI30" s="216"/>
      <c r="FJ30" s="249"/>
      <c r="FK30" s="250"/>
      <c r="FL30" s="191" t="s">
        <v>291</v>
      </c>
      <c r="FM30" s="209"/>
      <c r="FN30" s="13"/>
      <c r="FO30" s="13"/>
      <c r="FP30" s="13"/>
      <c r="FQ30" s="216"/>
      <c r="FR30" s="249"/>
      <c r="FS30" s="229" t="s">
        <v>505</v>
      </c>
      <c r="FT30" s="11" t="s">
        <v>506</v>
      </c>
      <c r="FU30" s="218" t="s">
        <v>1024</v>
      </c>
      <c r="FV30" s="11" t="s">
        <v>296</v>
      </c>
      <c r="FW30" s="209"/>
      <c r="FX30" s="11" t="s">
        <v>297</v>
      </c>
      <c r="FY30" s="13"/>
      <c r="FZ30" s="209"/>
      <c r="GA30" s="209"/>
      <c r="GB30" s="209"/>
      <c r="GC30" s="246" t="s">
        <v>451</v>
      </c>
      <c r="GD30" s="249"/>
      <c r="GE30" s="250"/>
      <c r="GF30" s="13"/>
      <c r="GG30" s="13"/>
      <c r="GH30" s="13"/>
      <c r="GI30" s="13"/>
      <c r="GJ30" s="13"/>
      <c r="GK30" s="13"/>
      <c r="GL30" s="13"/>
      <c r="GM30" s="13"/>
      <c r="GN30" s="216"/>
      <c r="GO30" s="249"/>
      <c r="GP30" s="229" t="s">
        <v>502</v>
      </c>
      <c r="GQ30" s="229" t="s">
        <v>423</v>
      </c>
      <c r="GR30" s="229" t="s">
        <v>858</v>
      </c>
      <c r="GS30" s="229" t="s">
        <v>1025</v>
      </c>
      <c r="GT30" s="13"/>
      <c r="GU30" s="16" t="s">
        <v>426</v>
      </c>
      <c r="GV30" s="16" t="s">
        <v>299</v>
      </c>
      <c r="GW30" s="220" t="s">
        <v>298</v>
      </c>
      <c r="GX30" s="229" t="s">
        <v>1026</v>
      </c>
      <c r="GY30" s="16" t="s">
        <v>299</v>
      </c>
      <c r="GZ30" s="220" t="s">
        <v>564</v>
      </c>
      <c r="HA30" s="17"/>
      <c r="HB30" s="17"/>
      <c r="HC30" s="13"/>
      <c r="HD30" s="29" t="s">
        <v>8</v>
      </c>
      <c r="HE30" s="29" t="s">
        <v>585</v>
      </c>
      <c r="HF30" s="13"/>
      <c r="HG30" s="13"/>
      <c r="HH30" s="13"/>
      <c r="HI30" s="13"/>
      <c r="HJ30" s="13"/>
      <c r="HK30" s="13"/>
      <c r="HL30" s="13"/>
      <c r="HM30" s="216"/>
      <c r="HN30" s="249"/>
      <c r="HO30" s="250"/>
      <c r="HP30" s="13"/>
      <c r="HQ30" s="13"/>
      <c r="HR30" s="13"/>
      <c r="HS30" s="13"/>
      <c r="HT30" s="13"/>
      <c r="HU30" s="13"/>
      <c r="HV30" s="13"/>
      <c r="HW30" s="13"/>
      <c r="HX30" s="13"/>
      <c r="HY30" s="220" t="s">
        <v>498</v>
      </c>
      <c r="HZ30" s="220" t="s">
        <v>7</v>
      </c>
      <c r="IA30" s="209"/>
      <c r="IB30" s="34" t="s">
        <v>1027</v>
      </c>
      <c r="IC30" s="16" t="s">
        <v>299</v>
      </c>
      <c r="ID30" s="209"/>
      <c r="IE30" s="216"/>
      <c r="IF30" s="249"/>
      <c r="IG30" s="259" t="s">
        <v>1028</v>
      </c>
      <c r="IH30" s="220" t="s">
        <v>1029</v>
      </c>
      <c r="II30" s="11" t="s">
        <v>300</v>
      </c>
      <c r="IJ30" s="11" t="s">
        <v>301</v>
      </c>
      <c r="IK30" s="11" t="s">
        <v>302</v>
      </c>
      <c r="IL30" s="11" t="s">
        <v>303</v>
      </c>
      <c r="IM30" s="11" t="s">
        <v>304</v>
      </c>
      <c r="IN30" s="11" t="s">
        <v>304</v>
      </c>
      <c r="IO30" s="11" t="s">
        <v>305</v>
      </c>
      <c r="IP30" s="16" t="s">
        <v>430</v>
      </c>
      <c r="IQ30" s="11" t="s">
        <v>306</v>
      </c>
      <c r="IR30" s="16" t="s">
        <v>431</v>
      </c>
      <c r="IS30" s="11" t="s">
        <v>307</v>
      </c>
      <c r="IT30" s="11" t="s">
        <v>496</v>
      </c>
      <c r="IU30" s="11" t="s">
        <v>286</v>
      </c>
      <c r="IV30" s="11" t="s">
        <v>309</v>
      </c>
      <c r="IW30" s="11" t="s">
        <v>497</v>
      </c>
      <c r="IX30" s="209"/>
      <c r="IY30" s="13"/>
      <c r="IZ30" s="216"/>
      <c r="JA30" s="249"/>
      <c r="JB30" s="250"/>
      <c r="JC30" s="13"/>
      <c r="JD30" s="13"/>
      <c r="JE30" s="218" t="s">
        <v>260</v>
      </c>
      <c r="JF30" s="218" t="s">
        <v>256</v>
      </c>
      <c r="JG30" s="218" t="s">
        <v>602</v>
      </c>
      <c r="JH30" s="218" t="s">
        <v>1050</v>
      </c>
      <c r="JI30" s="218" t="s">
        <v>257</v>
      </c>
      <c r="JJ30" s="13"/>
      <c r="JK30" s="13"/>
    </row>
    <row r="31" spans="1:271" ht="43.2" x14ac:dyDescent="0.3">
      <c r="A31" s="107" t="s">
        <v>828</v>
      </c>
      <c r="B31" s="209"/>
      <c r="C31" s="207" t="s">
        <v>9</v>
      </c>
      <c r="D31" s="11" t="s">
        <v>474</v>
      </c>
      <c r="E31" s="240" t="s">
        <v>694</v>
      </c>
      <c r="F31" s="218" t="s">
        <v>255</v>
      </c>
      <c r="G31" s="13"/>
      <c r="H31" s="218" t="s">
        <v>256</v>
      </c>
      <c r="I31" s="13"/>
      <c r="J31" s="218" t="s">
        <v>257</v>
      </c>
      <c r="K31" s="216"/>
      <c r="L31" s="249"/>
      <c r="M31" s="229" t="s">
        <v>475</v>
      </c>
      <c r="N31" s="218" t="s">
        <v>476</v>
      </c>
      <c r="O31" s="218" t="s">
        <v>477</v>
      </c>
      <c r="P31" s="218" t="s">
        <v>261</v>
      </c>
      <c r="Q31" s="13"/>
      <c r="R31" s="218" t="s">
        <v>544</v>
      </c>
      <c r="S31" s="13"/>
      <c r="T31" s="218" t="s">
        <v>461</v>
      </c>
      <c r="U31" s="218" t="s">
        <v>1030</v>
      </c>
      <c r="V31" s="13"/>
      <c r="W31" s="218" t="s">
        <v>1031</v>
      </c>
      <c r="X31" s="218" t="s">
        <v>347</v>
      </c>
      <c r="Y31" s="218" t="s">
        <v>509</v>
      </c>
      <c r="Z31" s="218" t="s">
        <v>481</v>
      </c>
      <c r="AA31" s="23" t="s">
        <v>421</v>
      </c>
      <c r="AB31" s="11" t="s">
        <v>266</v>
      </c>
      <c r="AC31" s="11" t="s">
        <v>267</v>
      </c>
      <c r="AD31" s="12" t="s">
        <v>313</v>
      </c>
      <c r="AE31" s="212" t="s">
        <v>404</v>
      </c>
      <c r="AF31" s="249"/>
      <c r="AG31" s="210" t="s">
        <v>266</v>
      </c>
      <c r="AH31" s="11" t="s">
        <v>267</v>
      </c>
      <c r="AI31" s="16" t="s">
        <v>405</v>
      </c>
      <c r="AJ31" s="11" t="s">
        <v>266</v>
      </c>
      <c r="AK31" s="11" t="s">
        <v>267</v>
      </c>
      <c r="AL31" s="16" t="s">
        <v>406</v>
      </c>
      <c r="AM31" s="11" t="s">
        <v>266</v>
      </c>
      <c r="AN31" s="11" t="s">
        <v>267</v>
      </c>
      <c r="AO31" s="16" t="s">
        <v>407</v>
      </c>
      <c r="AP31" s="11" t="s">
        <v>268</v>
      </c>
      <c r="AQ31" s="11" t="s">
        <v>269</v>
      </c>
      <c r="AR31" s="14" t="s">
        <v>270</v>
      </c>
      <c r="AS31" s="16" t="s">
        <v>408</v>
      </c>
      <c r="AT31" s="11" t="s">
        <v>271</v>
      </c>
      <c r="AU31" s="11" t="s">
        <v>272</v>
      </c>
      <c r="AV31" s="14" t="s">
        <v>273</v>
      </c>
      <c r="AW31" s="212" t="s">
        <v>409</v>
      </c>
      <c r="AX31" s="249"/>
      <c r="AY31" s="15" t="s">
        <v>274</v>
      </c>
      <c r="AZ31" s="13"/>
      <c r="BA31" s="13"/>
      <c r="BB31" s="13"/>
      <c r="BC31" s="13"/>
      <c r="BD31" s="13"/>
      <c r="BE31" s="220" t="s">
        <v>1032</v>
      </c>
      <c r="BF31" s="220" t="s">
        <v>7</v>
      </c>
      <c r="BG31" s="218" t="s">
        <v>7</v>
      </c>
      <c r="BH31" s="218" t="s">
        <v>483</v>
      </c>
      <c r="BI31" s="13"/>
      <c r="BJ31" s="13"/>
      <c r="BK31" s="13"/>
      <c r="BL31" s="13"/>
      <c r="BM31" s="207" t="s">
        <v>7</v>
      </c>
      <c r="BN31" s="13"/>
      <c r="BO31" s="13"/>
      <c r="BP31" s="13"/>
      <c r="BQ31" s="11" t="s">
        <v>7</v>
      </c>
      <c r="BR31" s="13"/>
      <c r="BS31" s="13"/>
      <c r="BT31" s="13"/>
      <c r="BU31" s="13"/>
      <c r="BV31" s="13"/>
      <c r="BW31" s="216"/>
      <c r="BX31" s="249"/>
      <c r="BY31" s="221" t="s">
        <v>456</v>
      </c>
      <c r="BZ31" s="221" t="s">
        <v>1033</v>
      </c>
      <c r="CA31" s="13"/>
      <c r="CB31" s="11" t="s">
        <v>414</v>
      </c>
      <c r="CC31" s="13"/>
      <c r="CD31" s="13"/>
      <c r="CE31" s="13"/>
      <c r="CF31" s="13"/>
      <c r="CG31" s="13"/>
      <c r="CH31" s="13"/>
      <c r="CI31" s="218" t="s">
        <v>1034</v>
      </c>
      <c r="CJ31" s="209"/>
      <c r="CK31" s="16" t="s">
        <v>416</v>
      </c>
      <c r="CL31" s="16" t="s">
        <v>417</v>
      </c>
      <c r="CM31" s="16" t="s">
        <v>418</v>
      </c>
      <c r="CN31" s="218" t="s">
        <v>419</v>
      </c>
      <c r="CO31" s="218" t="s">
        <v>473</v>
      </c>
      <c r="CP31" s="218" t="s">
        <v>485</v>
      </c>
      <c r="CQ31" s="191" t="s">
        <v>456</v>
      </c>
      <c r="CR31" s="249"/>
      <c r="CS31" s="210" t="s">
        <v>266</v>
      </c>
      <c r="CT31" s="11" t="s">
        <v>267</v>
      </c>
      <c r="CU31" s="12" t="s">
        <v>283</v>
      </c>
      <c r="CV31" s="16" t="s">
        <v>420</v>
      </c>
      <c r="CW31" s="13"/>
      <c r="CX31" s="13"/>
      <c r="CY31" s="13"/>
      <c r="CZ31" s="216"/>
      <c r="DA31" s="249"/>
      <c r="DB31" s="250"/>
      <c r="DC31" s="13"/>
      <c r="DD31" s="13"/>
      <c r="DE31" s="13"/>
      <c r="DF31" s="13"/>
      <c r="DG31" s="13"/>
      <c r="DH31" s="13"/>
      <c r="DI31" s="13"/>
      <c r="DJ31" s="13"/>
      <c r="DK31" s="13"/>
      <c r="DL31" s="13"/>
      <c r="DM31" s="13"/>
      <c r="DN31" s="13"/>
      <c r="DO31" s="13"/>
      <c r="DP31" s="13"/>
      <c r="DQ31" s="13"/>
      <c r="DR31" s="13"/>
      <c r="DS31" s="13"/>
      <c r="DT31" s="13"/>
      <c r="DU31" s="13"/>
      <c r="DV31" s="13"/>
      <c r="DW31" s="13"/>
      <c r="DX31" s="216"/>
      <c r="DY31" s="249"/>
      <c r="DZ31" s="250"/>
      <c r="EA31" s="13"/>
      <c r="EB31" s="13"/>
      <c r="EC31" s="216"/>
      <c r="ED31" s="249"/>
      <c r="EE31" s="251" t="s">
        <v>487</v>
      </c>
      <c r="EF31" s="25" t="s">
        <v>488</v>
      </c>
      <c r="EG31" s="25" t="s">
        <v>488</v>
      </c>
      <c r="EH31" s="25" t="s">
        <v>487</v>
      </c>
      <c r="EI31" s="25" t="s">
        <v>487</v>
      </c>
      <c r="EJ31" s="13"/>
      <c r="EK31" s="13"/>
      <c r="EL31" s="13"/>
      <c r="EM31" s="216"/>
      <c r="EN31" s="249"/>
      <c r="EO31" s="249"/>
      <c r="EP31" s="210" t="s">
        <v>284</v>
      </c>
      <c r="EQ31" s="11" t="s">
        <v>285</v>
      </c>
      <c r="ER31" s="11" t="s">
        <v>7</v>
      </c>
      <c r="ES31" s="16" t="s">
        <v>489</v>
      </c>
      <c r="ET31" s="218" t="s">
        <v>7</v>
      </c>
      <c r="EU31" s="218" t="s">
        <v>7</v>
      </c>
      <c r="EV31" s="218" t="s">
        <v>8</v>
      </c>
      <c r="EW31" s="218" t="s">
        <v>286</v>
      </c>
      <c r="EX31" s="11" t="s">
        <v>490</v>
      </c>
      <c r="EY31" s="13"/>
      <c r="EZ31" s="11" t="s">
        <v>287</v>
      </c>
      <c r="FA31" s="218" t="s">
        <v>288</v>
      </c>
      <c r="FB31" s="218" t="s">
        <v>8</v>
      </c>
      <c r="FC31" s="218" t="s">
        <v>7</v>
      </c>
      <c r="FD31" s="218" t="s">
        <v>491</v>
      </c>
      <c r="FE31" s="27"/>
      <c r="FF31" s="191" t="s">
        <v>493</v>
      </c>
      <c r="FG31" s="191" t="s">
        <v>492</v>
      </c>
      <c r="FH31" s="13"/>
      <c r="FI31" s="216"/>
      <c r="FJ31" s="249"/>
      <c r="FK31" s="250"/>
      <c r="FL31" s="191" t="s">
        <v>291</v>
      </c>
      <c r="FM31" s="209"/>
      <c r="FN31" s="13"/>
      <c r="FO31" s="13"/>
      <c r="FP31" s="13"/>
      <c r="FQ31" s="216"/>
      <c r="FR31" s="249"/>
      <c r="FS31" s="229" t="s">
        <v>505</v>
      </c>
      <c r="FT31" s="11" t="s">
        <v>506</v>
      </c>
      <c r="FU31" s="218" t="s">
        <v>1035</v>
      </c>
      <c r="FV31" s="11" t="s">
        <v>296</v>
      </c>
      <c r="FW31" s="209"/>
      <c r="FX31" s="11" t="s">
        <v>297</v>
      </c>
      <c r="FY31" s="13"/>
      <c r="FZ31" s="209"/>
      <c r="GA31" s="209"/>
      <c r="GB31" s="209"/>
      <c r="GC31" s="246" t="s">
        <v>451</v>
      </c>
      <c r="GD31" s="249"/>
      <c r="GE31" s="250"/>
      <c r="GF31" s="13"/>
      <c r="GG31" s="13"/>
      <c r="GH31" s="13"/>
      <c r="GI31" s="13"/>
      <c r="GJ31" s="13"/>
      <c r="GK31" s="13"/>
      <c r="GL31" s="13"/>
      <c r="GM31" s="13"/>
      <c r="GN31" s="216"/>
      <c r="GO31" s="249"/>
      <c r="GP31" s="229" t="s">
        <v>502</v>
      </c>
      <c r="GQ31" s="229" t="s">
        <v>423</v>
      </c>
      <c r="GR31" s="229" t="s">
        <v>858</v>
      </c>
      <c r="GS31" s="229" t="s">
        <v>1036</v>
      </c>
      <c r="GT31" s="13"/>
      <c r="GU31" s="16" t="s">
        <v>426</v>
      </c>
      <c r="GV31" s="16" t="s">
        <v>299</v>
      </c>
      <c r="GW31" s="220" t="s">
        <v>298</v>
      </c>
      <c r="GX31" s="229" t="s">
        <v>1037</v>
      </c>
      <c r="GY31" s="16" t="s">
        <v>299</v>
      </c>
      <c r="GZ31" s="220" t="s">
        <v>564</v>
      </c>
      <c r="HA31" s="17"/>
      <c r="HB31" s="17"/>
      <c r="HC31" s="13"/>
      <c r="HD31" s="29" t="s">
        <v>8</v>
      </c>
      <c r="HE31" s="29" t="s">
        <v>585</v>
      </c>
      <c r="HF31" s="13"/>
      <c r="HG31" s="13"/>
      <c r="HH31" s="13"/>
      <c r="HI31" s="13"/>
      <c r="HJ31" s="13"/>
      <c r="HK31" s="13"/>
      <c r="HL31" s="13"/>
      <c r="HM31" s="216"/>
      <c r="HN31" s="249"/>
      <c r="HO31" s="250"/>
      <c r="HP31" s="13"/>
      <c r="HQ31" s="13"/>
      <c r="HR31" s="13"/>
      <c r="HS31" s="13"/>
      <c r="HT31" s="13"/>
      <c r="HU31" s="13"/>
      <c r="HV31" s="13"/>
      <c r="HW31" s="13"/>
      <c r="HX31" s="13"/>
      <c r="HY31" s="220" t="s">
        <v>498</v>
      </c>
      <c r="HZ31" s="220" t="s">
        <v>7</v>
      </c>
      <c r="IA31" s="209"/>
      <c r="IB31" s="39" t="s">
        <v>1038</v>
      </c>
      <c r="IC31" s="16" t="s">
        <v>299</v>
      </c>
      <c r="ID31" s="209"/>
      <c r="IE31" s="216"/>
      <c r="IF31" s="249"/>
      <c r="IG31" s="259" t="s">
        <v>1039</v>
      </c>
      <c r="IH31" s="220" t="s">
        <v>1040</v>
      </c>
      <c r="II31" s="11" t="s">
        <v>300</v>
      </c>
      <c r="IJ31" s="11" t="s">
        <v>301</v>
      </c>
      <c r="IK31" s="11" t="s">
        <v>302</v>
      </c>
      <c r="IL31" s="11" t="s">
        <v>303</v>
      </c>
      <c r="IM31" s="11" t="s">
        <v>304</v>
      </c>
      <c r="IN31" s="11" t="s">
        <v>304</v>
      </c>
      <c r="IO31" s="11" t="s">
        <v>305</v>
      </c>
      <c r="IP31" s="16" t="s">
        <v>430</v>
      </c>
      <c r="IQ31" s="11" t="s">
        <v>306</v>
      </c>
      <c r="IR31" s="16" t="s">
        <v>431</v>
      </c>
      <c r="IS31" s="11" t="s">
        <v>307</v>
      </c>
      <c r="IT31" s="11" t="s">
        <v>496</v>
      </c>
      <c r="IU31" s="11" t="s">
        <v>286</v>
      </c>
      <c r="IV31" s="11" t="s">
        <v>309</v>
      </c>
      <c r="IW31" s="11" t="s">
        <v>497</v>
      </c>
      <c r="IX31" s="209"/>
      <c r="IY31" s="13"/>
      <c r="IZ31" s="216"/>
      <c r="JA31" s="249"/>
      <c r="JB31" s="250"/>
      <c r="JC31" s="13"/>
      <c r="JD31" s="13"/>
      <c r="JE31" s="218" t="s">
        <v>477</v>
      </c>
      <c r="JF31" s="218" t="s">
        <v>256</v>
      </c>
      <c r="JG31" s="218" t="s">
        <v>602</v>
      </c>
      <c r="JH31" s="218" t="s">
        <v>1050</v>
      </c>
      <c r="JI31" s="218" t="s">
        <v>257</v>
      </c>
      <c r="JJ31" s="13"/>
      <c r="JK31" s="13"/>
    </row>
    <row r="32" spans="1:271" ht="43.2" x14ac:dyDescent="0.3">
      <c r="A32" s="107" t="s">
        <v>828</v>
      </c>
      <c r="B32" s="209"/>
      <c r="C32" s="207" t="s">
        <v>9</v>
      </c>
      <c r="D32" s="11" t="s">
        <v>474</v>
      </c>
      <c r="E32" s="240" t="s">
        <v>694</v>
      </c>
      <c r="F32" s="218" t="s">
        <v>255</v>
      </c>
      <c r="G32" s="13"/>
      <c r="H32" s="218" t="s">
        <v>256</v>
      </c>
      <c r="I32" s="13"/>
      <c r="J32" s="218" t="s">
        <v>257</v>
      </c>
      <c r="K32" s="216"/>
      <c r="L32" s="249"/>
      <c r="M32" s="229" t="s">
        <v>475</v>
      </c>
      <c r="N32" s="218" t="s">
        <v>476</v>
      </c>
      <c r="O32" s="218" t="s">
        <v>477</v>
      </c>
      <c r="P32" s="218" t="s">
        <v>261</v>
      </c>
      <c r="Q32" s="13"/>
      <c r="R32" s="218" t="s">
        <v>544</v>
      </c>
      <c r="S32" s="13"/>
      <c r="T32" s="218" t="s">
        <v>461</v>
      </c>
      <c r="U32" s="218" t="s">
        <v>1058</v>
      </c>
      <c r="V32" s="13"/>
      <c r="W32" s="218" t="s">
        <v>1059</v>
      </c>
      <c r="X32" s="218" t="s">
        <v>347</v>
      </c>
      <c r="Y32" s="218" t="s">
        <v>534</v>
      </c>
      <c r="Z32" s="218" t="s">
        <v>481</v>
      </c>
      <c r="AA32" s="23" t="s">
        <v>421</v>
      </c>
      <c r="AB32" s="11" t="s">
        <v>266</v>
      </c>
      <c r="AC32" s="11" t="s">
        <v>267</v>
      </c>
      <c r="AD32" s="12" t="s">
        <v>313</v>
      </c>
      <c r="AE32" s="212" t="s">
        <v>404</v>
      </c>
      <c r="AF32" s="249"/>
      <c r="AG32" s="210" t="s">
        <v>266</v>
      </c>
      <c r="AH32" s="11" t="s">
        <v>267</v>
      </c>
      <c r="AI32" s="16" t="s">
        <v>405</v>
      </c>
      <c r="AJ32" s="11" t="s">
        <v>266</v>
      </c>
      <c r="AK32" s="11" t="s">
        <v>267</v>
      </c>
      <c r="AL32" s="16" t="s">
        <v>406</v>
      </c>
      <c r="AM32" s="11" t="s">
        <v>266</v>
      </c>
      <c r="AN32" s="11" t="s">
        <v>267</v>
      </c>
      <c r="AO32" s="16" t="s">
        <v>407</v>
      </c>
      <c r="AP32" s="11" t="s">
        <v>268</v>
      </c>
      <c r="AQ32" s="11" t="s">
        <v>269</v>
      </c>
      <c r="AR32" s="14" t="s">
        <v>270</v>
      </c>
      <c r="AS32" s="16" t="s">
        <v>408</v>
      </c>
      <c r="AT32" s="11" t="s">
        <v>271</v>
      </c>
      <c r="AU32" s="11" t="s">
        <v>272</v>
      </c>
      <c r="AV32" s="14" t="s">
        <v>273</v>
      </c>
      <c r="AW32" s="212" t="s">
        <v>409</v>
      </c>
      <c r="AX32" s="249"/>
      <c r="AY32" s="15" t="s">
        <v>274</v>
      </c>
      <c r="AZ32" s="13"/>
      <c r="BA32" s="13"/>
      <c r="BB32" s="13"/>
      <c r="BC32" s="13"/>
      <c r="BD32" s="13"/>
      <c r="BE32" s="220" t="s">
        <v>1060</v>
      </c>
      <c r="BF32" s="220" t="s">
        <v>7</v>
      </c>
      <c r="BG32" s="218" t="s">
        <v>7</v>
      </c>
      <c r="BH32" s="218" t="s">
        <v>483</v>
      </c>
      <c r="BI32" s="13"/>
      <c r="BJ32" s="13"/>
      <c r="BK32" s="13"/>
      <c r="BL32" s="13"/>
      <c r="BM32" s="207" t="s">
        <v>7</v>
      </c>
      <c r="BN32" s="13"/>
      <c r="BO32" s="13"/>
      <c r="BP32" s="13"/>
      <c r="BQ32" s="11" t="s">
        <v>7</v>
      </c>
      <c r="BR32" s="13"/>
      <c r="BS32" s="13"/>
      <c r="BT32" s="13"/>
      <c r="BU32" s="13"/>
      <c r="BV32" s="13"/>
      <c r="BW32" s="216"/>
      <c r="BX32" s="249"/>
      <c r="BY32" s="221" t="s">
        <v>456</v>
      </c>
      <c r="BZ32" s="221" t="s">
        <v>1033</v>
      </c>
      <c r="CA32" s="13"/>
      <c r="CB32" s="11" t="s">
        <v>414</v>
      </c>
      <c r="CC32" s="13"/>
      <c r="CD32" s="13"/>
      <c r="CE32" s="13"/>
      <c r="CF32" s="13"/>
      <c r="CG32" s="13"/>
      <c r="CH32" s="13"/>
      <c r="CI32" s="218" t="s">
        <v>1061</v>
      </c>
      <c r="CJ32" s="209"/>
      <c r="CK32" s="16" t="s">
        <v>416</v>
      </c>
      <c r="CL32" s="16" t="s">
        <v>417</v>
      </c>
      <c r="CM32" s="16" t="s">
        <v>418</v>
      </c>
      <c r="CN32" s="218" t="s">
        <v>419</v>
      </c>
      <c r="CO32" s="218" t="s">
        <v>473</v>
      </c>
      <c r="CP32" s="218" t="s">
        <v>485</v>
      </c>
      <c r="CQ32" s="191" t="s">
        <v>456</v>
      </c>
      <c r="CR32" s="249"/>
      <c r="CS32" s="210" t="s">
        <v>266</v>
      </c>
      <c r="CT32" s="11" t="s">
        <v>267</v>
      </c>
      <c r="CU32" s="12" t="s">
        <v>283</v>
      </c>
      <c r="CV32" s="16" t="s">
        <v>420</v>
      </c>
      <c r="CW32" s="13"/>
      <c r="CX32" s="13"/>
      <c r="CY32" s="13"/>
      <c r="CZ32" s="216"/>
      <c r="DA32" s="249"/>
      <c r="DB32" s="250"/>
      <c r="DC32" s="13"/>
      <c r="DD32" s="13"/>
      <c r="DE32" s="13"/>
      <c r="DF32" s="13"/>
      <c r="DG32" s="13"/>
      <c r="DH32" s="13"/>
      <c r="DI32" s="13"/>
      <c r="DJ32" s="13"/>
      <c r="DK32" s="13"/>
      <c r="DL32" s="13"/>
      <c r="DM32" s="13"/>
      <c r="DN32" s="13"/>
      <c r="DO32" s="13"/>
      <c r="DP32" s="13"/>
      <c r="DQ32" s="13"/>
      <c r="DR32" s="13"/>
      <c r="DS32" s="13"/>
      <c r="DT32" s="13"/>
      <c r="DU32" s="13"/>
      <c r="DV32" s="13"/>
      <c r="DW32" s="13"/>
      <c r="DX32" s="216"/>
      <c r="DY32" s="249"/>
      <c r="DZ32" s="250"/>
      <c r="EA32" s="13"/>
      <c r="EB32" s="13"/>
      <c r="EC32" s="216"/>
      <c r="ED32" s="249"/>
      <c r="EE32" s="251" t="s">
        <v>487</v>
      </c>
      <c r="EF32" s="25" t="s">
        <v>488</v>
      </c>
      <c r="EG32" s="25" t="s">
        <v>488</v>
      </c>
      <c r="EH32" s="25" t="s">
        <v>487</v>
      </c>
      <c r="EI32" s="25" t="s">
        <v>487</v>
      </c>
      <c r="EJ32" s="13"/>
      <c r="EK32" s="13"/>
      <c r="EL32" s="13"/>
      <c r="EM32" s="216"/>
      <c r="EN32" s="249"/>
      <c r="EO32" s="249"/>
      <c r="EP32" s="210" t="s">
        <v>284</v>
      </c>
      <c r="EQ32" s="11" t="s">
        <v>285</v>
      </c>
      <c r="ER32" s="11" t="s">
        <v>7</v>
      </c>
      <c r="ES32" s="16" t="s">
        <v>489</v>
      </c>
      <c r="ET32" s="218" t="s">
        <v>7</v>
      </c>
      <c r="EU32" s="218" t="s">
        <v>7</v>
      </c>
      <c r="EV32" s="218" t="s">
        <v>8</v>
      </c>
      <c r="EW32" s="218" t="s">
        <v>286</v>
      </c>
      <c r="EX32" s="11" t="s">
        <v>490</v>
      </c>
      <c r="EY32" s="13"/>
      <c r="EZ32" s="11" t="s">
        <v>287</v>
      </c>
      <c r="FA32" s="218" t="s">
        <v>288</v>
      </c>
      <c r="FB32" s="218" t="s">
        <v>8</v>
      </c>
      <c r="FC32" s="218" t="s">
        <v>7</v>
      </c>
      <c r="FD32" s="218" t="s">
        <v>491</v>
      </c>
      <c r="FE32" s="27"/>
      <c r="FF32" s="218" t="s">
        <v>493</v>
      </c>
      <c r="FG32" s="191" t="s">
        <v>492</v>
      </c>
      <c r="FH32" s="13"/>
      <c r="FI32" s="216"/>
      <c r="FJ32" s="249"/>
      <c r="FK32" s="250"/>
      <c r="FL32" s="191" t="s">
        <v>291</v>
      </c>
      <c r="FM32" s="209"/>
      <c r="FN32" s="13"/>
      <c r="FO32" s="13"/>
      <c r="FP32" s="13"/>
      <c r="FQ32" s="216"/>
      <c r="FR32" s="249"/>
      <c r="FS32" s="229" t="s">
        <v>505</v>
      </c>
      <c r="FT32" s="11" t="s">
        <v>506</v>
      </c>
      <c r="FU32" s="218" t="s">
        <v>1035</v>
      </c>
      <c r="FV32" s="11" t="s">
        <v>296</v>
      </c>
      <c r="FW32" s="209"/>
      <c r="FX32" s="11" t="s">
        <v>297</v>
      </c>
      <c r="FY32" s="13"/>
      <c r="FZ32" s="209"/>
      <c r="GA32" s="209"/>
      <c r="GB32" s="209"/>
      <c r="GC32" s="246" t="s">
        <v>451</v>
      </c>
      <c r="GD32" s="249"/>
      <c r="GE32" s="250"/>
      <c r="GF32" s="13"/>
      <c r="GG32" s="13"/>
      <c r="GH32" s="13"/>
      <c r="GI32" s="13"/>
      <c r="GJ32" s="13"/>
      <c r="GK32" s="13"/>
      <c r="GL32" s="13"/>
      <c r="GM32" s="13"/>
      <c r="GN32" s="216"/>
      <c r="GO32" s="249"/>
      <c r="GP32" s="229" t="s">
        <v>502</v>
      </c>
      <c r="GQ32" s="229" t="s">
        <v>423</v>
      </c>
      <c r="GR32" s="229" t="s">
        <v>858</v>
      </c>
      <c r="GS32" s="229" t="s">
        <v>1062</v>
      </c>
      <c r="GT32" s="13"/>
      <c r="GU32" s="16" t="s">
        <v>426</v>
      </c>
      <c r="GV32" s="16" t="s">
        <v>299</v>
      </c>
      <c r="GW32" s="220" t="s">
        <v>298</v>
      </c>
      <c r="GX32" s="229" t="s">
        <v>1063</v>
      </c>
      <c r="GY32" s="16" t="s">
        <v>299</v>
      </c>
      <c r="GZ32" s="220" t="s">
        <v>564</v>
      </c>
      <c r="HA32" s="17"/>
      <c r="HB32" s="17"/>
      <c r="HC32" s="13"/>
      <c r="HD32" s="29" t="s">
        <v>8</v>
      </c>
      <c r="HE32" s="29" t="s">
        <v>585</v>
      </c>
      <c r="HF32" s="13"/>
      <c r="HG32" s="13"/>
      <c r="HH32" s="13"/>
      <c r="HI32" s="13"/>
      <c r="HJ32" s="13"/>
      <c r="HK32" s="13"/>
      <c r="HL32" s="13"/>
      <c r="HM32" s="216"/>
      <c r="HN32" s="249"/>
      <c r="HO32" s="250"/>
      <c r="HP32" s="13"/>
      <c r="HQ32" s="13"/>
      <c r="HR32" s="13"/>
      <c r="HS32" s="13"/>
      <c r="HT32" s="13"/>
      <c r="HU32" s="13"/>
      <c r="HV32" s="13"/>
      <c r="HW32" s="13"/>
      <c r="HX32" s="13"/>
      <c r="HY32" s="220" t="s">
        <v>498</v>
      </c>
      <c r="HZ32" s="220" t="s">
        <v>7</v>
      </c>
      <c r="IA32" s="209"/>
      <c r="IB32" s="39" t="s">
        <v>1064</v>
      </c>
      <c r="IC32" s="16" t="s">
        <v>299</v>
      </c>
      <c r="ID32" s="209"/>
      <c r="IE32" s="216"/>
      <c r="IF32" s="249"/>
      <c r="IG32" s="259" t="s">
        <v>1065</v>
      </c>
      <c r="IH32" s="220" t="s">
        <v>1066</v>
      </c>
      <c r="II32" s="11" t="s">
        <v>300</v>
      </c>
      <c r="IJ32" s="11" t="s">
        <v>301</v>
      </c>
      <c r="IK32" s="11" t="s">
        <v>302</v>
      </c>
      <c r="IL32" s="11" t="s">
        <v>303</v>
      </c>
      <c r="IM32" s="11" t="s">
        <v>304</v>
      </c>
      <c r="IN32" s="11" t="s">
        <v>304</v>
      </c>
      <c r="IO32" s="11" t="s">
        <v>305</v>
      </c>
      <c r="IP32" s="16" t="s">
        <v>430</v>
      </c>
      <c r="IQ32" s="11" t="s">
        <v>306</v>
      </c>
      <c r="IR32" s="16" t="s">
        <v>431</v>
      </c>
      <c r="IS32" s="11" t="s">
        <v>307</v>
      </c>
      <c r="IT32" s="11" t="s">
        <v>496</v>
      </c>
      <c r="IU32" s="11" t="s">
        <v>286</v>
      </c>
      <c r="IV32" s="11" t="s">
        <v>309</v>
      </c>
      <c r="IW32" s="11" t="s">
        <v>497</v>
      </c>
      <c r="IX32" s="209"/>
      <c r="IY32" s="13"/>
      <c r="IZ32" s="216"/>
      <c r="JA32" s="249"/>
      <c r="JB32" s="250"/>
      <c r="JC32" s="13"/>
      <c r="JD32" s="13"/>
      <c r="JE32" s="218" t="s">
        <v>477</v>
      </c>
      <c r="JF32" s="218" t="s">
        <v>256</v>
      </c>
      <c r="JG32" s="218" t="s">
        <v>602</v>
      </c>
      <c r="JH32" s="218" t="s">
        <v>1050</v>
      </c>
      <c r="JI32" s="218" t="s">
        <v>257</v>
      </c>
      <c r="JJ32" s="13"/>
      <c r="JK32" s="13"/>
    </row>
    <row r="33" spans="1:271" ht="43.2" x14ac:dyDescent="0.3">
      <c r="A33" s="107" t="s">
        <v>1068</v>
      </c>
      <c r="B33" s="209"/>
      <c r="C33" s="207" t="s">
        <v>9</v>
      </c>
      <c r="D33" s="11" t="s">
        <v>253</v>
      </c>
      <c r="E33" s="240" t="s">
        <v>694</v>
      </c>
      <c r="F33" s="218" t="s">
        <v>255</v>
      </c>
      <c r="G33" s="13"/>
      <c r="H33" s="218" t="s">
        <v>256</v>
      </c>
      <c r="I33" s="13"/>
      <c r="J33" s="218" t="s">
        <v>257</v>
      </c>
      <c r="K33" s="216"/>
      <c r="L33" s="249"/>
      <c r="M33" s="229" t="s">
        <v>680</v>
      </c>
      <c r="N33" s="218" t="s">
        <v>695</v>
      </c>
      <c r="O33" s="218" t="s">
        <v>681</v>
      </c>
      <c r="P33" s="218" t="s">
        <v>261</v>
      </c>
      <c r="Q33" s="13"/>
      <c r="R33" s="218" t="s">
        <v>544</v>
      </c>
      <c r="S33" s="13"/>
      <c r="T33" s="218" t="s">
        <v>683</v>
      </c>
      <c r="U33" s="218" t="s">
        <v>1072</v>
      </c>
      <c r="V33" s="13"/>
      <c r="W33" s="218" t="s">
        <v>930</v>
      </c>
      <c r="X33" s="218" t="s">
        <v>679</v>
      </c>
      <c r="Y33" s="218" t="s">
        <v>1082</v>
      </c>
      <c r="Z33" s="218" t="s">
        <v>684</v>
      </c>
      <c r="AA33" s="23" t="s">
        <v>421</v>
      </c>
      <c r="AB33" s="11" t="s">
        <v>266</v>
      </c>
      <c r="AC33" s="11" t="s">
        <v>267</v>
      </c>
      <c r="AD33" s="12" t="s">
        <v>313</v>
      </c>
      <c r="AE33" s="212" t="s">
        <v>404</v>
      </c>
      <c r="AF33" s="249"/>
      <c r="AG33" s="210" t="s">
        <v>266</v>
      </c>
      <c r="AH33" s="11" t="s">
        <v>267</v>
      </c>
      <c r="AI33" s="16" t="s">
        <v>405</v>
      </c>
      <c r="AJ33" s="11" t="s">
        <v>266</v>
      </c>
      <c r="AK33" s="11" t="s">
        <v>267</v>
      </c>
      <c r="AL33" s="16" t="s">
        <v>406</v>
      </c>
      <c r="AM33" s="11" t="s">
        <v>266</v>
      </c>
      <c r="AN33" s="11" t="s">
        <v>267</v>
      </c>
      <c r="AO33" s="16" t="s">
        <v>407</v>
      </c>
      <c r="AP33" s="11" t="s">
        <v>268</v>
      </c>
      <c r="AQ33" s="11" t="s">
        <v>269</v>
      </c>
      <c r="AR33" s="14" t="s">
        <v>270</v>
      </c>
      <c r="AS33" s="16" t="s">
        <v>408</v>
      </c>
      <c r="AT33" s="11" t="s">
        <v>271</v>
      </c>
      <c r="AU33" s="11" t="s">
        <v>272</v>
      </c>
      <c r="AV33" s="14" t="s">
        <v>273</v>
      </c>
      <c r="AW33" s="212" t="s">
        <v>409</v>
      </c>
      <c r="AX33" s="249"/>
      <c r="AY33" s="15" t="s">
        <v>274</v>
      </c>
      <c r="AZ33" s="13"/>
      <c r="BA33" s="13"/>
      <c r="BB33" s="13"/>
      <c r="BC33" s="13"/>
      <c r="BD33" s="13"/>
      <c r="BE33" s="220" t="s">
        <v>1083</v>
      </c>
      <c r="BF33" s="220" t="s">
        <v>7</v>
      </c>
      <c r="BG33" s="218" t="s">
        <v>8</v>
      </c>
      <c r="BH33" s="218" t="s">
        <v>483</v>
      </c>
      <c r="BI33" s="13"/>
      <c r="BJ33" s="13"/>
      <c r="BK33" s="13"/>
      <c r="BL33" s="13"/>
      <c r="BM33" s="207" t="s">
        <v>7</v>
      </c>
      <c r="BN33" s="13"/>
      <c r="BO33" s="13"/>
      <c r="BP33" s="13"/>
      <c r="BQ33" s="31" t="s">
        <v>7</v>
      </c>
      <c r="BR33" s="13"/>
      <c r="BS33" s="13"/>
      <c r="BT33" s="13"/>
      <c r="BU33" s="13"/>
      <c r="BV33" s="13"/>
      <c r="BW33" s="216"/>
      <c r="BX33" s="249"/>
      <c r="BY33" s="221" t="s">
        <v>687</v>
      </c>
      <c r="BZ33" s="221" t="s">
        <v>1041</v>
      </c>
      <c r="CA33" s="13"/>
      <c r="CB33" s="11" t="s">
        <v>414</v>
      </c>
      <c r="CC33" s="13"/>
      <c r="CD33" s="13"/>
      <c r="CE33" s="13"/>
      <c r="CF33" s="13"/>
      <c r="CG33" s="13"/>
      <c r="CH33" s="13"/>
      <c r="CI33" s="218" t="s">
        <v>1076</v>
      </c>
      <c r="CJ33" s="209"/>
      <c r="CK33" s="16" t="s">
        <v>417</v>
      </c>
      <c r="CL33" s="16" t="s">
        <v>418</v>
      </c>
      <c r="CM33" s="16" t="s">
        <v>524</v>
      </c>
      <c r="CN33" s="218" t="s">
        <v>525</v>
      </c>
      <c r="CO33" s="218" t="s">
        <v>685</v>
      </c>
      <c r="CP33" s="218" t="s">
        <v>686</v>
      </c>
      <c r="CQ33" s="191" t="s">
        <v>693</v>
      </c>
      <c r="CR33" s="249"/>
      <c r="CS33" s="210" t="s">
        <v>266</v>
      </c>
      <c r="CT33" s="11" t="s">
        <v>267</v>
      </c>
      <c r="CU33" s="12" t="s">
        <v>283</v>
      </c>
      <c r="CV33" s="16" t="s">
        <v>420</v>
      </c>
      <c r="CW33" s="13"/>
      <c r="CX33" s="13"/>
      <c r="CY33" s="13"/>
      <c r="CZ33" s="216"/>
      <c r="DA33" s="249"/>
      <c r="DB33" s="250"/>
      <c r="DC33" s="13"/>
      <c r="DD33" s="13"/>
      <c r="DE33" s="13"/>
      <c r="DF33" s="13"/>
      <c r="DG33" s="13"/>
      <c r="DH33" s="13"/>
      <c r="DI33" s="13"/>
      <c r="DJ33" s="13"/>
      <c r="DK33" s="13"/>
      <c r="DL33" s="13"/>
      <c r="DM33" s="13"/>
      <c r="DN33" s="13"/>
      <c r="DO33" s="13"/>
      <c r="DP33" s="13"/>
      <c r="DQ33" s="13"/>
      <c r="DR33" s="13"/>
      <c r="DS33" s="13"/>
      <c r="DT33" s="13"/>
      <c r="DU33" s="13"/>
      <c r="DV33" s="13"/>
      <c r="DW33" s="13"/>
      <c r="DX33" s="216"/>
      <c r="DY33" s="249"/>
      <c r="DZ33" s="250"/>
      <c r="EA33" s="13"/>
      <c r="EB33" s="13"/>
      <c r="EC33" s="216"/>
      <c r="ED33" s="249"/>
      <c r="EE33" s="251" t="s">
        <v>487</v>
      </c>
      <c r="EF33" s="25" t="s">
        <v>488</v>
      </c>
      <c r="EG33" s="25" t="s">
        <v>488</v>
      </c>
      <c r="EH33" s="25" t="s">
        <v>487</v>
      </c>
      <c r="EI33" s="25" t="s">
        <v>487</v>
      </c>
      <c r="EJ33" s="13"/>
      <c r="EK33" s="13"/>
      <c r="EL33" s="13"/>
      <c r="EM33" s="216"/>
      <c r="EN33" s="249"/>
      <c r="EO33" s="249"/>
      <c r="EP33" s="210" t="s">
        <v>284</v>
      </c>
      <c r="EQ33" s="11" t="s">
        <v>285</v>
      </c>
      <c r="ER33" s="11" t="s">
        <v>7</v>
      </c>
      <c r="ES33" s="25" t="s">
        <v>489</v>
      </c>
      <c r="ET33" s="218" t="s">
        <v>7</v>
      </c>
      <c r="EU33" s="218" t="s">
        <v>8</v>
      </c>
      <c r="EV33" s="218" t="s">
        <v>8</v>
      </c>
      <c r="EW33" s="218" t="s">
        <v>286</v>
      </c>
      <c r="EX33" s="11" t="s">
        <v>490</v>
      </c>
      <c r="EY33" s="13"/>
      <c r="EZ33" s="11" t="s">
        <v>287</v>
      </c>
      <c r="FA33" s="218" t="s">
        <v>288</v>
      </c>
      <c r="FB33" s="218" t="s">
        <v>8</v>
      </c>
      <c r="FC33" s="218" t="s">
        <v>7</v>
      </c>
      <c r="FD33" s="29" t="s">
        <v>1048</v>
      </c>
      <c r="FE33" s="27"/>
      <c r="FF33" s="218" t="s">
        <v>493</v>
      </c>
      <c r="FG33" s="191" t="s">
        <v>492</v>
      </c>
      <c r="FH33" s="13"/>
      <c r="FI33" s="216"/>
      <c r="FJ33" s="249"/>
      <c r="FK33" s="250"/>
      <c r="FL33" s="191" t="s">
        <v>935</v>
      </c>
      <c r="FM33" s="209"/>
      <c r="FN33" s="13"/>
      <c r="FO33" s="13"/>
      <c r="FP33" s="13"/>
      <c r="FQ33" s="216"/>
      <c r="FR33" s="249"/>
      <c r="FS33" s="229" t="s">
        <v>505</v>
      </c>
      <c r="FT33" s="11" t="s">
        <v>506</v>
      </c>
      <c r="FU33" s="218" t="s">
        <v>1077</v>
      </c>
      <c r="FV33" s="11" t="s">
        <v>296</v>
      </c>
      <c r="FW33" s="13"/>
      <c r="FX33" s="11" t="s">
        <v>297</v>
      </c>
      <c r="FY33" s="13"/>
      <c r="FZ33" s="13"/>
      <c r="GA33" s="13"/>
      <c r="GB33" s="13"/>
      <c r="GC33" s="246" t="s">
        <v>451</v>
      </c>
      <c r="GD33" s="249"/>
      <c r="GE33" s="250"/>
      <c r="GF33" s="13"/>
      <c r="GG33" s="13"/>
      <c r="GH33" s="13"/>
      <c r="GI33" s="13"/>
      <c r="GJ33" s="13"/>
      <c r="GK33" s="13"/>
      <c r="GL33" s="13"/>
      <c r="GM33" s="13"/>
      <c r="GN33" s="216"/>
      <c r="GO33" s="249"/>
      <c r="GP33" s="229" t="s">
        <v>502</v>
      </c>
      <c r="GQ33" s="229" t="s">
        <v>423</v>
      </c>
      <c r="GR33" s="229" t="s">
        <v>858</v>
      </c>
      <c r="GS33" s="229" t="s">
        <v>1078</v>
      </c>
      <c r="GT33" s="13"/>
      <c r="GU33" s="16" t="s">
        <v>426</v>
      </c>
      <c r="GV33" s="16" t="s">
        <v>299</v>
      </c>
      <c r="GW33" s="220" t="s">
        <v>298</v>
      </c>
      <c r="GX33" s="229" t="s">
        <v>1079</v>
      </c>
      <c r="GY33" s="16" t="s">
        <v>299</v>
      </c>
      <c r="GZ33" s="220" t="s">
        <v>564</v>
      </c>
      <c r="HA33" s="17"/>
      <c r="HB33" s="17"/>
      <c r="HC33" s="13"/>
      <c r="HD33" s="29" t="s">
        <v>8</v>
      </c>
      <c r="HE33" s="29" t="s">
        <v>585</v>
      </c>
      <c r="HF33" s="13"/>
      <c r="HG33" s="13"/>
      <c r="HH33" s="13"/>
      <c r="HI33" s="13"/>
      <c r="HJ33" s="13"/>
      <c r="HK33" s="13"/>
      <c r="HL33" s="13"/>
      <c r="HM33" s="216"/>
      <c r="HN33" s="249"/>
      <c r="HO33" s="250"/>
      <c r="HP33" s="13"/>
      <c r="HQ33" s="13"/>
      <c r="HR33" s="13"/>
      <c r="HS33" s="13"/>
      <c r="HT33" s="13"/>
      <c r="HU33" s="13"/>
      <c r="HV33" s="13"/>
      <c r="HW33" s="13"/>
      <c r="HX33" s="13"/>
      <c r="HY33" s="220" t="s">
        <v>498</v>
      </c>
      <c r="HZ33" s="220" t="s">
        <v>7</v>
      </c>
      <c r="IA33" s="209"/>
      <c r="IB33" s="34" t="s">
        <v>1099</v>
      </c>
      <c r="IC33" s="16" t="s">
        <v>682</v>
      </c>
      <c r="ID33" s="209"/>
      <c r="IE33" s="216"/>
      <c r="IF33" s="249"/>
      <c r="IG33" s="259" t="s">
        <v>1080</v>
      </c>
      <c r="IH33" s="220" t="s">
        <v>1081</v>
      </c>
      <c r="II33" s="11" t="s">
        <v>300</v>
      </c>
      <c r="IJ33" s="11" t="s">
        <v>301</v>
      </c>
      <c r="IK33" s="11" t="s">
        <v>302</v>
      </c>
      <c r="IL33" s="11" t="s">
        <v>303</v>
      </c>
      <c r="IM33" s="11" t="s">
        <v>304</v>
      </c>
      <c r="IN33" s="11" t="s">
        <v>304</v>
      </c>
      <c r="IO33" s="11" t="s">
        <v>305</v>
      </c>
      <c r="IP33" s="16" t="s">
        <v>430</v>
      </c>
      <c r="IQ33" s="11" t="s">
        <v>306</v>
      </c>
      <c r="IR33" s="16" t="s">
        <v>431</v>
      </c>
      <c r="IS33" s="12" t="s">
        <v>307</v>
      </c>
      <c r="IT33" s="11" t="s">
        <v>496</v>
      </c>
      <c r="IU33" s="11" t="s">
        <v>286</v>
      </c>
      <c r="IV33" s="11" t="s">
        <v>309</v>
      </c>
      <c r="IW33" s="11" t="s">
        <v>497</v>
      </c>
      <c r="IX33" s="209"/>
      <c r="IY33" s="13"/>
      <c r="IZ33" s="216"/>
      <c r="JA33" s="249"/>
      <c r="JB33" s="250"/>
      <c r="JC33" s="13"/>
      <c r="JD33" s="13"/>
      <c r="JE33" s="218" t="s">
        <v>697</v>
      </c>
      <c r="JF33" s="218" t="s">
        <v>256</v>
      </c>
      <c r="JG33" s="218" t="s">
        <v>602</v>
      </c>
      <c r="JH33" s="218" t="s">
        <v>1050</v>
      </c>
      <c r="JI33" s="218" t="s">
        <v>257</v>
      </c>
      <c r="JJ33" s="13"/>
      <c r="JK33" s="13"/>
    </row>
    <row r="34" spans="1:271" ht="43.2" x14ac:dyDescent="0.3">
      <c r="A34" s="107" t="s">
        <v>1085</v>
      </c>
      <c r="B34" s="209"/>
      <c r="C34" s="207" t="s">
        <v>9</v>
      </c>
      <c r="D34" s="11" t="s">
        <v>253</v>
      </c>
      <c r="E34" s="240" t="s">
        <v>694</v>
      </c>
      <c r="F34" s="218" t="s">
        <v>255</v>
      </c>
      <c r="G34" s="13"/>
      <c r="H34" s="218" t="s">
        <v>256</v>
      </c>
      <c r="I34" s="13"/>
      <c r="J34" s="218" t="s">
        <v>257</v>
      </c>
      <c r="K34" s="216"/>
      <c r="L34" s="249"/>
      <c r="M34" s="229" t="s">
        <v>680</v>
      </c>
      <c r="N34" s="218" t="s">
        <v>695</v>
      </c>
      <c r="O34" s="218" t="s">
        <v>681</v>
      </c>
      <c r="P34" s="218" t="s">
        <v>261</v>
      </c>
      <c r="Q34" s="13"/>
      <c r="R34" s="218" t="s">
        <v>544</v>
      </c>
      <c r="S34" s="13"/>
      <c r="T34" s="218" t="s">
        <v>683</v>
      </c>
      <c r="U34" s="218" t="s">
        <v>1086</v>
      </c>
      <c r="V34" s="13"/>
      <c r="W34" s="218" t="s">
        <v>930</v>
      </c>
      <c r="X34" s="218" t="s">
        <v>679</v>
      </c>
      <c r="Y34" s="218" t="s">
        <v>1097</v>
      </c>
      <c r="Z34" s="218" t="s">
        <v>684</v>
      </c>
      <c r="AA34" s="23" t="s">
        <v>421</v>
      </c>
      <c r="AB34" s="11" t="s">
        <v>266</v>
      </c>
      <c r="AC34" s="11" t="s">
        <v>267</v>
      </c>
      <c r="AD34" s="12" t="s">
        <v>313</v>
      </c>
      <c r="AE34" s="212" t="s">
        <v>404</v>
      </c>
      <c r="AF34" s="249"/>
      <c r="AG34" s="210" t="s">
        <v>266</v>
      </c>
      <c r="AH34" s="11" t="s">
        <v>267</v>
      </c>
      <c r="AI34" s="16" t="s">
        <v>405</v>
      </c>
      <c r="AJ34" s="11" t="s">
        <v>266</v>
      </c>
      <c r="AK34" s="11" t="s">
        <v>267</v>
      </c>
      <c r="AL34" s="16" t="s">
        <v>406</v>
      </c>
      <c r="AM34" s="11" t="s">
        <v>266</v>
      </c>
      <c r="AN34" s="11" t="s">
        <v>267</v>
      </c>
      <c r="AO34" s="16" t="s">
        <v>407</v>
      </c>
      <c r="AP34" s="11" t="s">
        <v>268</v>
      </c>
      <c r="AQ34" s="11" t="s">
        <v>269</v>
      </c>
      <c r="AR34" s="14" t="s">
        <v>270</v>
      </c>
      <c r="AS34" s="16" t="s">
        <v>408</v>
      </c>
      <c r="AT34" s="11" t="s">
        <v>271</v>
      </c>
      <c r="AU34" s="11" t="s">
        <v>272</v>
      </c>
      <c r="AV34" s="14" t="s">
        <v>273</v>
      </c>
      <c r="AW34" s="212" t="s">
        <v>409</v>
      </c>
      <c r="AX34" s="249"/>
      <c r="AY34" s="15" t="s">
        <v>274</v>
      </c>
      <c r="AZ34" s="13"/>
      <c r="BA34" s="13"/>
      <c r="BB34" s="13"/>
      <c r="BC34" s="13"/>
      <c r="BD34" s="13"/>
      <c r="BE34" s="220" t="s">
        <v>1090</v>
      </c>
      <c r="BF34" s="220" t="s">
        <v>7</v>
      </c>
      <c r="BG34" s="218" t="s">
        <v>8</v>
      </c>
      <c r="BH34" s="218" t="s">
        <v>483</v>
      </c>
      <c r="BI34" s="13"/>
      <c r="BJ34" s="13"/>
      <c r="BK34" s="13"/>
      <c r="BL34" s="13"/>
      <c r="BM34" s="207" t="s">
        <v>7</v>
      </c>
      <c r="BN34" s="13"/>
      <c r="BO34" s="13"/>
      <c r="BP34" s="13"/>
      <c r="BQ34" s="31" t="s">
        <v>7</v>
      </c>
      <c r="BR34" s="13"/>
      <c r="BS34" s="13"/>
      <c r="BT34" s="13"/>
      <c r="BU34" s="13"/>
      <c r="BV34" s="13"/>
      <c r="BW34" s="216"/>
      <c r="BX34" s="249"/>
      <c r="BY34" s="221" t="s">
        <v>687</v>
      </c>
      <c r="BZ34" s="221" t="s">
        <v>1100</v>
      </c>
      <c r="CA34" s="13"/>
      <c r="CB34" s="11" t="s">
        <v>414</v>
      </c>
      <c r="CC34" s="13"/>
      <c r="CD34" s="13"/>
      <c r="CE34" s="13"/>
      <c r="CF34" s="13"/>
      <c r="CG34" s="13"/>
      <c r="CH34" s="13"/>
      <c r="CI34" s="218" t="s">
        <v>1091</v>
      </c>
      <c r="CJ34" s="209"/>
      <c r="CK34" s="16" t="s">
        <v>417</v>
      </c>
      <c r="CL34" s="16" t="s">
        <v>418</v>
      </c>
      <c r="CM34" s="16" t="s">
        <v>524</v>
      </c>
      <c r="CN34" s="218" t="s">
        <v>525</v>
      </c>
      <c r="CO34" s="218" t="s">
        <v>685</v>
      </c>
      <c r="CP34" s="218" t="s">
        <v>686</v>
      </c>
      <c r="CQ34" s="191" t="s">
        <v>693</v>
      </c>
      <c r="CR34" s="249"/>
      <c r="CS34" s="210" t="s">
        <v>266</v>
      </c>
      <c r="CT34" s="11" t="s">
        <v>267</v>
      </c>
      <c r="CU34" s="12" t="s">
        <v>283</v>
      </c>
      <c r="CV34" s="16" t="s">
        <v>420</v>
      </c>
      <c r="CW34" s="13"/>
      <c r="CX34" s="13"/>
      <c r="CY34" s="13"/>
      <c r="CZ34" s="216"/>
      <c r="DA34" s="249"/>
      <c r="DB34" s="250"/>
      <c r="DC34" s="13"/>
      <c r="DD34" s="13"/>
      <c r="DE34" s="13"/>
      <c r="DF34" s="13"/>
      <c r="DG34" s="13"/>
      <c r="DH34" s="13"/>
      <c r="DI34" s="13"/>
      <c r="DJ34" s="13"/>
      <c r="DK34" s="13"/>
      <c r="DL34" s="13"/>
      <c r="DM34" s="13"/>
      <c r="DN34" s="13"/>
      <c r="DO34" s="13"/>
      <c r="DP34" s="13"/>
      <c r="DQ34" s="13"/>
      <c r="DR34" s="13"/>
      <c r="DS34" s="13"/>
      <c r="DT34" s="13"/>
      <c r="DU34" s="13"/>
      <c r="DV34" s="13"/>
      <c r="DW34" s="13"/>
      <c r="DX34" s="216"/>
      <c r="DY34" s="249"/>
      <c r="DZ34" s="250"/>
      <c r="EA34" s="13"/>
      <c r="EB34" s="13"/>
      <c r="EC34" s="216"/>
      <c r="ED34" s="249"/>
      <c r="EE34" s="251" t="s">
        <v>487</v>
      </c>
      <c r="EF34" s="25" t="s">
        <v>488</v>
      </c>
      <c r="EG34" s="25" t="s">
        <v>488</v>
      </c>
      <c r="EH34" s="25" t="s">
        <v>487</v>
      </c>
      <c r="EI34" s="25" t="s">
        <v>487</v>
      </c>
      <c r="EJ34" s="13"/>
      <c r="EK34" s="13"/>
      <c r="EL34" s="13"/>
      <c r="EM34" s="216"/>
      <c r="EN34" s="249"/>
      <c r="EO34" s="249"/>
      <c r="EP34" s="210" t="s">
        <v>284</v>
      </c>
      <c r="EQ34" s="11" t="s">
        <v>285</v>
      </c>
      <c r="ER34" s="11" t="s">
        <v>7</v>
      </c>
      <c r="ES34" s="25" t="s">
        <v>489</v>
      </c>
      <c r="ET34" s="218" t="s">
        <v>7</v>
      </c>
      <c r="EU34" s="218" t="s">
        <v>8</v>
      </c>
      <c r="EV34" s="218" t="s">
        <v>8</v>
      </c>
      <c r="EW34" s="218" t="s">
        <v>286</v>
      </c>
      <c r="EX34" s="11" t="s">
        <v>490</v>
      </c>
      <c r="EY34" s="13"/>
      <c r="EZ34" s="11" t="s">
        <v>287</v>
      </c>
      <c r="FA34" s="218" t="s">
        <v>288</v>
      </c>
      <c r="FB34" s="218" t="s">
        <v>8</v>
      </c>
      <c r="FC34" s="218" t="s">
        <v>7</v>
      </c>
      <c r="FD34" s="29" t="s">
        <v>1048</v>
      </c>
      <c r="FE34" s="27"/>
      <c r="FF34" s="218" t="s">
        <v>493</v>
      </c>
      <c r="FG34" s="191" t="s">
        <v>492</v>
      </c>
      <c r="FH34" s="13"/>
      <c r="FI34" s="216"/>
      <c r="FJ34" s="249"/>
      <c r="FK34" s="250"/>
      <c r="FL34" s="191" t="s">
        <v>935</v>
      </c>
      <c r="FM34" s="209"/>
      <c r="FN34" s="13"/>
      <c r="FO34" s="13"/>
      <c r="FP34" s="13"/>
      <c r="FQ34" s="216"/>
      <c r="FR34" s="249"/>
      <c r="FS34" s="229" t="s">
        <v>505</v>
      </c>
      <c r="FT34" s="11" t="s">
        <v>506</v>
      </c>
      <c r="FU34" s="218" t="s">
        <v>1092</v>
      </c>
      <c r="FV34" s="11" t="s">
        <v>296</v>
      </c>
      <c r="FW34" s="13"/>
      <c r="FX34" s="11" t="s">
        <v>297</v>
      </c>
      <c r="FY34" s="13"/>
      <c r="FZ34" s="13"/>
      <c r="GA34" s="13"/>
      <c r="GB34" s="13"/>
      <c r="GC34" s="246" t="s">
        <v>451</v>
      </c>
      <c r="GD34" s="249"/>
      <c r="GE34" s="250"/>
      <c r="GF34" s="13"/>
      <c r="GG34" s="13"/>
      <c r="GH34" s="13"/>
      <c r="GI34" s="13"/>
      <c r="GJ34" s="13"/>
      <c r="GK34" s="13"/>
      <c r="GL34" s="13"/>
      <c r="GM34" s="13"/>
      <c r="GN34" s="216"/>
      <c r="GO34" s="249"/>
      <c r="GP34" s="229" t="s">
        <v>502</v>
      </c>
      <c r="GQ34" s="229" t="s">
        <v>423</v>
      </c>
      <c r="GR34" s="229" t="s">
        <v>858</v>
      </c>
      <c r="GS34" s="229" t="s">
        <v>1093</v>
      </c>
      <c r="GT34" s="13"/>
      <c r="GU34" s="16" t="s">
        <v>426</v>
      </c>
      <c r="GV34" s="16" t="s">
        <v>299</v>
      </c>
      <c r="GW34" s="220" t="s">
        <v>298</v>
      </c>
      <c r="GX34" s="229" t="s">
        <v>1094</v>
      </c>
      <c r="GY34" s="16" t="s">
        <v>299</v>
      </c>
      <c r="GZ34" s="220" t="s">
        <v>564</v>
      </c>
      <c r="HA34" s="17"/>
      <c r="HB34" s="17"/>
      <c r="HC34" s="13"/>
      <c r="HD34" s="29" t="s">
        <v>8</v>
      </c>
      <c r="HE34" s="29" t="s">
        <v>585</v>
      </c>
      <c r="HF34" s="13"/>
      <c r="HG34" s="13"/>
      <c r="HH34" s="13"/>
      <c r="HI34" s="13"/>
      <c r="HJ34" s="13"/>
      <c r="HK34" s="13"/>
      <c r="HL34" s="13"/>
      <c r="HM34" s="216"/>
      <c r="HN34" s="249"/>
      <c r="HO34" s="250"/>
      <c r="HP34" s="13"/>
      <c r="HQ34" s="13"/>
      <c r="HR34" s="13"/>
      <c r="HS34" s="13"/>
      <c r="HT34" s="13"/>
      <c r="HU34" s="13"/>
      <c r="HV34" s="13"/>
      <c r="HW34" s="13"/>
      <c r="HX34" s="13"/>
      <c r="HY34" s="220" t="s">
        <v>498</v>
      </c>
      <c r="HZ34" s="220" t="s">
        <v>7</v>
      </c>
      <c r="IA34" s="209"/>
      <c r="IB34" s="34" t="s">
        <v>1098</v>
      </c>
      <c r="IC34" s="16" t="s">
        <v>682</v>
      </c>
      <c r="ID34" s="209"/>
      <c r="IE34" s="216"/>
      <c r="IF34" s="249"/>
      <c r="IG34" s="259" t="s">
        <v>1095</v>
      </c>
      <c r="IH34" s="220" t="s">
        <v>1096</v>
      </c>
      <c r="II34" s="11" t="s">
        <v>300</v>
      </c>
      <c r="IJ34" s="11" t="s">
        <v>301</v>
      </c>
      <c r="IK34" s="11" t="s">
        <v>302</v>
      </c>
      <c r="IL34" s="11" t="s">
        <v>303</v>
      </c>
      <c r="IM34" s="11" t="s">
        <v>304</v>
      </c>
      <c r="IN34" s="11" t="s">
        <v>304</v>
      </c>
      <c r="IO34" s="11" t="s">
        <v>305</v>
      </c>
      <c r="IP34" s="16" t="s">
        <v>430</v>
      </c>
      <c r="IQ34" s="11" t="s">
        <v>306</v>
      </c>
      <c r="IR34" s="16" t="s">
        <v>431</v>
      </c>
      <c r="IS34" s="12" t="s">
        <v>307</v>
      </c>
      <c r="IT34" s="11" t="s">
        <v>496</v>
      </c>
      <c r="IU34" s="11" t="s">
        <v>286</v>
      </c>
      <c r="IV34" s="11" t="s">
        <v>309</v>
      </c>
      <c r="IW34" s="11" t="s">
        <v>497</v>
      </c>
      <c r="IX34" s="209"/>
      <c r="IY34" s="13"/>
      <c r="IZ34" s="216"/>
      <c r="JA34" s="249"/>
      <c r="JB34" s="250"/>
      <c r="JC34" s="13"/>
      <c r="JD34" s="13"/>
      <c r="JE34" s="218" t="s">
        <v>697</v>
      </c>
      <c r="JF34" s="218" t="s">
        <v>256</v>
      </c>
      <c r="JG34" s="218" t="s">
        <v>602</v>
      </c>
      <c r="JH34" s="218" t="s">
        <v>1050</v>
      </c>
      <c r="JI34" s="218" t="s">
        <v>257</v>
      </c>
      <c r="JJ34" s="13"/>
      <c r="JK34" s="13"/>
    </row>
    <row r="35" spans="1:271" ht="43.2" x14ac:dyDescent="0.3">
      <c r="A35" s="107" t="s">
        <v>1102</v>
      </c>
      <c r="B35" s="209"/>
      <c r="C35" s="207" t="s">
        <v>9</v>
      </c>
      <c r="D35" s="11" t="s">
        <v>253</v>
      </c>
      <c r="E35" s="240" t="s">
        <v>694</v>
      </c>
      <c r="F35" s="218" t="s">
        <v>255</v>
      </c>
      <c r="G35" s="13"/>
      <c r="H35" s="218" t="s">
        <v>256</v>
      </c>
      <c r="I35" s="13"/>
      <c r="J35" s="218" t="s">
        <v>257</v>
      </c>
      <c r="K35" s="216"/>
      <c r="L35" s="249"/>
      <c r="M35" s="229" t="s">
        <v>680</v>
      </c>
      <c r="N35" s="218" t="s">
        <v>695</v>
      </c>
      <c r="O35" s="218" t="s">
        <v>681</v>
      </c>
      <c r="P35" s="218" t="s">
        <v>261</v>
      </c>
      <c r="Q35" s="13"/>
      <c r="R35" s="218" t="s">
        <v>544</v>
      </c>
      <c r="S35" s="13"/>
      <c r="T35" s="218" t="s">
        <v>683</v>
      </c>
      <c r="U35" s="218" t="s">
        <v>1103</v>
      </c>
      <c r="V35" s="13"/>
      <c r="W35" s="218" t="s">
        <v>930</v>
      </c>
      <c r="X35" s="218" t="s">
        <v>679</v>
      </c>
      <c r="Y35" s="218" t="s">
        <v>1108</v>
      </c>
      <c r="Z35" s="218" t="s">
        <v>684</v>
      </c>
      <c r="AA35" s="23" t="s">
        <v>421</v>
      </c>
      <c r="AB35" s="11" t="s">
        <v>266</v>
      </c>
      <c r="AC35" s="11" t="s">
        <v>267</v>
      </c>
      <c r="AD35" s="12" t="s">
        <v>313</v>
      </c>
      <c r="AE35" s="212" t="s">
        <v>404</v>
      </c>
      <c r="AF35" s="249"/>
      <c r="AG35" s="210" t="s">
        <v>266</v>
      </c>
      <c r="AH35" s="11" t="s">
        <v>267</v>
      </c>
      <c r="AI35" s="16" t="s">
        <v>405</v>
      </c>
      <c r="AJ35" s="11" t="s">
        <v>266</v>
      </c>
      <c r="AK35" s="11" t="s">
        <v>267</v>
      </c>
      <c r="AL35" s="16" t="s">
        <v>406</v>
      </c>
      <c r="AM35" s="11" t="s">
        <v>266</v>
      </c>
      <c r="AN35" s="11" t="s">
        <v>267</v>
      </c>
      <c r="AO35" s="16" t="s">
        <v>407</v>
      </c>
      <c r="AP35" s="11" t="s">
        <v>268</v>
      </c>
      <c r="AQ35" s="11" t="s">
        <v>269</v>
      </c>
      <c r="AR35" s="14" t="s">
        <v>270</v>
      </c>
      <c r="AS35" s="16" t="s">
        <v>408</v>
      </c>
      <c r="AT35" s="11" t="s">
        <v>271</v>
      </c>
      <c r="AU35" s="11" t="s">
        <v>272</v>
      </c>
      <c r="AV35" s="14" t="s">
        <v>273</v>
      </c>
      <c r="AW35" s="212" t="s">
        <v>409</v>
      </c>
      <c r="AX35" s="249"/>
      <c r="AY35" s="15" t="s">
        <v>274</v>
      </c>
      <c r="AZ35" s="13"/>
      <c r="BA35" s="13"/>
      <c r="BB35" s="13"/>
      <c r="BC35" s="13"/>
      <c r="BD35" s="13"/>
      <c r="BE35" s="220" t="s">
        <v>1109</v>
      </c>
      <c r="BF35" s="220" t="s">
        <v>7</v>
      </c>
      <c r="BG35" s="218" t="s">
        <v>8</v>
      </c>
      <c r="BH35" s="218" t="s">
        <v>483</v>
      </c>
      <c r="BI35" s="13"/>
      <c r="BJ35" s="13"/>
      <c r="BK35" s="13"/>
      <c r="BL35" s="13"/>
      <c r="BM35" s="207" t="s">
        <v>7</v>
      </c>
      <c r="BN35" s="13"/>
      <c r="BO35" s="13"/>
      <c r="BP35" s="13"/>
      <c r="BQ35" s="31" t="s">
        <v>7</v>
      </c>
      <c r="BR35" s="13"/>
      <c r="BS35" s="13"/>
      <c r="BT35" s="13"/>
      <c r="BU35" s="13"/>
      <c r="BV35" s="13"/>
      <c r="BW35" s="216"/>
      <c r="BX35" s="249"/>
      <c r="BY35" s="221" t="s">
        <v>687</v>
      </c>
      <c r="BZ35" s="221" t="s">
        <v>1110</v>
      </c>
      <c r="CA35" s="13"/>
      <c r="CB35" s="11" t="s">
        <v>414</v>
      </c>
      <c r="CC35" s="13"/>
      <c r="CD35" s="13"/>
      <c r="CE35" s="13"/>
      <c r="CF35" s="13"/>
      <c r="CG35" s="13"/>
      <c r="CH35" s="13"/>
      <c r="CI35" s="218" t="s">
        <v>1111</v>
      </c>
      <c r="CJ35" s="209"/>
      <c r="CK35" s="16" t="s">
        <v>417</v>
      </c>
      <c r="CL35" s="16" t="s">
        <v>418</v>
      </c>
      <c r="CM35" s="16" t="s">
        <v>524</v>
      </c>
      <c r="CN35" s="218" t="s">
        <v>525</v>
      </c>
      <c r="CO35" s="218" t="s">
        <v>685</v>
      </c>
      <c r="CP35" s="218" t="s">
        <v>686</v>
      </c>
      <c r="CQ35" s="191" t="s">
        <v>693</v>
      </c>
      <c r="CR35" s="249"/>
      <c r="CS35" s="210" t="s">
        <v>266</v>
      </c>
      <c r="CT35" s="11" t="s">
        <v>267</v>
      </c>
      <c r="CU35" s="12" t="s">
        <v>283</v>
      </c>
      <c r="CV35" s="16" t="s">
        <v>420</v>
      </c>
      <c r="CW35" s="13"/>
      <c r="CX35" s="13"/>
      <c r="CY35" s="13"/>
      <c r="CZ35" s="216"/>
      <c r="DA35" s="249"/>
      <c r="DB35" s="250"/>
      <c r="DC35" s="13"/>
      <c r="DD35" s="13"/>
      <c r="DE35" s="13"/>
      <c r="DF35" s="13"/>
      <c r="DG35" s="13"/>
      <c r="DH35" s="13"/>
      <c r="DI35" s="13"/>
      <c r="DJ35" s="13"/>
      <c r="DK35" s="13"/>
      <c r="DL35" s="13"/>
      <c r="DM35" s="13"/>
      <c r="DN35" s="13"/>
      <c r="DO35" s="13"/>
      <c r="DP35" s="13"/>
      <c r="DQ35" s="13"/>
      <c r="DR35" s="13"/>
      <c r="DS35" s="13"/>
      <c r="DT35" s="13"/>
      <c r="DU35" s="13"/>
      <c r="DV35" s="13"/>
      <c r="DW35" s="13"/>
      <c r="DX35" s="216"/>
      <c r="DY35" s="249"/>
      <c r="DZ35" s="250"/>
      <c r="EA35" s="13"/>
      <c r="EB35" s="13"/>
      <c r="EC35" s="216"/>
      <c r="ED35" s="249"/>
      <c r="EE35" s="251" t="s">
        <v>487</v>
      </c>
      <c r="EF35" s="25" t="s">
        <v>488</v>
      </c>
      <c r="EG35" s="25" t="s">
        <v>488</v>
      </c>
      <c r="EH35" s="25" t="s">
        <v>487</v>
      </c>
      <c r="EI35" s="25" t="s">
        <v>487</v>
      </c>
      <c r="EJ35" s="13"/>
      <c r="EK35" s="13"/>
      <c r="EL35" s="13"/>
      <c r="EM35" s="216"/>
      <c r="EN35" s="249"/>
      <c r="EO35" s="249"/>
      <c r="EP35" s="210" t="s">
        <v>284</v>
      </c>
      <c r="EQ35" s="11" t="s">
        <v>285</v>
      </c>
      <c r="ER35" s="11" t="s">
        <v>7</v>
      </c>
      <c r="ES35" s="25" t="s">
        <v>489</v>
      </c>
      <c r="ET35" s="218" t="s">
        <v>7</v>
      </c>
      <c r="EU35" s="218" t="s">
        <v>8</v>
      </c>
      <c r="EV35" s="218" t="s">
        <v>8</v>
      </c>
      <c r="EW35" s="218" t="s">
        <v>286</v>
      </c>
      <c r="EX35" s="11" t="s">
        <v>490</v>
      </c>
      <c r="EY35" s="13"/>
      <c r="EZ35" s="11" t="s">
        <v>287</v>
      </c>
      <c r="FA35" s="218" t="s">
        <v>288</v>
      </c>
      <c r="FB35" s="218" t="s">
        <v>8</v>
      </c>
      <c r="FC35" s="218" t="s">
        <v>7</v>
      </c>
      <c r="FD35" s="29" t="s">
        <v>1048</v>
      </c>
      <c r="FE35" s="27"/>
      <c r="FF35" s="218" t="s">
        <v>493</v>
      </c>
      <c r="FG35" s="191" t="s">
        <v>492</v>
      </c>
      <c r="FH35" s="13"/>
      <c r="FI35" s="216"/>
      <c r="FJ35" s="249"/>
      <c r="FK35" s="250"/>
      <c r="FL35" s="191" t="s">
        <v>935</v>
      </c>
      <c r="FM35" s="209"/>
      <c r="FN35" s="13"/>
      <c r="FO35" s="13"/>
      <c r="FP35" s="13"/>
      <c r="FQ35" s="216"/>
      <c r="FR35" s="249"/>
      <c r="FS35" s="229" t="s">
        <v>505</v>
      </c>
      <c r="FT35" s="11" t="s">
        <v>506</v>
      </c>
      <c r="FU35" s="218" t="s">
        <v>1112</v>
      </c>
      <c r="FV35" s="11" t="s">
        <v>296</v>
      </c>
      <c r="FW35" s="13"/>
      <c r="FX35" s="11" t="s">
        <v>297</v>
      </c>
      <c r="FY35" s="13"/>
      <c r="FZ35" s="13"/>
      <c r="GA35" s="13"/>
      <c r="GB35" s="13"/>
      <c r="GC35" s="246" t="s">
        <v>451</v>
      </c>
      <c r="GD35" s="249"/>
      <c r="GE35" s="250"/>
      <c r="GF35" s="13"/>
      <c r="GG35" s="13"/>
      <c r="GH35" s="13"/>
      <c r="GI35" s="13"/>
      <c r="GJ35" s="13"/>
      <c r="GK35" s="13"/>
      <c r="GL35" s="13"/>
      <c r="GM35" s="13"/>
      <c r="GN35" s="216"/>
      <c r="GO35" s="249"/>
      <c r="GP35" s="229" t="s">
        <v>502</v>
      </c>
      <c r="GQ35" s="229" t="s">
        <v>423</v>
      </c>
      <c r="GR35" s="229" t="s">
        <v>858</v>
      </c>
      <c r="GS35" s="229" t="s">
        <v>1113</v>
      </c>
      <c r="GT35" s="13"/>
      <c r="GU35" s="16" t="s">
        <v>426</v>
      </c>
      <c r="GV35" s="16" t="s">
        <v>299</v>
      </c>
      <c r="GW35" s="220" t="s">
        <v>298</v>
      </c>
      <c r="GX35" s="229" t="s">
        <v>1114</v>
      </c>
      <c r="GY35" s="16" t="s">
        <v>299</v>
      </c>
      <c r="GZ35" s="220" t="s">
        <v>564</v>
      </c>
      <c r="HA35" s="17"/>
      <c r="HB35" s="17"/>
      <c r="HC35" s="13"/>
      <c r="HD35" s="29" t="s">
        <v>8</v>
      </c>
      <c r="HE35" s="29" t="s">
        <v>585</v>
      </c>
      <c r="HF35" s="13"/>
      <c r="HG35" s="13"/>
      <c r="HH35" s="13"/>
      <c r="HI35" s="13"/>
      <c r="HJ35" s="13"/>
      <c r="HK35" s="13"/>
      <c r="HL35" s="13"/>
      <c r="HM35" s="216"/>
      <c r="HN35" s="249"/>
      <c r="HO35" s="250"/>
      <c r="HP35" s="13"/>
      <c r="HQ35" s="13"/>
      <c r="HR35" s="13"/>
      <c r="HS35" s="13"/>
      <c r="HT35" s="13"/>
      <c r="HU35" s="13"/>
      <c r="HV35" s="13"/>
      <c r="HW35" s="13"/>
      <c r="HX35" s="13"/>
      <c r="HY35" s="220" t="s">
        <v>498</v>
      </c>
      <c r="HZ35" s="220" t="s">
        <v>7</v>
      </c>
      <c r="IA35" s="209"/>
      <c r="IB35" s="34" t="s">
        <v>1115</v>
      </c>
      <c r="IC35" s="16" t="s">
        <v>682</v>
      </c>
      <c r="ID35" s="209"/>
      <c r="IE35" s="216"/>
      <c r="IF35" s="249"/>
      <c r="IG35" s="259" t="s">
        <v>1116</v>
      </c>
      <c r="IH35" s="220" t="s">
        <v>1117</v>
      </c>
      <c r="II35" s="11" t="s">
        <v>300</v>
      </c>
      <c r="IJ35" s="11" t="s">
        <v>301</v>
      </c>
      <c r="IK35" s="11" t="s">
        <v>302</v>
      </c>
      <c r="IL35" s="11" t="s">
        <v>303</v>
      </c>
      <c r="IM35" s="11" t="s">
        <v>304</v>
      </c>
      <c r="IN35" s="11" t="s">
        <v>304</v>
      </c>
      <c r="IO35" s="11" t="s">
        <v>305</v>
      </c>
      <c r="IP35" s="16" t="s">
        <v>430</v>
      </c>
      <c r="IQ35" s="11" t="s">
        <v>306</v>
      </c>
      <c r="IR35" s="16" t="s">
        <v>431</v>
      </c>
      <c r="IS35" s="12" t="s">
        <v>307</v>
      </c>
      <c r="IT35" s="11" t="s">
        <v>496</v>
      </c>
      <c r="IU35" s="11" t="s">
        <v>286</v>
      </c>
      <c r="IV35" s="11" t="s">
        <v>309</v>
      </c>
      <c r="IW35" s="11" t="s">
        <v>497</v>
      </c>
      <c r="IX35" s="209"/>
      <c r="IY35" s="13"/>
      <c r="IZ35" s="216"/>
      <c r="JA35" s="249"/>
      <c r="JB35" s="250"/>
      <c r="JC35" s="13"/>
      <c r="JD35" s="13"/>
      <c r="JE35" s="218" t="s">
        <v>697</v>
      </c>
      <c r="JF35" s="218" t="s">
        <v>256</v>
      </c>
      <c r="JG35" s="218" t="s">
        <v>602</v>
      </c>
      <c r="JH35" s="218" t="s">
        <v>1050</v>
      </c>
      <c r="JI35" s="218" t="s">
        <v>257</v>
      </c>
      <c r="JJ35" s="13"/>
      <c r="JK35" s="13"/>
    </row>
    <row r="36" spans="1:271" ht="43.2" x14ac:dyDescent="0.3">
      <c r="A36" s="107" t="s">
        <v>1118</v>
      </c>
      <c r="B36" s="209"/>
      <c r="C36" s="207" t="s">
        <v>9</v>
      </c>
      <c r="D36" s="11" t="s">
        <v>253</v>
      </c>
      <c r="E36" s="240" t="s">
        <v>694</v>
      </c>
      <c r="F36" s="218" t="s">
        <v>255</v>
      </c>
      <c r="G36" s="13"/>
      <c r="H36" s="218" t="s">
        <v>256</v>
      </c>
      <c r="I36" s="13"/>
      <c r="J36" s="218" t="s">
        <v>257</v>
      </c>
      <c r="K36" s="216"/>
      <c r="L36" s="249"/>
      <c r="M36" s="229" t="s">
        <v>680</v>
      </c>
      <c r="N36" s="218" t="s">
        <v>695</v>
      </c>
      <c r="O36" s="218" t="s">
        <v>681</v>
      </c>
      <c r="P36" s="218" t="s">
        <v>261</v>
      </c>
      <c r="Q36" s="13"/>
      <c r="R36" s="218" t="s">
        <v>544</v>
      </c>
      <c r="S36" s="13"/>
      <c r="T36" s="218" t="s">
        <v>683</v>
      </c>
      <c r="U36" s="218" t="s">
        <v>1119</v>
      </c>
      <c r="V36" s="13"/>
      <c r="W36" s="218" t="s">
        <v>930</v>
      </c>
      <c r="X36" s="218" t="s">
        <v>679</v>
      </c>
      <c r="Y36" s="218" t="s">
        <v>1124</v>
      </c>
      <c r="Z36" s="218" t="s">
        <v>684</v>
      </c>
      <c r="AA36" s="23" t="s">
        <v>421</v>
      </c>
      <c r="AB36" s="11" t="s">
        <v>266</v>
      </c>
      <c r="AC36" s="11" t="s">
        <v>267</v>
      </c>
      <c r="AD36" s="12" t="s">
        <v>313</v>
      </c>
      <c r="AE36" s="212" t="s">
        <v>404</v>
      </c>
      <c r="AF36" s="249"/>
      <c r="AG36" s="210" t="s">
        <v>266</v>
      </c>
      <c r="AH36" s="11" t="s">
        <v>267</v>
      </c>
      <c r="AI36" s="16" t="s">
        <v>405</v>
      </c>
      <c r="AJ36" s="11" t="s">
        <v>266</v>
      </c>
      <c r="AK36" s="11" t="s">
        <v>267</v>
      </c>
      <c r="AL36" s="16" t="s">
        <v>406</v>
      </c>
      <c r="AM36" s="11" t="s">
        <v>266</v>
      </c>
      <c r="AN36" s="11" t="s">
        <v>267</v>
      </c>
      <c r="AO36" s="16" t="s">
        <v>407</v>
      </c>
      <c r="AP36" s="11" t="s">
        <v>268</v>
      </c>
      <c r="AQ36" s="11" t="s">
        <v>269</v>
      </c>
      <c r="AR36" s="14" t="s">
        <v>270</v>
      </c>
      <c r="AS36" s="16" t="s">
        <v>408</v>
      </c>
      <c r="AT36" s="11" t="s">
        <v>271</v>
      </c>
      <c r="AU36" s="11" t="s">
        <v>272</v>
      </c>
      <c r="AV36" s="14" t="s">
        <v>273</v>
      </c>
      <c r="AW36" s="212" t="s">
        <v>409</v>
      </c>
      <c r="AX36" s="249"/>
      <c r="AY36" s="15" t="s">
        <v>274</v>
      </c>
      <c r="AZ36" s="13"/>
      <c r="BA36" s="13"/>
      <c r="BB36" s="13"/>
      <c r="BC36" s="13"/>
      <c r="BD36" s="13"/>
      <c r="BE36" s="220" t="s">
        <v>1125</v>
      </c>
      <c r="BF36" s="220" t="s">
        <v>7</v>
      </c>
      <c r="BG36" s="218" t="s">
        <v>8</v>
      </c>
      <c r="BH36" s="218" t="s">
        <v>483</v>
      </c>
      <c r="BI36" s="13"/>
      <c r="BJ36" s="13"/>
      <c r="BK36" s="13"/>
      <c r="BL36" s="13"/>
      <c r="BM36" s="207" t="s">
        <v>7</v>
      </c>
      <c r="BN36" s="13"/>
      <c r="BO36" s="13"/>
      <c r="BP36" s="13"/>
      <c r="BQ36" s="31" t="s">
        <v>7</v>
      </c>
      <c r="BR36" s="13"/>
      <c r="BS36" s="13"/>
      <c r="BT36" s="13"/>
      <c r="BU36" s="13"/>
      <c r="BV36" s="13"/>
      <c r="BW36" s="216"/>
      <c r="BX36" s="249"/>
      <c r="BY36" s="221" t="s">
        <v>687</v>
      </c>
      <c r="BZ36" s="221" t="s">
        <v>1126</v>
      </c>
      <c r="CA36" s="13"/>
      <c r="CB36" s="11" t="s">
        <v>414</v>
      </c>
      <c r="CC36" s="13"/>
      <c r="CD36" s="13"/>
      <c r="CE36" s="13"/>
      <c r="CF36" s="13"/>
      <c r="CG36" s="13"/>
      <c r="CH36" s="13"/>
      <c r="CI36" s="218" t="s">
        <v>1127</v>
      </c>
      <c r="CJ36" s="209"/>
      <c r="CK36" s="16" t="s">
        <v>417</v>
      </c>
      <c r="CL36" s="16" t="s">
        <v>418</v>
      </c>
      <c r="CM36" s="16" t="s">
        <v>524</v>
      </c>
      <c r="CN36" s="218" t="s">
        <v>525</v>
      </c>
      <c r="CO36" s="218" t="s">
        <v>685</v>
      </c>
      <c r="CP36" s="218" t="s">
        <v>686</v>
      </c>
      <c r="CQ36" s="191" t="s">
        <v>693</v>
      </c>
      <c r="CR36" s="249"/>
      <c r="CS36" s="210" t="s">
        <v>266</v>
      </c>
      <c r="CT36" s="11" t="s">
        <v>267</v>
      </c>
      <c r="CU36" s="12" t="s">
        <v>283</v>
      </c>
      <c r="CV36" s="16" t="s">
        <v>420</v>
      </c>
      <c r="CW36" s="13"/>
      <c r="CX36" s="13"/>
      <c r="CY36" s="13"/>
      <c r="CZ36" s="216"/>
      <c r="DA36" s="249"/>
      <c r="DB36" s="250"/>
      <c r="DC36" s="13"/>
      <c r="DD36" s="13"/>
      <c r="DE36" s="13"/>
      <c r="DF36" s="13"/>
      <c r="DG36" s="13"/>
      <c r="DH36" s="13"/>
      <c r="DI36" s="13"/>
      <c r="DJ36" s="13"/>
      <c r="DK36" s="13"/>
      <c r="DL36" s="13"/>
      <c r="DM36" s="13"/>
      <c r="DN36" s="13"/>
      <c r="DO36" s="13"/>
      <c r="DP36" s="13"/>
      <c r="DQ36" s="13"/>
      <c r="DR36" s="13"/>
      <c r="DS36" s="13"/>
      <c r="DT36" s="13"/>
      <c r="DU36" s="13"/>
      <c r="DV36" s="13"/>
      <c r="DW36" s="13"/>
      <c r="DX36" s="216"/>
      <c r="DY36" s="249"/>
      <c r="DZ36" s="250"/>
      <c r="EA36" s="13"/>
      <c r="EB36" s="13"/>
      <c r="EC36" s="216"/>
      <c r="ED36" s="249"/>
      <c r="EE36" s="251" t="s">
        <v>487</v>
      </c>
      <c r="EF36" s="25" t="s">
        <v>488</v>
      </c>
      <c r="EG36" s="25" t="s">
        <v>488</v>
      </c>
      <c r="EH36" s="25" t="s">
        <v>487</v>
      </c>
      <c r="EI36" s="25" t="s">
        <v>487</v>
      </c>
      <c r="EJ36" s="13"/>
      <c r="EK36" s="13"/>
      <c r="EL36" s="13"/>
      <c r="EM36" s="216"/>
      <c r="EN36" s="249"/>
      <c r="EO36" s="249"/>
      <c r="EP36" s="210" t="s">
        <v>284</v>
      </c>
      <c r="EQ36" s="11" t="s">
        <v>285</v>
      </c>
      <c r="ER36" s="11" t="s">
        <v>7</v>
      </c>
      <c r="ES36" s="25" t="s">
        <v>489</v>
      </c>
      <c r="ET36" s="218" t="s">
        <v>7</v>
      </c>
      <c r="EU36" s="218" t="s">
        <v>8</v>
      </c>
      <c r="EV36" s="218" t="s">
        <v>8</v>
      </c>
      <c r="EW36" s="218" t="s">
        <v>286</v>
      </c>
      <c r="EX36" s="11" t="s">
        <v>490</v>
      </c>
      <c r="EY36" s="13"/>
      <c r="EZ36" s="11" t="s">
        <v>287</v>
      </c>
      <c r="FA36" s="218" t="s">
        <v>288</v>
      </c>
      <c r="FB36" s="218" t="s">
        <v>8</v>
      </c>
      <c r="FC36" s="218" t="s">
        <v>7</v>
      </c>
      <c r="FD36" s="29" t="s">
        <v>1048</v>
      </c>
      <c r="FE36" s="27"/>
      <c r="FF36" s="218" t="s">
        <v>493</v>
      </c>
      <c r="FG36" s="191" t="s">
        <v>492</v>
      </c>
      <c r="FH36" s="13"/>
      <c r="FI36" s="216"/>
      <c r="FJ36" s="249"/>
      <c r="FK36" s="250"/>
      <c r="FL36" s="191" t="s">
        <v>935</v>
      </c>
      <c r="FM36" s="209"/>
      <c r="FN36" s="13"/>
      <c r="FO36" s="13"/>
      <c r="FP36" s="13"/>
      <c r="FQ36" s="216"/>
      <c r="FR36" s="249"/>
      <c r="FS36" s="229" t="s">
        <v>505</v>
      </c>
      <c r="FT36" s="11" t="s">
        <v>506</v>
      </c>
      <c r="FU36" s="218" t="s">
        <v>1128</v>
      </c>
      <c r="FV36" s="11" t="s">
        <v>296</v>
      </c>
      <c r="FW36" s="13"/>
      <c r="FX36" s="11" t="s">
        <v>297</v>
      </c>
      <c r="FY36" s="13"/>
      <c r="FZ36" s="13"/>
      <c r="GA36" s="13"/>
      <c r="GB36" s="13"/>
      <c r="GC36" s="246" t="s">
        <v>451</v>
      </c>
      <c r="GD36" s="249"/>
      <c r="GE36" s="250"/>
      <c r="GF36" s="13"/>
      <c r="GG36" s="13"/>
      <c r="GH36" s="13"/>
      <c r="GI36" s="13"/>
      <c r="GJ36" s="13"/>
      <c r="GK36" s="13"/>
      <c r="GL36" s="13"/>
      <c r="GM36" s="13"/>
      <c r="GN36" s="216"/>
      <c r="GO36" s="249"/>
      <c r="GP36" s="229" t="s">
        <v>502</v>
      </c>
      <c r="GQ36" s="229" t="s">
        <v>423</v>
      </c>
      <c r="GR36" s="229" t="s">
        <v>858</v>
      </c>
      <c r="GS36" s="229" t="s">
        <v>1129</v>
      </c>
      <c r="GT36" s="13"/>
      <c r="GU36" s="16" t="s">
        <v>426</v>
      </c>
      <c r="GV36" s="16" t="s">
        <v>299</v>
      </c>
      <c r="GW36" s="220" t="s">
        <v>298</v>
      </c>
      <c r="GX36" s="229" t="s">
        <v>1130</v>
      </c>
      <c r="GY36" s="16" t="s">
        <v>299</v>
      </c>
      <c r="GZ36" s="220" t="s">
        <v>564</v>
      </c>
      <c r="HA36" s="17"/>
      <c r="HB36" s="17"/>
      <c r="HC36" s="13"/>
      <c r="HD36" s="29" t="s">
        <v>8</v>
      </c>
      <c r="HE36" s="29" t="s">
        <v>585</v>
      </c>
      <c r="HF36" s="13"/>
      <c r="HG36" s="13"/>
      <c r="HH36" s="13"/>
      <c r="HI36" s="13"/>
      <c r="HJ36" s="13"/>
      <c r="HK36" s="13"/>
      <c r="HL36" s="13"/>
      <c r="HM36" s="216"/>
      <c r="HN36" s="249"/>
      <c r="HO36" s="250"/>
      <c r="HP36" s="13"/>
      <c r="HQ36" s="13"/>
      <c r="HR36" s="13"/>
      <c r="HS36" s="13"/>
      <c r="HT36" s="13"/>
      <c r="HU36" s="13"/>
      <c r="HV36" s="13"/>
      <c r="HW36" s="13"/>
      <c r="HX36" s="13"/>
      <c r="HY36" s="220" t="s">
        <v>498</v>
      </c>
      <c r="HZ36" s="220" t="s">
        <v>7</v>
      </c>
      <c r="IA36" s="209"/>
      <c r="IB36" s="34" t="s">
        <v>1131</v>
      </c>
      <c r="IC36" s="16" t="s">
        <v>682</v>
      </c>
      <c r="ID36" s="209"/>
      <c r="IE36" s="216"/>
      <c r="IF36" s="249"/>
      <c r="IG36" s="259" t="s">
        <v>1132</v>
      </c>
      <c r="IH36" s="220" t="s">
        <v>1133</v>
      </c>
      <c r="II36" s="11" t="s">
        <v>300</v>
      </c>
      <c r="IJ36" s="11" t="s">
        <v>301</v>
      </c>
      <c r="IK36" s="11" t="s">
        <v>302</v>
      </c>
      <c r="IL36" s="11" t="s">
        <v>303</v>
      </c>
      <c r="IM36" s="11" t="s">
        <v>304</v>
      </c>
      <c r="IN36" s="11" t="s">
        <v>304</v>
      </c>
      <c r="IO36" s="11" t="s">
        <v>305</v>
      </c>
      <c r="IP36" s="16" t="s">
        <v>430</v>
      </c>
      <c r="IQ36" s="11" t="s">
        <v>306</v>
      </c>
      <c r="IR36" s="16" t="s">
        <v>431</v>
      </c>
      <c r="IS36" s="12" t="s">
        <v>307</v>
      </c>
      <c r="IT36" s="11" t="s">
        <v>496</v>
      </c>
      <c r="IU36" s="11" t="s">
        <v>286</v>
      </c>
      <c r="IV36" s="11" t="s">
        <v>309</v>
      </c>
      <c r="IW36" s="11" t="s">
        <v>497</v>
      </c>
      <c r="IX36" s="209"/>
      <c r="IY36" s="13"/>
      <c r="IZ36" s="216"/>
      <c r="JA36" s="249"/>
      <c r="JB36" s="250"/>
      <c r="JC36" s="13"/>
      <c r="JD36" s="13"/>
      <c r="JE36" s="218" t="s">
        <v>697</v>
      </c>
      <c r="JF36" s="218" t="s">
        <v>256</v>
      </c>
      <c r="JG36" s="218" t="s">
        <v>602</v>
      </c>
      <c r="JH36" s="218" t="s">
        <v>1050</v>
      </c>
      <c r="JI36" s="218" t="s">
        <v>257</v>
      </c>
      <c r="JJ36" s="13"/>
      <c r="JK36" s="13"/>
    </row>
    <row r="37" spans="1:271" ht="43.2" x14ac:dyDescent="0.3">
      <c r="A37" s="107" t="s">
        <v>711</v>
      </c>
      <c r="B37" s="209"/>
      <c r="C37" s="207" t="s">
        <v>9</v>
      </c>
      <c r="D37" s="11" t="s">
        <v>253</v>
      </c>
      <c r="E37" s="240" t="s">
        <v>712</v>
      </c>
      <c r="F37" s="218" t="s">
        <v>255</v>
      </c>
      <c r="G37" s="13"/>
      <c r="H37" s="218" t="s">
        <v>256</v>
      </c>
      <c r="I37" s="13"/>
      <c r="J37" s="218" t="s">
        <v>257</v>
      </c>
      <c r="K37" s="216"/>
      <c r="L37" s="249"/>
      <c r="M37" s="229" t="s">
        <v>713</v>
      </c>
      <c r="N37" s="218" t="s">
        <v>1227</v>
      </c>
      <c r="O37" s="218" t="s">
        <v>734</v>
      </c>
      <c r="P37" s="218" t="s">
        <v>261</v>
      </c>
      <c r="Q37" s="13"/>
      <c r="R37" s="218" t="s">
        <v>544</v>
      </c>
      <c r="S37" s="13"/>
      <c r="T37" s="218" t="s">
        <v>714</v>
      </c>
      <c r="U37" s="218" t="s">
        <v>1134</v>
      </c>
      <c r="V37" s="13"/>
      <c r="W37" s="218" t="s">
        <v>1153</v>
      </c>
      <c r="X37" s="218" t="s">
        <v>347</v>
      </c>
      <c r="Y37" s="218" t="s">
        <v>1154</v>
      </c>
      <c r="Z37" s="218" t="s">
        <v>715</v>
      </c>
      <c r="AA37" s="23" t="s">
        <v>439</v>
      </c>
      <c r="AB37" s="11" t="s">
        <v>1044</v>
      </c>
      <c r="AC37" s="11" t="s">
        <v>716</v>
      </c>
      <c r="AD37" s="12" t="s">
        <v>717</v>
      </c>
      <c r="AE37" s="212" t="s">
        <v>404</v>
      </c>
      <c r="AF37" s="249"/>
      <c r="AG37" s="210" t="s">
        <v>266</v>
      </c>
      <c r="AH37" s="11" t="s">
        <v>267</v>
      </c>
      <c r="AI37" s="16" t="s">
        <v>405</v>
      </c>
      <c r="AJ37" s="11" t="s">
        <v>266</v>
      </c>
      <c r="AK37" s="11" t="s">
        <v>267</v>
      </c>
      <c r="AL37" s="16" t="s">
        <v>406</v>
      </c>
      <c r="AM37" s="11" t="s">
        <v>266</v>
      </c>
      <c r="AN37" s="11" t="s">
        <v>267</v>
      </c>
      <c r="AO37" s="16" t="s">
        <v>407</v>
      </c>
      <c r="AP37" s="11" t="s">
        <v>268</v>
      </c>
      <c r="AQ37" s="11" t="s">
        <v>269</v>
      </c>
      <c r="AR37" s="14" t="s">
        <v>270</v>
      </c>
      <c r="AS37" s="16" t="s">
        <v>408</v>
      </c>
      <c r="AT37" s="11" t="s">
        <v>271</v>
      </c>
      <c r="AU37" s="11" t="s">
        <v>272</v>
      </c>
      <c r="AV37" s="12" t="s">
        <v>273</v>
      </c>
      <c r="AW37" s="212" t="s">
        <v>409</v>
      </c>
      <c r="AX37" s="249"/>
      <c r="AY37" s="15" t="s">
        <v>274</v>
      </c>
      <c r="AZ37" s="13"/>
      <c r="BA37" s="13"/>
      <c r="BB37" s="13"/>
      <c r="BC37" s="13"/>
      <c r="BD37" s="13"/>
      <c r="BE37" s="220" t="s">
        <v>1155</v>
      </c>
      <c r="BF37" s="220" t="s">
        <v>7</v>
      </c>
      <c r="BG37" s="218" t="s">
        <v>7</v>
      </c>
      <c r="BH37" s="218" t="s">
        <v>437</v>
      </c>
      <c r="BI37" s="218" t="s">
        <v>8</v>
      </c>
      <c r="BJ37" s="218" t="s">
        <v>718</v>
      </c>
      <c r="BK37" s="218" t="s">
        <v>719</v>
      </c>
      <c r="BL37" s="218" t="s">
        <v>575</v>
      </c>
      <c r="BM37" s="207" t="s">
        <v>7</v>
      </c>
      <c r="BN37" s="13"/>
      <c r="BO37" s="13"/>
      <c r="BP37" s="13"/>
      <c r="BQ37" s="36" t="s">
        <v>7</v>
      </c>
      <c r="BR37" s="13"/>
      <c r="BS37" s="13"/>
      <c r="BT37" s="13"/>
      <c r="BU37" s="13"/>
      <c r="BV37" s="13"/>
      <c r="BW37" s="216"/>
      <c r="BX37" s="249"/>
      <c r="BY37" s="221" t="s">
        <v>718</v>
      </c>
      <c r="BZ37" s="221" t="s">
        <v>1045</v>
      </c>
      <c r="CA37" s="13"/>
      <c r="CB37" s="11" t="s">
        <v>414</v>
      </c>
      <c r="CC37" s="13"/>
      <c r="CD37" s="13"/>
      <c r="CE37" s="13"/>
      <c r="CF37" s="13"/>
      <c r="CG37" s="13"/>
      <c r="CH37" s="13"/>
      <c r="CI37" s="218" t="s">
        <v>1156</v>
      </c>
      <c r="CJ37" s="209"/>
      <c r="CK37" s="16" t="s">
        <v>417</v>
      </c>
      <c r="CL37" s="16" t="s">
        <v>418</v>
      </c>
      <c r="CM37" s="16" t="s">
        <v>524</v>
      </c>
      <c r="CN37" s="218" t="s">
        <v>525</v>
      </c>
      <c r="CO37" s="218" t="s">
        <v>720</v>
      </c>
      <c r="CP37" s="218" t="s">
        <v>1043</v>
      </c>
      <c r="CQ37" s="191" t="s">
        <v>721</v>
      </c>
      <c r="CR37" s="249"/>
      <c r="CS37" s="210" t="s">
        <v>266</v>
      </c>
      <c r="CT37" s="11" t="s">
        <v>267</v>
      </c>
      <c r="CU37" s="12" t="s">
        <v>283</v>
      </c>
      <c r="CV37" s="16" t="s">
        <v>420</v>
      </c>
      <c r="CW37" s="13"/>
      <c r="CX37" s="13"/>
      <c r="CY37" s="13"/>
      <c r="CZ37" s="216"/>
      <c r="DA37" s="249"/>
      <c r="DB37" s="250"/>
      <c r="DC37" s="13"/>
      <c r="DD37" s="13"/>
      <c r="DE37" s="13"/>
      <c r="DF37" s="13"/>
      <c r="DG37" s="13"/>
      <c r="DH37" s="13"/>
      <c r="DI37" s="13"/>
      <c r="DJ37" s="13"/>
      <c r="DK37" s="13"/>
      <c r="DL37" s="13"/>
      <c r="DM37" s="13"/>
      <c r="DN37" s="13"/>
      <c r="DO37" s="13"/>
      <c r="DP37" s="13"/>
      <c r="DQ37" s="13"/>
      <c r="DR37" s="13"/>
      <c r="DS37" s="13"/>
      <c r="DT37" s="13"/>
      <c r="DU37" s="13"/>
      <c r="DV37" s="13"/>
      <c r="DW37" s="13"/>
      <c r="DX37" s="216"/>
      <c r="DY37" s="249"/>
      <c r="DZ37" s="250"/>
      <c r="EA37" s="13"/>
      <c r="EB37" s="13"/>
      <c r="EC37" s="216"/>
      <c r="ED37" s="249"/>
      <c r="EE37" s="251" t="s">
        <v>487</v>
      </c>
      <c r="EF37" s="25" t="s">
        <v>488</v>
      </c>
      <c r="EG37" s="25" t="s">
        <v>488</v>
      </c>
      <c r="EH37" s="25" t="s">
        <v>487</v>
      </c>
      <c r="EI37" s="25" t="s">
        <v>487</v>
      </c>
      <c r="EJ37" s="13"/>
      <c r="EK37" s="13"/>
      <c r="EL37" s="13"/>
      <c r="EM37" s="216"/>
      <c r="EN37" s="249"/>
      <c r="EO37" s="249"/>
      <c r="EP37" s="210" t="s">
        <v>284</v>
      </c>
      <c r="EQ37" s="11" t="s">
        <v>285</v>
      </c>
      <c r="ER37" s="11" t="s">
        <v>7</v>
      </c>
      <c r="ES37" s="25" t="s">
        <v>489</v>
      </c>
      <c r="ET37" s="218" t="s">
        <v>7</v>
      </c>
      <c r="EU37" s="218" t="s">
        <v>7</v>
      </c>
      <c r="EV37" s="218" t="s">
        <v>7</v>
      </c>
      <c r="EW37" s="218" t="s">
        <v>286</v>
      </c>
      <c r="EX37" s="11" t="s">
        <v>490</v>
      </c>
      <c r="EY37" s="13"/>
      <c r="EZ37" s="11" t="s">
        <v>287</v>
      </c>
      <c r="FA37" s="218" t="s">
        <v>288</v>
      </c>
      <c r="FB37" s="218" t="s">
        <v>8</v>
      </c>
      <c r="FC37" s="218" t="s">
        <v>7</v>
      </c>
      <c r="FD37" s="29" t="s">
        <v>699</v>
      </c>
      <c r="FE37" s="27"/>
      <c r="FF37" s="218" t="s">
        <v>493</v>
      </c>
      <c r="FG37" s="191" t="s">
        <v>731</v>
      </c>
      <c r="FH37" s="13"/>
      <c r="FI37" s="216"/>
      <c r="FJ37" s="249"/>
      <c r="FK37" s="250"/>
      <c r="FL37" s="191" t="s">
        <v>291</v>
      </c>
      <c r="FM37" s="209"/>
      <c r="FN37" s="13"/>
      <c r="FO37" s="13"/>
      <c r="FP37" s="13"/>
      <c r="FQ37" s="216"/>
      <c r="FR37" s="249"/>
      <c r="FS37" s="229" t="s">
        <v>293</v>
      </c>
      <c r="FT37" s="11" t="s">
        <v>506</v>
      </c>
      <c r="FU37" s="218" t="s">
        <v>560</v>
      </c>
      <c r="FV37" s="11" t="s">
        <v>296</v>
      </c>
      <c r="FW37" s="207" t="s">
        <v>447</v>
      </c>
      <c r="FX37" s="11" t="s">
        <v>297</v>
      </c>
      <c r="FY37" s="13"/>
      <c r="FZ37" s="207" t="s">
        <v>448</v>
      </c>
      <c r="GA37" s="207" t="s">
        <v>722</v>
      </c>
      <c r="GB37" s="207" t="s">
        <v>723</v>
      </c>
      <c r="GC37" s="246" t="s">
        <v>451</v>
      </c>
      <c r="GD37" s="249"/>
      <c r="GE37" s="250"/>
      <c r="GF37" s="13"/>
      <c r="GG37" s="13"/>
      <c r="GH37" s="13"/>
      <c r="GI37" s="13"/>
      <c r="GJ37" s="13"/>
      <c r="GK37" s="13"/>
      <c r="GL37" s="13"/>
      <c r="GM37" s="13"/>
      <c r="GN37" s="216"/>
      <c r="GO37" s="249"/>
      <c r="GP37" s="229" t="s">
        <v>724</v>
      </c>
      <c r="GQ37" s="229" t="s">
        <v>725</v>
      </c>
      <c r="GR37" s="229" t="s">
        <v>1157</v>
      </c>
      <c r="GS37" s="229" t="s">
        <v>1158</v>
      </c>
      <c r="GT37" s="13"/>
      <c r="GU37" s="16" t="s">
        <v>426</v>
      </c>
      <c r="GV37" s="16" t="s">
        <v>299</v>
      </c>
      <c r="GW37" s="220" t="s">
        <v>726</v>
      </c>
      <c r="GX37" s="229" t="s">
        <v>1159</v>
      </c>
      <c r="GY37" s="16" t="s">
        <v>299</v>
      </c>
      <c r="GZ37" s="220" t="s">
        <v>564</v>
      </c>
      <c r="HA37" s="211" t="s">
        <v>727</v>
      </c>
      <c r="HB37" s="211" t="s">
        <v>7</v>
      </c>
      <c r="HC37" s="13"/>
      <c r="HD37" s="29" t="s">
        <v>8</v>
      </c>
      <c r="HE37" s="29" t="s">
        <v>585</v>
      </c>
      <c r="HF37" s="13"/>
      <c r="HG37" s="13"/>
      <c r="HH37" s="13"/>
      <c r="HI37" s="13"/>
      <c r="HJ37" s="13"/>
      <c r="HK37" s="13"/>
      <c r="HL37" s="13"/>
      <c r="HM37" s="216"/>
      <c r="HN37" s="249"/>
      <c r="HO37" s="250"/>
      <c r="HP37" s="13"/>
      <c r="HQ37" s="13"/>
      <c r="HR37" s="13"/>
      <c r="HS37" s="13"/>
      <c r="HT37" s="13"/>
      <c r="HU37" s="13"/>
      <c r="HV37" s="13"/>
      <c r="HW37" s="13"/>
      <c r="HX37" s="13"/>
      <c r="HY37" s="220" t="s">
        <v>498</v>
      </c>
      <c r="HZ37" s="220" t="s">
        <v>7</v>
      </c>
      <c r="IA37" s="16" t="s">
        <v>728</v>
      </c>
      <c r="IB37" s="220" t="s">
        <v>1160</v>
      </c>
      <c r="IC37" s="16" t="s">
        <v>682</v>
      </c>
      <c r="ID37" s="209"/>
      <c r="IE37" s="216"/>
      <c r="IF37" s="249"/>
      <c r="IG37" s="259" t="s">
        <v>1161</v>
      </c>
      <c r="IH37" s="220" t="s">
        <v>1162</v>
      </c>
      <c r="II37" s="11" t="s">
        <v>300</v>
      </c>
      <c r="IJ37" s="11" t="s">
        <v>301</v>
      </c>
      <c r="IK37" s="11" t="s">
        <v>302</v>
      </c>
      <c r="IL37" s="11" t="s">
        <v>303</v>
      </c>
      <c r="IM37" s="11" t="s">
        <v>304</v>
      </c>
      <c r="IN37" s="11" t="s">
        <v>304</v>
      </c>
      <c r="IO37" s="11" t="s">
        <v>305</v>
      </c>
      <c r="IP37" s="16" t="s">
        <v>430</v>
      </c>
      <c r="IQ37" s="11" t="s">
        <v>306</v>
      </c>
      <c r="IR37" s="16" t="s">
        <v>431</v>
      </c>
      <c r="IS37" s="12" t="s">
        <v>307</v>
      </c>
      <c r="IT37" s="11" t="s">
        <v>496</v>
      </c>
      <c r="IU37" s="11" t="s">
        <v>286</v>
      </c>
      <c r="IV37" s="11" t="s">
        <v>309</v>
      </c>
      <c r="IW37" s="11" t="s">
        <v>497</v>
      </c>
      <c r="IX37" s="209"/>
      <c r="IY37" s="13"/>
      <c r="IZ37" s="216"/>
      <c r="JA37" s="249"/>
      <c r="JB37" s="250"/>
      <c r="JC37" s="13"/>
      <c r="JD37" s="13"/>
      <c r="JE37" s="218" t="s">
        <v>734</v>
      </c>
      <c r="JF37" s="218" t="s">
        <v>256</v>
      </c>
      <c r="JG37" s="218" t="s">
        <v>717</v>
      </c>
      <c r="JH37" s="218" t="s">
        <v>1050</v>
      </c>
      <c r="JI37" s="218" t="s">
        <v>257</v>
      </c>
      <c r="JJ37" s="13"/>
      <c r="JK37" s="13"/>
    </row>
    <row r="38" spans="1:271" ht="43.2" x14ac:dyDescent="0.3">
      <c r="A38" s="107" t="s">
        <v>1138</v>
      </c>
      <c r="B38" s="209"/>
      <c r="C38" s="207" t="s">
        <v>9</v>
      </c>
      <c r="D38" s="11" t="s">
        <v>253</v>
      </c>
      <c r="E38" s="240" t="s">
        <v>712</v>
      </c>
      <c r="F38" s="218" t="s">
        <v>255</v>
      </c>
      <c r="G38" s="13"/>
      <c r="H38" s="218" t="s">
        <v>256</v>
      </c>
      <c r="I38" s="13"/>
      <c r="J38" s="218" t="s">
        <v>257</v>
      </c>
      <c r="K38" s="216"/>
      <c r="L38" s="249"/>
      <c r="M38" s="229" t="s">
        <v>713</v>
      </c>
      <c r="N38" s="218" t="s">
        <v>735</v>
      </c>
      <c r="O38" s="218" t="s">
        <v>734</v>
      </c>
      <c r="P38" s="218" t="s">
        <v>261</v>
      </c>
      <c r="Q38" s="13"/>
      <c r="R38" s="218" t="s">
        <v>544</v>
      </c>
      <c r="S38" s="13"/>
      <c r="T38" s="218" t="s">
        <v>714</v>
      </c>
      <c r="U38" s="218" t="s">
        <v>1139</v>
      </c>
      <c r="V38" s="13"/>
      <c r="W38" s="218" t="s">
        <v>1163</v>
      </c>
      <c r="X38" s="218" t="s">
        <v>347</v>
      </c>
      <c r="Y38" s="218" t="s">
        <v>1164</v>
      </c>
      <c r="Z38" s="218" t="s">
        <v>715</v>
      </c>
      <c r="AA38" s="23" t="s">
        <v>439</v>
      </c>
      <c r="AB38" s="11" t="s">
        <v>1044</v>
      </c>
      <c r="AC38" s="11" t="s">
        <v>716</v>
      </c>
      <c r="AD38" s="12" t="s">
        <v>717</v>
      </c>
      <c r="AE38" s="212" t="s">
        <v>404</v>
      </c>
      <c r="AF38" s="249"/>
      <c r="AG38" s="210" t="s">
        <v>266</v>
      </c>
      <c r="AH38" s="11" t="s">
        <v>267</v>
      </c>
      <c r="AI38" s="16" t="s">
        <v>405</v>
      </c>
      <c r="AJ38" s="11" t="s">
        <v>266</v>
      </c>
      <c r="AK38" s="11" t="s">
        <v>267</v>
      </c>
      <c r="AL38" s="16" t="s">
        <v>406</v>
      </c>
      <c r="AM38" s="11" t="s">
        <v>266</v>
      </c>
      <c r="AN38" s="11" t="s">
        <v>267</v>
      </c>
      <c r="AO38" s="16" t="s">
        <v>407</v>
      </c>
      <c r="AP38" s="11" t="s">
        <v>268</v>
      </c>
      <c r="AQ38" s="11" t="s">
        <v>269</v>
      </c>
      <c r="AR38" s="14" t="s">
        <v>270</v>
      </c>
      <c r="AS38" s="16" t="s">
        <v>408</v>
      </c>
      <c r="AT38" s="11" t="s">
        <v>271</v>
      </c>
      <c r="AU38" s="11" t="s">
        <v>272</v>
      </c>
      <c r="AV38" s="12" t="s">
        <v>273</v>
      </c>
      <c r="AW38" s="212" t="s">
        <v>409</v>
      </c>
      <c r="AX38" s="249"/>
      <c r="AY38" s="15" t="s">
        <v>274</v>
      </c>
      <c r="AZ38" s="13"/>
      <c r="BA38" s="13"/>
      <c r="BB38" s="13"/>
      <c r="BC38" s="13"/>
      <c r="BD38" s="13"/>
      <c r="BE38" s="220" t="s">
        <v>1165</v>
      </c>
      <c r="BF38" s="220" t="s">
        <v>7</v>
      </c>
      <c r="BG38" s="218" t="s">
        <v>7</v>
      </c>
      <c r="BH38" s="218" t="s">
        <v>437</v>
      </c>
      <c r="BI38" s="218" t="s">
        <v>8</v>
      </c>
      <c r="BJ38" s="218" t="s">
        <v>718</v>
      </c>
      <c r="BK38" s="218" t="s">
        <v>719</v>
      </c>
      <c r="BL38" s="218" t="s">
        <v>575</v>
      </c>
      <c r="BM38" s="207" t="s">
        <v>7</v>
      </c>
      <c r="BN38" s="13"/>
      <c r="BO38" s="13"/>
      <c r="BP38" s="13"/>
      <c r="BQ38" s="36" t="s">
        <v>7</v>
      </c>
      <c r="BR38" s="13"/>
      <c r="BS38" s="13"/>
      <c r="BT38" s="13"/>
      <c r="BU38" s="13"/>
      <c r="BV38" s="13"/>
      <c r="BW38" s="216"/>
      <c r="BX38" s="249"/>
      <c r="BY38" s="221" t="s">
        <v>718</v>
      </c>
      <c r="BZ38" s="221" t="s">
        <v>1045</v>
      </c>
      <c r="CA38" s="13"/>
      <c r="CB38" s="11" t="s">
        <v>414</v>
      </c>
      <c r="CC38" s="13"/>
      <c r="CD38" s="13"/>
      <c r="CE38" s="13"/>
      <c r="CF38" s="13"/>
      <c r="CG38" s="13"/>
      <c r="CH38" s="13"/>
      <c r="CI38" s="218" t="s">
        <v>1166</v>
      </c>
      <c r="CJ38" s="209"/>
      <c r="CK38" s="16" t="s">
        <v>417</v>
      </c>
      <c r="CL38" s="16" t="s">
        <v>418</v>
      </c>
      <c r="CM38" s="16" t="s">
        <v>524</v>
      </c>
      <c r="CN38" s="218" t="s">
        <v>525</v>
      </c>
      <c r="CO38" s="218" t="s">
        <v>720</v>
      </c>
      <c r="CP38" s="218" t="s">
        <v>1043</v>
      </c>
      <c r="CQ38" s="191" t="s">
        <v>721</v>
      </c>
      <c r="CR38" s="249"/>
      <c r="CS38" s="210" t="s">
        <v>266</v>
      </c>
      <c r="CT38" s="11" t="s">
        <v>267</v>
      </c>
      <c r="CU38" s="12" t="s">
        <v>283</v>
      </c>
      <c r="CV38" s="16" t="s">
        <v>420</v>
      </c>
      <c r="CW38" s="13"/>
      <c r="CX38" s="13"/>
      <c r="CY38" s="13"/>
      <c r="CZ38" s="216"/>
      <c r="DA38" s="249"/>
      <c r="DB38" s="250"/>
      <c r="DC38" s="13"/>
      <c r="DD38" s="13"/>
      <c r="DE38" s="13"/>
      <c r="DF38" s="13"/>
      <c r="DG38" s="13"/>
      <c r="DH38" s="13"/>
      <c r="DI38" s="13"/>
      <c r="DJ38" s="13"/>
      <c r="DK38" s="13"/>
      <c r="DL38" s="13"/>
      <c r="DM38" s="13"/>
      <c r="DN38" s="13"/>
      <c r="DO38" s="13"/>
      <c r="DP38" s="13"/>
      <c r="DQ38" s="13"/>
      <c r="DR38" s="13"/>
      <c r="DS38" s="13"/>
      <c r="DT38" s="13"/>
      <c r="DU38" s="13"/>
      <c r="DV38" s="13"/>
      <c r="DW38" s="13"/>
      <c r="DX38" s="216"/>
      <c r="DY38" s="249"/>
      <c r="DZ38" s="250"/>
      <c r="EA38" s="13"/>
      <c r="EB38" s="13"/>
      <c r="EC38" s="216"/>
      <c r="ED38" s="249"/>
      <c r="EE38" s="251" t="s">
        <v>487</v>
      </c>
      <c r="EF38" s="25" t="s">
        <v>488</v>
      </c>
      <c r="EG38" s="25" t="s">
        <v>488</v>
      </c>
      <c r="EH38" s="25" t="s">
        <v>487</v>
      </c>
      <c r="EI38" s="25" t="s">
        <v>487</v>
      </c>
      <c r="EJ38" s="13"/>
      <c r="EK38" s="13"/>
      <c r="EL38" s="13"/>
      <c r="EM38" s="216"/>
      <c r="EN38" s="249"/>
      <c r="EO38" s="249"/>
      <c r="EP38" s="210" t="s">
        <v>284</v>
      </c>
      <c r="EQ38" s="11" t="s">
        <v>285</v>
      </c>
      <c r="ER38" s="11" t="s">
        <v>7</v>
      </c>
      <c r="ES38" s="25" t="s">
        <v>489</v>
      </c>
      <c r="ET38" s="218" t="s">
        <v>7</v>
      </c>
      <c r="EU38" s="218" t="s">
        <v>7</v>
      </c>
      <c r="EV38" s="218" t="s">
        <v>7</v>
      </c>
      <c r="EW38" s="218" t="s">
        <v>286</v>
      </c>
      <c r="EX38" s="11" t="s">
        <v>490</v>
      </c>
      <c r="EY38" s="13"/>
      <c r="EZ38" s="11" t="s">
        <v>287</v>
      </c>
      <c r="FA38" s="218" t="s">
        <v>288</v>
      </c>
      <c r="FB38" s="218" t="s">
        <v>8</v>
      </c>
      <c r="FC38" s="218" t="s">
        <v>7</v>
      </c>
      <c r="FD38" s="29" t="s">
        <v>699</v>
      </c>
      <c r="FE38" s="27"/>
      <c r="FF38" s="218" t="s">
        <v>493</v>
      </c>
      <c r="FG38" s="191" t="s">
        <v>731</v>
      </c>
      <c r="FH38" s="13"/>
      <c r="FI38" s="216"/>
      <c r="FJ38" s="249"/>
      <c r="FK38" s="250"/>
      <c r="FL38" s="191" t="s">
        <v>291</v>
      </c>
      <c r="FM38" s="209"/>
      <c r="FN38" s="13"/>
      <c r="FO38" s="13"/>
      <c r="FP38" s="13"/>
      <c r="FQ38" s="216"/>
      <c r="FR38" s="249"/>
      <c r="FS38" s="229" t="s">
        <v>293</v>
      </c>
      <c r="FT38" s="11" t="s">
        <v>506</v>
      </c>
      <c r="FU38" s="218" t="s">
        <v>560</v>
      </c>
      <c r="FV38" s="11" t="s">
        <v>296</v>
      </c>
      <c r="FW38" s="207" t="s">
        <v>447</v>
      </c>
      <c r="FX38" s="11" t="s">
        <v>297</v>
      </c>
      <c r="FY38" s="13"/>
      <c r="FZ38" s="207" t="s">
        <v>448</v>
      </c>
      <c r="GA38" s="207" t="s">
        <v>722</v>
      </c>
      <c r="GB38" s="207" t="s">
        <v>723</v>
      </c>
      <c r="GC38" s="246" t="s">
        <v>451</v>
      </c>
      <c r="GD38" s="249"/>
      <c r="GE38" s="250"/>
      <c r="GF38" s="13"/>
      <c r="GG38" s="13"/>
      <c r="GH38" s="13"/>
      <c r="GI38" s="13"/>
      <c r="GJ38" s="13"/>
      <c r="GK38" s="13"/>
      <c r="GL38" s="13"/>
      <c r="GM38" s="13"/>
      <c r="GN38" s="216"/>
      <c r="GO38" s="249"/>
      <c r="GP38" s="229" t="s">
        <v>724</v>
      </c>
      <c r="GQ38" s="229" t="s">
        <v>725</v>
      </c>
      <c r="GR38" s="229" t="s">
        <v>1167</v>
      </c>
      <c r="GS38" s="229" t="s">
        <v>1168</v>
      </c>
      <c r="GT38" s="13"/>
      <c r="GU38" s="16" t="s">
        <v>426</v>
      </c>
      <c r="GV38" s="16" t="s">
        <v>299</v>
      </c>
      <c r="GW38" s="220" t="s">
        <v>726</v>
      </c>
      <c r="GX38" s="229" t="s">
        <v>1169</v>
      </c>
      <c r="GY38" s="16" t="s">
        <v>299</v>
      </c>
      <c r="GZ38" s="220" t="s">
        <v>564</v>
      </c>
      <c r="HA38" s="211" t="s">
        <v>727</v>
      </c>
      <c r="HB38" s="211" t="s">
        <v>7</v>
      </c>
      <c r="HC38" s="13"/>
      <c r="HD38" s="29" t="s">
        <v>8</v>
      </c>
      <c r="HE38" s="29" t="s">
        <v>585</v>
      </c>
      <c r="HF38" s="13"/>
      <c r="HG38" s="13"/>
      <c r="HH38" s="13"/>
      <c r="HI38" s="13"/>
      <c r="HJ38" s="13"/>
      <c r="HK38" s="13"/>
      <c r="HL38" s="13"/>
      <c r="HM38" s="216"/>
      <c r="HN38" s="249"/>
      <c r="HO38" s="250"/>
      <c r="HP38" s="13"/>
      <c r="HQ38" s="13"/>
      <c r="HR38" s="13"/>
      <c r="HS38" s="13"/>
      <c r="HT38" s="13"/>
      <c r="HU38" s="13"/>
      <c r="HV38" s="13"/>
      <c r="HW38" s="13"/>
      <c r="HX38" s="13"/>
      <c r="HY38" s="220" t="s">
        <v>498</v>
      </c>
      <c r="HZ38" s="220" t="s">
        <v>7</v>
      </c>
      <c r="IA38" s="16" t="s">
        <v>728</v>
      </c>
      <c r="IB38" s="220" t="s">
        <v>1170</v>
      </c>
      <c r="IC38" s="16" t="s">
        <v>682</v>
      </c>
      <c r="ID38" s="209"/>
      <c r="IE38" s="216"/>
      <c r="IF38" s="249"/>
      <c r="IG38" s="259" t="s">
        <v>1171</v>
      </c>
      <c r="IH38" s="220" t="s">
        <v>1172</v>
      </c>
      <c r="II38" s="11" t="s">
        <v>300</v>
      </c>
      <c r="IJ38" s="11" t="s">
        <v>301</v>
      </c>
      <c r="IK38" s="11" t="s">
        <v>302</v>
      </c>
      <c r="IL38" s="11" t="s">
        <v>303</v>
      </c>
      <c r="IM38" s="11" t="s">
        <v>304</v>
      </c>
      <c r="IN38" s="11" t="s">
        <v>304</v>
      </c>
      <c r="IO38" s="11" t="s">
        <v>305</v>
      </c>
      <c r="IP38" s="16" t="s">
        <v>430</v>
      </c>
      <c r="IQ38" s="11" t="s">
        <v>306</v>
      </c>
      <c r="IR38" s="16" t="s">
        <v>431</v>
      </c>
      <c r="IS38" s="12" t="s">
        <v>307</v>
      </c>
      <c r="IT38" s="11" t="s">
        <v>496</v>
      </c>
      <c r="IU38" s="11" t="s">
        <v>286</v>
      </c>
      <c r="IV38" s="11" t="s">
        <v>309</v>
      </c>
      <c r="IW38" s="11" t="s">
        <v>497</v>
      </c>
      <c r="IX38" s="209"/>
      <c r="IY38" s="13"/>
      <c r="IZ38" s="216"/>
      <c r="JA38" s="249"/>
      <c r="JB38" s="250"/>
      <c r="JC38" s="13"/>
      <c r="JD38" s="13"/>
      <c r="JE38" s="218" t="s">
        <v>734</v>
      </c>
      <c r="JF38" s="218" t="s">
        <v>256</v>
      </c>
      <c r="JG38" s="218" t="s">
        <v>717</v>
      </c>
      <c r="JH38" s="209"/>
      <c r="JI38" s="218" t="s">
        <v>257</v>
      </c>
      <c r="JJ38" s="13"/>
      <c r="JK38" s="13"/>
    </row>
    <row r="39" spans="1:271" ht="43.2" x14ac:dyDescent="0.3">
      <c r="A39" s="107" t="s">
        <v>1143</v>
      </c>
      <c r="B39" s="209"/>
      <c r="C39" s="207" t="s">
        <v>9</v>
      </c>
      <c r="D39" s="11" t="s">
        <v>253</v>
      </c>
      <c r="E39" s="240" t="s">
        <v>1184</v>
      </c>
      <c r="F39" s="218" t="s">
        <v>255</v>
      </c>
      <c r="G39" s="13"/>
      <c r="H39" s="218" t="s">
        <v>256</v>
      </c>
      <c r="I39" s="13"/>
      <c r="J39" s="218" t="s">
        <v>257</v>
      </c>
      <c r="K39" s="216"/>
      <c r="L39" s="249"/>
      <c r="M39" s="229" t="s">
        <v>713</v>
      </c>
      <c r="N39" s="218" t="s">
        <v>1227</v>
      </c>
      <c r="O39" s="218" t="s">
        <v>734</v>
      </c>
      <c r="P39" s="218" t="s">
        <v>261</v>
      </c>
      <c r="Q39" s="13"/>
      <c r="R39" s="218" t="s">
        <v>544</v>
      </c>
      <c r="S39" s="13"/>
      <c r="T39" s="218" t="s">
        <v>714</v>
      </c>
      <c r="U39" s="218" t="s">
        <v>1228</v>
      </c>
      <c r="V39" s="13"/>
      <c r="W39" s="218" t="s">
        <v>1229</v>
      </c>
      <c r="X39" s="218" t="s">
        <v>347</v>
      </c>
      <c r="Y39" s="218" t="s">
        <v>1231</v>
      </c>
      <c r="Z39" s="218" t="s">
        <v>715</v>
      </c>
      <c r="AA39" s="23" t="s">
        <v>439</v>
      </c>
      <c r="AB39" s="11" t="s">
        <v>1044</v>
      </c>
      <c r="AC39" s="11" t="s">
        <v>716</v>
      </c>
      <c r="AD39" s="12" t="s">
        <v>717</v>
      </c>
      <c r="AE39" s="212" t="s">
        <v>404</v>
      </c>
      <c r="AF39" s="249"/>
      <c r="AG39" s="210" t="s">
        <v>266</v>
      </c>
      <c r="AH39" s="11" t="s">
        <v>267</v>
      </c>
      <c r="AI39" s="16" t="s">
        <v>405</v>
      </c>
      <c r="AJ39" s="11" t="s">
        <v>266</v>
      </c>
      <c r="AK39" s="11" t="s">
        <v>267</v>
      </c>
      <c r="AL39" s="16" t="s">
        <v>406</v>
      </c>
      <c r="AM39" s="11" t="s">
        <v>266</v>
      </c>
      <c r="AN39" s="11" t="s">
        <v>267</v>
      </c>
      <c r="AO39" s="16" t="s">
        <v>407</v>
      </c>
      <c r="AP39" s="11" t="s">
        <v>268</v>
      </c>
      <c r="AQ39" s="11" t="s">
        <v>269</v>
      </c>
      <c r="AR39" s="14" t="s">
        <v>270</v>
      </c>
      <c r="AS39" s="16" t="s">
        <v>408</v>
      </c>
      <c r="AT39" s="11" t="s">
        <v>271</v>
      </c>
      <c r="AU39" s="11" t="s">
        <v>272</v>
      </c>
      <c r="AV39" s="12" t="s">
        <v>273</v>
      </c>
      <c r="AW39" s="212" t="s">
        <v>409</v>
      </c>
      <c r="AX39" s="249"/>
      <c r="AY39" s="15" t="s">
        <v>274</v>
      </c>
      <c r="AZ39" s="13"/>
      <c r="BA39" s="13"/>
      <c r="BB39" s="13"/>
      <c r="BC39" s="13"/>
      <c r="BD39" s="13"/>
      <c r="BE39" s="220" t="s">
        <v>1233</v>
      </c>
      <c r="BF39" s="220" t="s">
        <v>7</v>
      </c>
      <c r="BG39" s="218" t="s">
        <v>7</v>
      </c>
      <c r="BH39" s="218" t="s">
        <v>437</v>
      </c>
      <c r="BI39" s="218" t="s">
        <v>8</v>
      </c>
      <c r="BJ39" s="218" t="s">
        <v>718</v>
      </c>
      <c r="BK39" s="218" t="s">
        <v>719</v>
      </c>
      <c r="BL39" s="218" t="s">
        <v>575</v>
      </c>
      <c r="BM39" s="207" t="s">
        <v>7</v>
      </c>
      <c r="BN39" s="13"/>
      <c r="BO39" s="13"/>
      <c r="BP39" s="13"/>
      <c r="BQ39" s="36" t="s">
        <v>7</v>
      </c>
      <c r="BR39" s="13"/>
      <c r="BS39" s="13"/>
      <c r="BT39" s="13"/>
      <c r="BU39" s="13"/>
      <c r="BV39" s="13"/>
      <c r="BW39" s="216"/>
      <c r="BX39" s="249"/>
      <c r="BY39" s="221" t="s">
        <v>718</v>
      </c>
      <c r="BZ39" s="221" t="s">
        <v>1045</v>
      </c>
      <c r="CA39" s="13"/>
      <c r="CB39" s="11" t="s">
        <v>414</v>
      </c>
      <c r="CC39" s="13"/>
      <c r="CD39" s="13"/>
      <c r="CE39" s="13"/>
      <c r="CF39" s="13"/>
      <c r="CG39" s="13"/>
      <c r="CH39" s="13"/>
      <c r="CI39" s="218" t="s">
        <v>1235</v>
      </c>
      <c r="CJ39" s="209"/>
      <c r="CK39" s="16" t="s">
        <v>417</v>
      </c>
      <c r="CL39" s="16" t="s">
        <v>418</v>
      </c>
      <c r="CM39" s="16" t="s">
        <v>524</v>
      </c>
      <c r="CN39" s="218" t="s">
        <v>525</v>
      </c>
      <c r="CO39" s="218" t="s">
        <v>720</v>
      </c>
      <c r="CP39" s="218" t="s">
        <v>1043</v>
      </c>
      <c r="CQ39" s="191" t="s">
        <v>721</v>
      </c>
      <c r="CR39" s="249"/>
      <c r="CS39" s="210" t="s">
        <v>266</v>
      </c>
      <c r="CT39" s="11" t="s">
        <v>267</v>
      </c>
      <c r="CU39" s="12" t="s">
        <v>283</v>
      </c>
      <c r="CV39" s="16" t="s">
        <v>420</v>
      </c>
      <c r="CW39" s="13"/>
      <c r="CX39" s="13"/>
      <c r="CY39" s="13"/>
      <c r="CZ39" s="216"/>
      <c r="DA39" s="249"/>
      <c r="DB39" s="250"/>
      <c r="DC39" s="13"/>
      <c r="DD39" s="13"/>
      <c r="DE39" s="13"/>
      <c r="DF39" s="13"/>
      <c r="DG39" s="13"/>
      <c r="DH39" s="13"/>
      <c r="DI39" s="13"/>
      <c r="DJ39" s="13"/>
      <c r="DK39" s="13"/>
      <c r="DL39" s="13"/>
      <c r="DM39" s="13"/>
      <c r="DN39" s="13"/>
      <c r="DO39" s="13"/>
      <c r="DP39" s="13"/>
      <c r="DQ39" s="13"/>
      <c r="DR39" s="13"/>
      <c r="DS39" s="13"/>
      <c r="DT39" s="13"/>
      <c r="DU39" s="13"/>
      <c r="DV39" s="13"/>
      <c r="DW39" s="13"/>
      <c r="DX39" s="216"/>
      <c r="DY39" s="249"/>
      <c r="DZ39" s="250"/>
      <c r="EA39" s="13"/>
      <c r="EB39" s="13"/>
      <c r="EC39" s="216"/>
      <c r="ED39" s="249"/>
      <c r="EE39" s="251" t="s">
        <v>487</v>
      </c>
      <c r="EF39" s="25" t="s">
        <v>488</v>
      </c>
      <c r="EG39" s="25" t="s">
        <v>488</v>
      </c>
      <c r="EH39" s="25" t="s">
        <v>487</v>
      </c>
      <c r="EI39" s="25" t="s">
        <v>487</v>
      </c>
      <c r="EJ39" s="13"/>
      <c r="EK39" s="13"/>
      <c r="EL39" s="13"/>
      <c r="EM39" s="216"/>
      <c r="EN39" s="249"/>
      <c r="EO39" s="249"/>
      <c r="EP39" s="210" t="s">
        <v>284</v>
      </c>
      <c r="EQ39" s="11" t="s">
        <v>285</v>
      </c>
      <c r="ER39" s="11" t="s">
        <v>7</v>
      </c>
      <c r="ES39" s="25" t="s">
        <v>489</v>
      </c>
      <c r="ET39" s="218" t="s">
        <v>7</v>
      </c>
      <c r="EU39" s="218" t="s">
        <v>7</v>
      </c>
      <c r="EV39" s="218" t="s">
        <v>7</v>
      </c>
      <c r="EW39" s="218" t="s">
        <v>286</v>
      </c>
      <c r="EX39" s="11" t="s">
        <v>490</v>
      </c>
      <c r="EY39" s="13"/>
      <c r="EZ39" s="11" t="s">
        <v>287</v>
      </c>
      <c r="FA39" s="218" t="s">
        <v>288</v>
      </c>
      <c r="FB39" s="218" t="s">
        <v>8</v>
      </c>
      <c r="FC39" s="218" t="s">
        <v>7</v>
      </c>
      <c r="FD39" s="29" t="s">
        <v>699</v>
      </c>
      <c r="FE39" s="27"/>
      <c r="FF39" s="218" t="s">
        <v>493</v>
      </c>
      <c r="FG39" s="191" t="s">
        <v>731</v>
      </c>
      <c r="FH39" s="13"/>
      <c r="FI39" s="216"/>
      <c r="FJ39" s="249"/>
      <c r="FK39" s="250"/>
      <c r="FL39" s="191" t="s">
        <v>291</v>
      </c>
      <c r="FM39" s="209"/>
      <c r="FN39" s="13"/>
      <c r="FO39" s="13"/>
      <c r="FP39" s="13"/>
      <c r="FQ39" s="216"/>
      <c r="FR39" s="249"/>
      <c r="FS39" s="229" t="s">
        <v>293</v>
      </c>
      <c r="FT39" s="11" t="s">
        <v>506</v>
      </c>
      <c r="FU39" s="218" t="s">
        <v>560</v>
      </c>
      <c r="FV39" s="11" t="s">
        <v>296</v>
      </c>
      <c r="FW39" s="207" t="s">
        <v>447</v>
      </c>
      <c r="FX39" s="11" t="s">
        <v>297</v>
      </c>
      <c r="FY39" s="13"/>
      <c r="FZ39" s="207" t="s">
        <v>448</v>
      </c>
      <c r="GA39" s="207" t="s">
        <v>722</v>
      </c>
      <c r="GB39" s="207" t="s">
        <v>723</v>
      </c>
      <c r="GC39" s="246" t="s">
        <v>451</v>
      </c>
      <c r="GD39" s="249"/>
      <c r="GE39" s="250"/>
      <c r="GF39" s="13"/>
      <c r="GG39" s="13"/>
      <c r="GH39" s="13"/>
      <c r="GI39" s="13"/>
      <c r="GJ39" s="13"/>
      <c r="GK39" s="13"/>
      <c r="GL39" s="13"/>
      <c r="GM39" s="13"/>
      <c r="GN39" s="216"/>
      <c r="GO39" s="249"/>
      <c r="GP39" s="229" t="s">
        <v>724</v>
      </c>
      <c r="GQ39" s="229" t="s">
        <v>725</v>
      </c>
      <c r="GR39" s="229" t="s">
        <v>1237</v>
      </c>
      <c r="GS39" s="229" t="s">
        <v>1239</v>
      </c>
      <c r="GT39" s="13"/>
      <c r="GU39" s="16" t="s">
        <v>426</v>
      </c>
      <c r="GV39" s="16" t="s">
        <v>299</v>
      </c>
      <c r="GW39" s="220" t="s">
        <v>726</v>
      </c>
      <c r="GX39" s="229" t="s">
        <v>1241</v>
      </c>
      <c r="GY39" s="16" t="s">
        <v>299</v>
      </c>
      <c r="GZ39" s="220" t="s">
        <v>564</v>
      </c>
      <c r="HA39" s="211" t="s">
        <v>727</v>
      </c>
      <c r="HB39" s="211" t="s">
        <v>7</v>
      </c>
      <c r="HC39" s="13"/>
      <c r="HD39" s="29" t="s">
        <v>8</v>
      </c>
      <c r="HE39" s="29" t="s">
        <v>585</v>
      </c>
      <c r="HF39" s="13"/>
      <c r="HG39" s="13"/>
      <c r="HH39" s="13"/>
      <c r="HI39" s="13"/>
      <c r="HJ39" s="13"/>
      <c r="HK39" s="13"/>
      <c r="HL39" s="13"/>
      <c r="HM39" s="216"/>
      <c r="HN39" s="249"/>
      <c r="HO39" s="250"/>
      <c r="HP39" s="13"/>
      <c r="HQ39" s="13"/>
      <c r="HR39" s="13"/>
      <c r="HS39" s="13"/>
      <c r="HT39" s="13"/>
      <c r="HU39" s="13"/>
      <c r="HV39" s="13"/>
      <c r="HW39" s="13"/>
      <c r="HX39" s="13"/>
      <c r="HY39" s="220" t="s">
        <v>498</v>
      </c>
      <c r="HZ39" s="220" t="s">
        <v>7</v>
      </c>
      <c r="IA39" s="16" t="s">
        <v>728</v>
      </c>
      <c r="IB39" s="220" t="s">
        <v>1251</v>
      </c>
      <c r="IC39" s="16" t="s">
        <v>682</v>
      </c>
      <c r="ID39" s="209"/>
      <c r="IE39" s="216"/>
      <c r="IF39" s="249"/>
      <c r="IG39" s="259" t="s">
        <v>1243</v>
      </c>
      <c r="IH39" s="220" t="s">
        <v>1245</v>
      </c>
      <c r="II39" s="11" t="s">
        <v>300</v>
      </c>
      <c r="IJ39" s="11" t="s">
        <v>301</v>
      </c>
      <c r="IK39" s="11" t="s">
        <v>302</v>
      </c>
      <c r="IL39" s="11" t="s">
        <v>303</v>
      </c>
      <c r="IM39" s="11" t="s">
        <v>304</v>
      </c>
      <c r="IN39" s="11" t="s">
        <v>304</v>
      </c>
      <c r="IO39" s="11" t="s">
        <v>305</v>
      </c>
      <c r="IP39" s="16" t="s">
        <v>430</v>
      </c>
      <c r="IQ39" s="11" t="s">
        <v>306</v>
      </c>
      <c r="IR39" s="16" t="s">
        <v>431</v>
      </c>
      <c r="IS39" s="12" t="s">
        <v>307</v>
      </c>
      <c r="IT39" s="11" t="s">
        <v>496</v>
      </c>
      <c r="IU39" s="11" t="s">
        <v>286</v>
      </c>
      <c r="IV39" s="11" t="s">
        <v>309</v>
      </c>
      <c r="IW39" s="11" t="s">
        <v>497</v>
      </c>
      <c r="IX39" s="209"/>
      <c r="IY39" s="13"/>
      <c r="IZ39" s="216"/>
      <c r="JA39" s="249"/>
      <c r="JB39" s="250"/>
      <c r="JC39" s="13"/>
      <c r="JD39" s="13"/>
      <c r="JE39" s="218" t="s">
        <v>734</v>
      </c>
      <c r="JF39" s="218" t="s">
        <v>256</v>
      </c>
      <c r="JG39" s="218" t="s">
        <v>717</v>
      </c>
      <c r="JH39" s="209"/>
      <c r="JI39" s="218" t="s">
        <v>257</v>
      </c>
      <c r="JJ39" s="13"/>
      <c r="JK39" s="13"/>
    </row>
    <row r="40" spans="1:271" ht="43.2" x14ac:dyDescent="0.3">
      <c r="A40" s="107" t="s">
        <v>1148</v>
      </c>
      <c r="B40" s="209"/>
      <c r="C40" s="207" t="s">
        <v>9</v>
      </c>
      <c r="D40" s="11" t="s">
        <v>253</v>
      </c>
      <c r="E40" s="240" t="s">
        <v>1184</v>
      </c>
      <c r="F40" s="218" t="s">
        <v>255</v>
      </c>
      <c r="G40" s="13"/>
      <c r="H40" s="218" t="s">
        <v>256</v>
      </c>
      <c r="I40" s="13"/>
      <c r="J40" s="218" t="s">
        <v>257</v>
      </c>
      <c r="K40" s="216"/>
      <c r="L40" s="249"/>
      <c r="M40" s="229" t="s">
        <v>713</v>
      </c>
      <c r="N40" s="218" t="s">
        <v>1227</v>
      </c>
      <c r="O40" s="218" t="s">
        <v>734</v>
      </c>
      <c r="P40" s="218" t="s">
        <v>261</v>
      </c>
      <c r="Q40" s="13"/>
      <c r="R40" s="218" t="s">
        <v>544</v>
      </c>
      <c r="S40" s="13"/>
      <c r="T40" s="218" t="s">
        <v>714</v>
      </c>
      <c r="U40" s="218" t="s">
        <v>1221</v>
      </c>
      <c r="V40" s="13"/>
      <c r="W40" s="218" t="s">
        <v>1230</v>
      </c>
      <c r="X40" s="218" t="s">
        <v>347</v>
      </c>
      <c r="Y40" s="218" t="s">
        <v>1232</v>
      </c>
      <c r="Z40" s="218" t="s">
        <v>715</v>
      </c>
      <c r="AA40" s="23" t="s">
        <v>439</v>
      </c>
      <c r="AB40" s="11" t="s">
        <v>1044</v>
      </c>
      <c r="AC40" s="11" t="s">
        <v>716</v>
      </c>
      <c r="AD40" s="12" t="s">
        <v>717</v>
      </c>
      <c r="AE40" s="212" t="s">
        <v>404</v>
      </c>
      <c r="AF40" s="249"/>
      <c r="AG40" s="210" t="s">
        <v>266</v>
      </c>
      <c r="AH40" s="11" t="s">
        <v>267</v>
      </c>
      <c r="AI40" s="16" t="s">
        <v>405</v>
      </c>
      <c r="AJ40" s="11" t="s">
        <v>266</v>
      </c>
      <c r="AK40" s="11" t="s">
        <v>267</v>
      </c>
      <c r="AL40" s="16" t="s">
        <v>406</v>
      </c>
      <c r="AM40" s="11" t="s">
        <v>266</v>
      </c>
      <c r="AN40" s="11" t="s">
        <v>267</v>
      </c>
      <c r="AO40" s="16" t="s">
        <v>407</v>
      </c>
      <c r="AP40" s="11" t="s">
        <v>268</v>
      </c>
      <c r="AQ40" s="11" t="s">
        <v>269</v>
      </c>
      <c r="AR40" s="14" t="s">
        <v>270</v>
      </c>
      <c r="AS40" s="16" t="s">
        <v>408</v>
      </c>
      <c r="AT40" s="11" t="s">
        <v>271</v>
      </c>
      <c r="AU40" s="11" t="s">
        <v>272</v>
      </c>
      <c r="AV40" s="12" t="s">
        <v>273</v>
      </c>
      <c r="AW40" s="212" t="s">
        <v>409</v>
      </c>
      <c r="AX40" s="249"/>
      <c r="AY40" s="15" t="s">
        <v>274</v>
      </c>
      <c r="AZ40" s="13"/>
      <c r="BA40" s="13"/>
      <c r="BB40" s="13"/>
      <c r="BC40" s="13"/>
      <c r="BD40" s="13"/>
      <c r="BE40" s="220" t="s">
        <v>1234</v>
      </c>
      <c r="BF40" s="220" t="s">
        <v>7</v>
      </c>
      <c r="BG40" s="218" t="s">
        <v>7</v>
      </c>
      <c r="BH40" s="218" t="s">
        <v>437</v>
      </c>
      <c r="BI40" s="218" t="s">
        <v>8</v>
      </c>
      <c r="BJ40" s="218" t="s">
        <v>718</v>
      </c>
      <c r="BK40" s="218" t="s">
        <v>719</v>
      </c>
      <c r="BL40" s="218" t="s">
        <v>575</v>
      </c>
      <c r="BM40" s="207" t="s">
        <v>7</v>
      </c>
      <c r="BN40" s="13"/>
      <c r="BO40" s="13"/>
      <c r="BP40" s="13"/>
      <c r="BQ40" s="36" t="s">
        <v>7</v>
      </c>
      <c r="BR40" s="13"/>
      <c r="BS40" s="13"/>
      <c r="BT40" s="13"/>
      <c r="BU40" s="13"/>
      <c r="BV40" s="13"/>
      <c r="BW40" s="216"/>
      <c r="BX40" s="249"/>
      <c r="BY40" s="221" t="s">
        <v>718</v>
      </c>
      <c r="BZ40" s="221" t="s">
        <v>1045</v>
      </c>
      <c r="CA40" s="13"/>
      <c r="CB40" s="11" t="s">
        <v>414</v>
      </c>
      <c r="CC40" s="13"/>
      <c r="CD40" s="13"/>
      <c r="CE40" s="13"/>
      <c r="CF40" s="13"/>
      <c r="CG40" s="13"/>
      <c r="CH40" s="13"/>
      <c r="CI40" s="218" t="s">
        <v>1236</v>
      </c>
      <c r="CJ40" s="209"/>
      <c r="CK40" s="16" t="s">
        <v>417</v>
      </c>
      <c r="CL40" s="16" t="s">
        <v>418</v>
      </c>
      <c r="CM40" s="16" t="s">
        <v>524</v>
      </c>
      <c r="CN40" s="218" t="s">
        <v>525</v>
      </c>
      <c r="CO40" s="218" t="s">
        <v>720</v>
      </c>
      <c r="CP40" s="218" t="s">
        <v>1043</v>
      </c>
      <c r="CQ40" s="191" t="s">
        <v>721</v>
      </c>
      <c r="CR40" s="249"/>
      <c r="CS40" s="210" t="s">
        <v>266</v>
      </c>
      <c r="CT40" s="11" t="s">
        <v>267</v>
      </c>
      <c r="CU40" s="12" t="s">
        <v>283</v>
      </c>
      <c r="CV40" s="16" t="s">
        <v>420</v>
      </c>
      <c r="CW40" s="13"/>
      <c r="CX40" s="13"/>
      <c r="CY40" s="13"/>
      <c r="CZ40" s="216"/>
      <c r="DA40" s="249"/>
      <c r="DB40" s="250"/>
      <c r="DC40" s="13"/>
      <c r="DD40" s="13"/>
      <c r="DE40" s="13"/>
      <c r="DF40" s="13"/>
      <c r="DG40" s="13"/>
      <c r="DH40" s="13"/>
      <c r="DI40" s="13"/>
      <c r="DJ40" s="13"/>
      <c r="DK40" s="13"/>
      <c r="DL40" s="13"/>
      <c r="DM40" s="13"/>
      <c r="DN40" s="13"/>
      <c r="DO40" s="13"/>
      <c r="DP40" s="13"/>
      <c r="DQ40" s="13"/>
      <c r="DR40" s="13"/>
      <c r="DS40" s="13"/>
      <c r="DT40" s="13"/>
      <c r="DU40" s="13"/>
      <c r="DV40" s="13"/>
      <c r="DW40" s="13"/>
      <c r="DX40" s="216"/>
      <c r="DY40" s="249"/>
      <c r="DZ40" s="250"/>
      <c r="EA40" s="13"/>
      <c r="EB40" s="13"/>
      <c r="EC40" s="216"/>
      <c r="ED40" s="249"/>
      <c r="EE40" s="251" t="s">
        <v>487</v>
      </c>
      <c r="EF40" s="25" t="s">
        <v>488</v>
      </c>
      <c r="EG40" s="25" t="s">
        <v>488</v>
      </c>
      <c r="EH40" s="25" t="s">
        <v>487</v>
      </c>
      <c r="EI40" s="25" t="s">
        <v>487</v>
      </c>
      <c r="EJ40" s="13"/>
      <c r="EK40" s="13"/>
      <c r="EL40" s="13"/>
      <c r="EM40" s="216"/>
      <c r="EN40" s="249"/>
      <c r="EO40" s="249"/>
      <c r="EP40" s="210" t="s">
        <v>284</v>
      </c>
      <c r="EQ40" s="11" t="s">
        <v>285</v>
      </c>
      <c r="ER40" s="11" t="s">
        <v>7</v>
      </c>
      <c r="ES40" s="25" t="s">
        <v>489</v>
      </c>
      <c r="ET40" s="218" t="s">
        <v>7</v>
      </c>
      <c r="EU40" s="218" t="s">
        <v>7</v>
      </c>
      <c r="EV40" s="218" t="s">
        <v>7</v>
      </c>
      <c r="EW40" s="218" t="s">
        <v>286</v>
      </c>
      <c r="EX40" s="11" t="s">
        <v>490</v>
      </c>
      <c r="EY40" s="13"/>
      <c r="EZ40" s="11" t="s">
        <v>287</v>
      </c>
      <c r="FA40" s="218" t="s">
        <v>288</v>
      </c>
      <c r="FB40" s="218" t="s">
        <v>8</v>
      </c>
      <c r="FC40" s="218" t="s">
        <v>7</v>
      </c>
      <c r="FD40" s="29" t="s">
        <v>699</v>
      </c>
      <c r="FE40" s="27"/>
      <c r="FF40" s="218" t="s">
        <v>493</v>
      </c>
      <c r="FG40" s="191" t="s">
        <v>731</v>
      </c>
      <c r="FH40" s="13"/>
      <c r="FI40" s="216"/>
      <c r="FJ40" s="249"/>
      <c r="FK40" s="250"/>
      <c r="FL40" s="191" t="s">
        <v>291</v>
      </c>
      <c r="FM40" s="209"/>
      <c r="FN40" s="13"/>
      <c r="FO40" s="13"/>
      <c r="FP40" s="13"/>
      <c r="FQ40" s="216"/>
      <c r="FR40" s="249"/>
      <c r="FS40" s="229" t="s">
        <v>293</v>
      </c>
      <c r="FT40" s="11" t="s">
        <v>506</v>
      </c>
      <c r="FU40" s="218" t="s">
        <v>560</v>
      </c>
      <c r="FV40" s="11" t="s">
        <v>296</v>
      </c>
      <c r="FW40" s="207" t="s">
        <v>447</v>
      </c>
      <c r="FX40" s="11" t="s">
        <v>297</v>
      </c>
      <c r="FY40" s="13"/>
      <c r="FZ40" s="207" t="s">
        <v>448</v>
      </c>
      <c r="GA40" s="207" t="s">
        <v>722</v>
      </c>
      <c r="GB40" s="207" t="s">
        <v>723</v>
      </c>
      <c r="GC40" s="246" t="s">
        <v>451</v>
      </c>
      <c r="GD40" s="249"/>
      <c r="GE40" s="250"/>
      <c r="GF40" s="13"/>
      <c r="GG40" s="13"/>
      <c r="GH40" s="13"/>
      <c r="GI40" s="13"/>
      <c r="GJ40" s="13"/>
      <c r="GK40" s="13"/>
      <c r="GL40" s="13"/>
      <c r="GM40" s="13"/>
      <c r="GN40" s="216"/>
      <c r="GO40" s="249"/>
      <c r="GP40" s="229" t="s">
        <v>724</v>
      </c>
      <c r="GQ40" s="229" t="s">
        <v>725</v>
      </c>
      <c r="GR40" s="229" t="s">
        <v>1238</v>
      </c>
      <c r="GS40" s="229" t="s">
        <v>1240</v>
      </c>
      <c r="GT40" s="13"/>
      <c r="GU40" s="16" t="s">
        <v>426</v>
      </c>
      <c r="GV40" s="16" t="s">
        <v>299</v>
      </c>
      <c r="GW40" s="220" t="s">
        <v>726</v>
      </c>
      <c r="GX40" s="229" t="s">
        <v>1242</v>
      </c>
      <c r="GY40" s="16" t="s">
        <v>299</v>
      </c>
      <c r="GZ40" s="220" t="s">
        <v>564</v>
      </c>
      <c r="HA40" s="211" t="s">
        <v>727</v>
      </c>
      <c r="HB40" s="211" t="s">
        <v>7</v>
      </c>
      <c r="HC40" s="13"/>
      <c r="HD40" s="29" t="s">
        <v>8</v>
      </c>
      <c r="HE40" s="29" t="s">
        <v>585</v>
      </c>
      <c r="HF40" s="13"/>
      <c r="HG40" s="13"/>
      <c r="HH40" s="13"/>
      <c r="HI40" s="13"/>
      <c r="HJ40" s="13"/>
      <c r="HK40" s="13"/>
      <c r="HL40" s="13"/>
      <c r="HM40" s="216"/>
      <c r="HN40" s="249"/>
      <c r="HO40" s="250"/>
      <c r="HP40" s="13"/>
      <c r="HQ40" s="13"/>
      <c r="HR40" s="13"/>
      <c r="HS40" s="13"/>
      <c r="HT40" s="13"/>
      <c r="HU40" s="13"/>
      <c r="HV40" s="13"/>
      <c r="HW40" s="13"/>
      <c r="HX40" s="13"/>
      <c r="HY40" s="220" t="s">
        <v>498</v>
      </c>
      <c r="HZ40" s="220" t="s">
        <v>7</v>
      </c>
      <c r="IA40" s="16" t="s">
        <v>728</v>
      </c>
      <c r="IB40" s="220" t="s">
        <v>1252</v>
      </c>
      <c r="IC40" s="16" t="s">
        <v>682</v>
      </c>
      <c r="ID40" s="209"/>
      <c r="IE40" s="216"/>
      <c r="IF40" s="249"/>
      <c r="IG40" s="259" t="s">
        <v>1244</v>
      </c>
      <c r="IH40" s="220" t="s">
        <v>1246</v>
      </c>
      <c r="II40" s="11" t="s">
        <v>300</v>
      </c>
      <c r="IJ40" s="11" t="s">
        <v>301</v>
      </c>
      <c r="IK40" s="11" t="s">
        <v>302</v>
      </c>
      <c r="IL40" s="11" t="s">
        <v>303</v>
      </c>
      <c r="IM40" s="11" t="s">
        <v>304</v>
      </c>
      <c r="IN40" s="11" t="s">
        <v>304</v>
      </c>
      <c r="IO40" s="11" t="s">
        <v>305</v>
      </c>
      <c r="IP40" s="16" t="s">
        <v>430</v>
      </c>
      <c r="IQ40" s="11" t="s">
        <v>306</v>
      </c>
      <c r="IR40" s="16" t="s">
        <v>431</v>
      </c>
      <c r="IS40" s="12" t="s">
        <v>307</v>
      </c>
      <c r="IT40" s="11" t="s">
        <v>496</v>
      </c>
      <c r="IU40" s="11" t="s">
        <v>286</v>
      </c>
      <c r="IV40" s="11" t="s">
        <v>309</v>
      </c>
      <c r="IW40" s="11" t="s">
        <v>497</v>
      </c>
      <c r="IX40" s="209"/>
      <c r="IY40" s="13"/>
      <c r="IZ40" s="216"/>
      <c r="JA40" s="249"/>
      <c r="JB40" s="250"/>
      <c r="JC40" s="13"/>
      <c r="JD40" s="13"/>
      <c r="JE40" s="218" t="s">
        <v>734</v>
      </c>
      <c r="JF40" s="218" t="s">
        <v>256</v>
      </c>
      <c r="JG40" s="218" t="s">
        <v>717</v>
      </c>
      <c r="JH40" s="209"/>
      <c r="JI40" s="218" t="s">
        <v>257</v>
      </c>
      <c r="JJ40" s="13"/>
      <c r="JK40" s="13"/>
    </row>
    <row r="41" spans="1:271" ht="43.2" x14ac:dyDescent="0.3">
      <c r="A41" s="107" t="s">
        <v>1149</v>
      </c>
      <c r="B41" s="209"/>
      <c r="C41" s="207" t="s">
        <v>9</v>
      </c>
      <c r="D41" s="11" t="s">
        <v>253</v>
      </c>
      <c r="E41" s="240" t="s">
        <v>1185</v>
      </c>
      <c r="F41" s="218" t="s">
        <v>255</v>
      </c>
      <c r="G41" s="13"/>
      <c r="H41" s="218" t="s">
        <v>256</v>
      </c>
      <c r="I41" s="13"/>
      <c r="J41" s="218" t="s">
        <v>257</v>
      </c>
      <c r="K41" s="216"/>
      <c r="L41" s="249"/>
      <c r="M41" s="229" t="s">
        <v>713</v>
      </c>
      <c r="N41" s="218" t="s">
        <v>735</v>
      </c>
      <c r="O41" s="218" t="s">
        <v>734</v>
      </c>
      <c r="P41" s="218" t="s">
        <v>261</v>
      </c>
      <c r="Q41" s="13"/>
      <c r="R41" s="218" t="s">
        <v>544</v>
      </c>
      <c r="S41" s="13"/>
      <c r="T41" s="218" t="s">
        <v>714</v>
      </c>
      <c r="U41" s="218" t="s">
        <v>1144</v>
      </c>
      <c r="V41" s="13"/>
      <c r="W41" s="218" t="s">
        <v>1173</v>
      </c>
      <c r="X41" s="218" t="s">
        <v>347</v>
      </c>
      <c r="Y41" s="218" t="s">
        <v>1174</v>
      </c>
      <c r="Z41" s="218" t="s">
        <v>715</v>
      </c>
      <c r="AA41" s="23" t="s">
        <v>439</v>
      </c>
      <c r="AB41" s="11" t="s">
        <v>1044</v>
      </c>
      <c r="AC41" s="11" t="s">
        <v>716</v>
      </c>
      <c r="AD41" s="12" t="s">
        <v>717</v>
      </c>
      <c r="AE41" s="212" t="s">
        <v>404</v>
      </c>
      <c r="AF41" s="249"/>
      <c r="AG41" s="210" t="s">
        <v>266</v>
      </c>
      <c r="AH41" s="11" t="s">
        <v>267</v>
      </c>
      <c r="AI41" s="16" t="s">
        <v>405</v>
      </c>
      <c r="AJ41" s="11" t="s">
        <v>266</v>
      </c>
      <c r="AK41" s="11" t="s">
        <v>267</v>
      </c>
      <c r="AL41" s="16" t="s">
        <v>406</v>
      </c>
      <c r="AM41" s="11" t="s">
        <v>266</v>
      </c>
      <c r="AN41" s="11" t="s">
        <v>267</v>
      </c>
      <c r="AO41" s="16" t="s">
        <v>407</v>
      </c>
      <c r="AP41" s="11" t="s">
        <v>268</v>
      </c>
      <c r="AQ41" s="11" t="s">
        <v>269</v>
      </c>
      <c r="AR41" s="14" t="s">
        <v>270</v>
      </c>
      <c r="AS41" s="16" t="s">
        <v>408</v>
      </c>
      <c r="AT41" s="11" t="s">
        <v>271</v>
      </c>
      <c r="AU41" s="11" t="s">
        <v>272</v>
      </c>
      <c r="AV41" s="12" t="s">
        <v>273</v>
      </c>
      <c r="AW41" s="212" t="s">
        <v>409</v>
      </c>
      <c r="AX41" s="249"/>
      <c r="AY41" s="15" t="s">
        <v>274</v>
      </c>
      <c r="AZ41" s="13"/>
      <c r="BA41" s="13"/>
      <c r="BB41" s="13"/>
      <c r="BC41" s="13"/>
      <c r="BD41" s="13"/>
      <c r="BE41" s="220" t="s">
        <v>1175</v>
      </c>
      <c r="BF41" s="220" t="s">
        <v>7</v>
      </c>
      <c r="BG41" s="218" t="s">
        <v>7</v>
      </c>
      <c r="BH41" s="218" t="s">
        <v>437</v>
      </c>
      <c r="BI41" s="218" t="s">
        <v>8</v>
      </c>
      <c r="BJ41" s="218" t="s">
        <v>718</v>
      </c>
      <c r="BK41" s="218" t="s">
        <v>719</v>
      </c>
      <c r="BL41" s="218" t="s">
        <v>575</v>
      </c>
      <c r="BM41" s="207" t="s">
        <v>7</v>
      </c>
      <c r="BN41" s="13"/>
      <c r="BO41" s="13"/>
      <c r="BP41" s="13"/>
      <c r="BQ41" s="36" t="s">
        <v>7</v>
      </c>
      <c r="BR41" s="13"/>
      <c r="BS41" s="13"/>
      <c r="BT41" s="13"/>
      <c r="BU41" s="13"/>
      <c r="BV41" s="13"/>
      <c r="BW41" s="216"/>
      <c r="BX41" s="249"/>
      <c r="BY41" s="221" t="s">
        <v>718</v>
      </c>
      <c r="BZ41" s="221" t="s">
        <v>1045</v>
      </c>
      <c r="CA41" s="13"/>
      <c r="CB41" s="11" t="s">
        <v>414</v>
      </c>
      <c r="CC41" s="13"/>
      <c r="CD41" s="13"/>
      <c r="CE41" s="13"/>
      <c r="CF41" s="13"/>
      <c r="CG41" s="13"/>
      <c r="CH41" s="13"/>
      <c r="CI41" s="218" t="s">
        <v>1176</v>
      </c>
      <c r="CJ41" s="209"/>
      <c r="CK41" s="16" t="s">
        <v>417</v>
      </c>
      <c r="CL41" s="16" t="s">
        <v>418</v>
      </c>
      <c r="CM41" s="16" t="s">
        <v>524</v>
      </c>
      <c r="CN41" s="218" t="s">
        <v>525</v>
      </c>
      <c r="CO41" s="218" t="s">
        <v>720</v>
      </c>
      <c r="CP41" s="218" t="s">
        <v>1043</v>
      </c>
      <c r="CQ41" s="191" t="s">
        <v>721</v>
      </c>
      <c r="CR41" s="249"/>
      <c r="CS41" s="210" t="s">
        <v>266</v>
      </c>
      <c r="CT41" s="11" t="s">
        <v>267</v>
      </c>
      <c r="CU41" s="12" t="s">
        <v>283</v>
      </c>
      <c r="CV41" s="16" t="s">
        <v>420</v>
      </c>
      <c r="CW41" s="13"/>
      <c r="CX41" s="13"/>
      <c r="CY41" s="13"/>
      <c r="CZ41" s="216"/>
      <c r="DA41" s="249"/>
      <c r="DB41" s="250"/>
      <c r="DC41" s="13"/>
      <c r="DD41" s="13"/>
      <c r="DE41" s="13"/>
      <c r="DF41" s="13"/>
      <c r="DG41" s="13"/>
      <c r="DH41" s="13"/>
      <c r="DI41" s="13"/>
      <c r="DJ41" s="13"/>
      <c r="DK41" s="13"/>
      <c r="DL41" s="13"/>
      <c r="DM41" s="13"/>
      <c r="DN41" s="13"/>
      <c r="DO41" s="13"/>
      <c r="DP41" s="13"/>
      <c r="DQ41" s="13"/>
      <c r="DR41" s="13"/>
      <c r="DS41" s="13"/>
      <c r="DT41" s="13"/>
      <c r="DU41" s="13"/>
      <c r="DV41" s="13"/>
      <c r="DW41" s="13"/>
      <c r="DX41" s="216"/>
      <c r="DY41" s="249"/>
      <c r="DZ41" s="250"/>
      <c r="EA41" s="13"/>
      <c r="EB41" s="13"/>
      <c r="EC41" s="216"/>
      <c r="ED41" s="249"/>
      <c r="EE41" s="251" t="s">
        <v>487</v>
      </c>
      <c r="EF41" s="25" t="s">
        <v>488</v>
      </c>
      <c r="EG41" s="25" t="s">
        <v>488</v>
      </c>
      <c r="EH41" s="25" t="s">
        <v>487</v>
      </c>
      <c r="EI41" s="25" t="s">
        <v>487</v>
      </c>
      <c r="EJ41" s="13"/>
      <c r="EK41" s="13"/>
      <c r="EL41" s="13"/>
      <c r="EM41" s="216"/>
      <c r="EN41" s="249"/>
      <c r="EO41" s="249"/>
      <c r="EP41" s="210" t="s">
        <v>284</v>
      </c>
      <c r="EQ41" s="11" t="s">
        <v>285</v>
      </c>
      <c r="ER41" s="11" t="s">
        <v>7</v>
      </c>
      <c r="ES41" s="25" t="s">
        <v>489</v>
      </c>
      <c r="ET41" s="218" t="s">
        <v>7</v>
      </c>
      <c r="EU41" s="218" t="s">
        <v>7</v>
      </c>
      <c r="EV41" s="218" t="s">
        <v>7</v>
      </c>
      <c r="EW41" s="218" t="s">
        <v>286</v>
      </c>
      <c r="EX41" s="11" t="s">
        <v>490</v>
      </c>
      <c r="EY41" s="13"/>
      <c r="EZ41" s="11" t="s">
        <v>287</v>
      </c>
      <c r="FA41" s="218" t="s">
        <v>288</v>
      </c>
      <c r="FB41" s="218" t="s">
        <v>8</v>
      </c>
      <c r="FC41" s="218" t="s">
        <v>7</v>
      </c>
      <c r="FD41" s="29" t="s">
        <v>699</v>
      </c>
      <c r="FE41" s="27"/>
      <c r="FF41" s="218" t="s">
        <v>493</v>
      </c>
      <c r="FG41" s="191" t="s">
        <v>731</v>
      </c>
      <c r="FH41" s="13"/>
      <c r="FI41" s="216"/>
      <c r="FJ41" s="249"/>
      <c r="FK41" s="250"/>
      <c r="FL41" s="191" t="s">
        <v>291</v>
      </c>
      <c r="FM41" s="209"/>
      <c r="FN41" s="13"/>
      <c r="FO41" s="13"/>
      <c r="FP41" s="13"/>
      <c r="FQ41" s="216"/>
      <c r="FR41" s="249"/>
      <c r="FS41" s="229" t="s">
        <v>293</v>
      </c>
      <c r="FT41" s="11" t="s">
        <v>506</v>
      </c>
      <c r="FU41" s="218" t="s">
        <v>560</v>
      </c>
      <c r="FV41" s="11" t="s">
        <v>296</v>
      </c>
      <c r="FW41" s="207" t="s">
        <v>447</v>
      </c>
      <c r="FX41" s="11" t="s">
        <v>297</v>
      </c>
      <c r="FY41" s="13"/>
      <c r="FZ41" s="207" t="s">
        <v>448</v>
      </c>
      <c r="GA41" s="207" t="s">
        <v>722</v>
      </c>
      <c r="GB41" s="207" t="s">
        <v>723</v>
      </c>
      <c r="GC41" s="246" t="s">
        <v>451</v>
      </c>
      <c r="GD41" s="249"/>
      <c r="GE41" s="250"/>
      <c r="GF41" s="13"/>
      <c r="GG41" s="13"/>
      <c r="GH41" s="13"/>
      <c r="GI41" s="13"/>
      <c r="GJ41" s="13"/>
      <c r="GK41" s="13"/>
      <c r="GL41" s="13"/>
      <c r="GM41" s="13"/>
      <c r="GN41" s="216"/>
      <c r="GO41" s="249"/>
      <c r="GP41" s="229" t="s">
        <v>724</v>
      </c>
      <c r="GQ41" s="229" t="s">
        <v>725</v>
      </c>
      <c r="GR41" s="229" t="s">
        <v>1177</v>
      </c>
      <c r="GS41" s="229" t="s">
        <v>1178</v>
      </c>
      <c r="GT41" s="13"/>
      <c r="GU41" s="16" t="s">
        <v>426</v>
      </c>
      <c r="GV41" s="16" t="s">
        <v>299</v>
      </c>
      <c r="GW41" s="220" t="s">
        <v>726</v>
      </c>
      <c r="GX41" s="229" t="s">
        <v>1179</v>
      </c>
      <c r="GY41" s="16" t="s">
        <v>299</v>
      </c>
      <c r="GZ41" s="220" t="s">
        <v>564</v>
      </c>
      <c r="HA41" s="211" t="s">
        <v>727</v>
      </c>
      <c r="HB41" s="211" t="s">
        <v>7</v>
      </c>
      <c r="HC41" s="13"/>
      <c r="HD41" s="29" t="s">
        <v>8</v>
      </c>
      <c r="HE41" s="29" t="s">
        <v>585</v>
      </c>
      <c r="HF41" s="13"/>
      <c r="HG41" s="13"/>
      <c r="HH41" s="13"/>
      <c r="HI41" s="13"/>
      <c r="HJ41" s="13"/>
      <c r="HK41" s="13"/>
      <c r="HL41" s="13"/>
      <c r="HM41" s="216"/>
      <c r="HN41" s="249"/>
      <c r="HO41" s="250"/>
      <c r="HP41" s="13"/>
      <c r="HQ41" s="13"/>
      <c r="HR41" s="13"/>
      <c r="HS41" s="13"/>
      <c r="HT41" s="13"/>
      <c r="HU41" s="13"/>
      <c r="HV41" s="13"/>
      <c r="HW41" s="13"/>
      <c r="HX41" s="13"/>
      <c r="HY41" s="220" t="s">
        <v>498</v>
      </c>
      <c r="HZ41" s="220" t="s">
        <v>7</v>
      </c>
      <c r="IA41" s="16" t="s">
        <v>728</v>
      </c>
      <c r="IB41" s="220" t="s">
        <v>1046</v>
      </c>
      <c r="IC41" s="16" t="s">
        <v>682</v>
      </c>
      <c r="ID41" s="209"/>
      <c r="IE41" s="216"/>
      <c r="IF41" s="249"/>
      <c r="IG41" s="259" t="s">
        <v>1180</v>
      </c>
      <c r="IH41" s="220" t="s">
        <v>1181</v>
      </c>
      <c r="II41" s="11" t="s">
        <v>300</v>
      </c>
      <c r="IJ41" s="11" t="s">
        <v>301</v>
      </c>
      <c r="IK41" s="11" t="s">
        <v>302</v>
      </c>
      <c r="IL41" s="11" t="s">
        <v>303</v>
      </c>
      <c r="IM41" s="11" t="s">
        <v>304</v>
      </c>
      <c r="IN41" s="11" t="s">
        <v>304</v>
      </c>
      <c r="IO41" s="11" t="s">
        <v>305</v>
      </c>
      <c r="IP41" s="16" t="s">
        <v>430</v>
      </c>
      <c r="IQ41" s="11" t="s">
        <v>306</v>
      </c>
      <c r="IR41" s="16" t="s">
        <v>431</v>
      </c>
      <c r="IS41" s="12" t="s">
        <v>307</v>
      </c>
      <c r="IT41" s="11" t="s">
        <v>496</v>
      </c>
      <c r="IU41" s="11" t="s">
        <v>286</v>
      </c>
      <c r="IV41" s="11" t="s">
        <v>309</v>
      </c>
      <c r="IW41" s="11" t="s">
        <v>497</v>
      </c>
      <c r="IX41" s="209"/>
      <c r="IY41" s="13"/>
      <c r="IZ41" s="216"/>
      <c r="JA41" s="249"/>
      <c r="JB41" s="250"/>
      <c r="JC41" s="13"/>
      <c r="JD41" s="13"/>
      <c r="JE41" s="218" t="s">
        <v>734</v>
      </c>
      <c r="JF41" s="218" t="s">
        <v>256</v>
      </c>
      <c r="JG41" s="218" t="s">
        <v>717</v>
      </c>
      <c r="JH41" s="209"/>
      <c r="JI41" s="218" t="s">
        <v>257</v>
      </c>
      <c r="JJ41" s="13"/>
      <c r="JK41" s="13"/>
    </row>
    <row r="42" spans="1:271" ht="43.2" x14ac:dyDescent="0.3">
      <c r="A42" s="107" t="s">
        <v>1186</v>
      </c>
      <c r="B42" s="209"/>
      <c r="C42" s="207" t="s">
        <v>9</v>
      </c>
      <c r="D42" s="46" t="s">
        <v>253</v>
      </c>
      <c r="E42" s="240" t="s">
        <v>694</v>
      </c>
      <c r="F42" s="218" t="s">
        <v>255</v>
      </c>
      <c r="G42" s="48"/>
      <c r="H42" s="218" t="s">
        <v>256</v>
      </c>
      <c r="I42" s="48"/>
      <c r="J42" s="218" t="s">
        <v>257</v>
      </c>
      <c r="K42" s="216"/>
      <c r="L42" s="249"/>
      <c r="M42" s="229" t="s">
        <v>680</v>
      </c>
      <c r="N42" s="218" t="s">
        <v>695</v>
      </c>
      <c r="O42" s="218" t="s">
        <v>681</v>
      </c>
      <c r="P42" s="218" t="s">
        <v>261</v>
      </c>
      <c r="Q42" s="48"/>
      <c r="R42" s="218" t="s">
        <v>544</v>
      </c>
      <c r="S42" s="48"/>
      <c r="T42" s="218" t="s">
        <v>683</v>
      </c>
      <c r="U42" s="218" t="s">
        <v>1187</v>
      </c>
      <c r="V42" s="48"/>
      <c r="W42" s="218" t="s">
        <v>930</v>
      </c>
      <c r="X42" s="218" t="s">
        <v>679</v>
      </c>
      <c r="Y42" s="218" t="s">
        <v>1192</v>
      </c>
      <c r="Z42" s="218" t="s">
        <v>684</v>
      </c>
      <c r="AA42" s="52" t="s">
        <v>421</v>
      </c>
      <c r="AB42" s="46" t="s">
        <v>266</v>
      </c>
      <c r="AC42" s="46" t="s">
        <v>267</v>
      </c>
      <c r="AD42" s="47" t="s">
        <v>313</v>
      </c>
      <c r="AE42" s="212" t="s">
        <v>404</v>
      </c>
      <c r="AF42" s="249"/>
      <c r="AG42" s="210" t="s">
        <v>266</v>
      </c>
      <c r="AH42" s="46" t="s">
        <v>267</v>
      </c>
      <c r="AI42" s="51" t="s">
        <v>405</v>
      </c>
      <c r="AJ42" s="46" t="s">
        <v>266</v>
      </c>
      <c r="AK42" s="46" t="s">
        <v>267</v>
      </c>
      <c r="AL42" s="51" t="s">
        <v>406</v>
      </c>
      <c r="AM42" s="46" t="s">
        <v>266</v>
      </c>
      <c r="AN42" s="46" t="s">
        <v>267</v>
      </c>
      <c r="AO42" s="51" t="s">
        <v>407</v>
      </c>
      <c r="AP42" s="46" t="s">
        <v>268</v>
      </c>
      <c r="AQ42" s="46" t="s">
        <v>269</v>
      </c>
      <c r="AR42" s="49" t="s">
        <v>270</v>
      </c>
      <c r="AS42" s="51" t="s">
        <v>408</v>
      </c>
      <c r="AT42" s="46" t="s">
        <v>271</v>
      </c>
      <c r="AU42" s="46" t="s">
        <v>272</v>
      </c>
      <c r="AV42" s="49" t="s">
        <v>273</v>
      </c>
      <c r="AW42" s="212" t="s">
        <v>409</v>
      </c>
      <c r="AX42" s="249"/>
      <c r="AY42" s="50" t="s">
        <v>274</v>
      </c>
      <c r="AZ42" s="48"/>
      <c r="BA42" s="48"/>
      <c r="BB42" s="48"/>
      <c r="BC42" s="48"/>
      <c r="BD42" s="48"/>
      <c r="BE42" s="220" t="s">
        <v>1193</v>
      </c>
      <c r="BF42" s="220" t="s">
        <v>7</v>
      </c>
      <c r="BG42" s="218" t="s">
        <v>8</v>
      </c>
      <c r="BH42" s="218" t="s">
        <v>483</v>
      </c>
      <c r="BI42" s="48"/>
      <c r="BJ42" s="48"/>
      <c r="BK42" s="48"/>
      <c r="BL42" s="48"/>
      <c r="BM42" s="207" t="s">
        <v>7</v>
      </c>
      <c r="BN42" s="48"/>
      <c r="BO42" s="48"/>
      <c r="BP42" s="48"/>
      <c r="BQ42" s="56" t="s">
        <v>7</v>
      </c>
      <c r="BR42" s="48"/>
      <c r="BS42" s="48"/>
      <c r="BT42" s="48"/>
      <c r="BU42" s="48"/>
      <c r="BV42" s="48"/>
      <c r="BW42" s="216"/>
      <c r="BX42" s="249"/>
      <c r="BY42" s="221" t="s">
        <v>687</v>
      </c>
      <c r="BZ42" s="221" t="s">
        <v>1126</v>
      </c>
      <c r="CA42" s="48"/>
      <c r="CB42" s="46" t="s">
        <v>414</v>
      </c>
      <c r="CC42" s="48"/>
      <c r="CD42" s="48"/>
      <c r="CE42" s="48"/>
      <c r="CF42" s="48"/>
      <c r="CG42" s="48"/>
      <c r="CH42" s="48"/>
      <c r="CI42" s="218" t="s">
        <v>1194</v>
      </c>
      <c r="CJ42" s="209"/>
      <c r="CK42" s="51" t="s">
        <v>417</v>
      </c>
      <c r="CL42" s="51" t="s">
        <v>418</v>
      </c>
      <c r="CM42" s="51" t="s">
        <v>524</v>
      </c>
      <c r="CN42" s="218" t="s">
        <v>525</v>
      </c>
      <c r="CO42" s="218" t="s">
        <v>685</v>
      </c>
      <c r="CP42" s="218" t="s">
        <v>686</v>
      </c>
      <c r="CQ42" s="191" t="s">
        <v>693</v>
      </c>
      <c r="CR42" s="249"/>
      <c r="CS42" s="210" t="s">
        <v>266</v>
      </c>
      <c r="CT42" s="46" t="s">
        <v>267</v>
      </c>
      <c r="CU42" s="47" t="s">
        <v>283</v>
      </c>
      <c r="CV42" s="51" t="s">
        <v>420</v>
      </c>
      <c r="CW42" s="48"/>
      <c r="CX42" s="48"/>
      <c r="CY42" s="48"/>
      <c r="CZ42" s="216"/>
      <c r="DA42" s="249"/>
      <c r="DB42" s="250"/>
      <c r="DC42" s="48"/>
      <c r="DD42" s="48"/>
      <c r="DE42" s="48"/>
      <c r="DF42" s="48"/>
      <c r="DG42" s="48"/>
      <c r="DH42" s="48"/>
      <c r="DI42" s="48"/>
      <c r="DJ42" s="48"/>
      <c r="DK42" s="48"/>
      <c r="DL42" s="48"/>
      <c r="DM42" s="48"/>
      <c r="DN42" s="48"/>
      <c r="DO42" s="48"/>
      <c r="DP42" s="48"/>
      <c r="DQ42" s="48"/>
      <c r="DR42" s="48"/>
      <c r="DS42" s="48"/>
      <c r="DT42" s="48"/>
      <c r="DU42" s="48"/>
      <c r="DV42" s="48"/>
      <c r="DW42" s="48"/>
      <c r="DX42" s="216"/>
      <c r="DY42" s="249"/>
      <c r="DZ42" s="250"/>
      <c r="EA42" s="48"/>
      <c r="EB42" s="48"/>
      <c r="EC42" s="216"/>
      <c r="ED42" s="249"/>
      <c r="EE42" s="251" t="s">
        <v>487</v>
      </c>
      <c r="EF42" s="53" t="s">
        <v>488</v>
      </c>
      <c r="EG42" s="53" t="s">
        <v>488</v>
      </c>
      <c r="EH42" s="53" t="s">
        <v>487</v>
      </c>
      <c r="EI42" s="53" t="s">
        <v>487</v>
      </c>
      <c r="EJ42" s="48"/>
      <c r="EK42" s="48"/>
      <c r="EL42" s="48"/>
      <c r="EM42" s="216"/>
      <c r="EN42" s="249"/>
      <c r="EO42" s="249"/>
      <c r="EP42" s="210" t="s">
        <v>284</v>
      </c>
      <c r="EQ42" s="46" t="s">
        <v>285</v>
      </c>
      <c r="ER42" s="46" t="s">
        <v>7</v>
      </c>
      <c r="ES42" s="53" t="s">
        <v>489</v>
      </c>
      <c r="ET42" s="218" t="s">
        <v>7</v>
      </c>
      <c r="EU42" s="218" t="s">
        <v>8</v>
      </c>
      <c r="EV42" s="218" t="s">
        <v>8</v>
      </c>
      <c r="EW42" s="218" t="s">
        <v>286</v>
      </c>
      <c r="EX42" s="46" t="s">
        <v>490</v>
      </c>
      <c r="EY42" s="48"/>
      <c r="EZ42" s="46" t="s">
        <v>287</v>
      </c>
      <c r="FA42" s="218" t="s">
        <v>288</v>
      </c>
      <c r="FB42" s="218" t="s">
        <v>8</v>
      </c>
      <c r="FC42" s="218" t="s">
        <v>7</v>
      </c>
      <c r="FD42" s="55" t="s">
        <v>1048</v>
      </c>
      <c r="FE42" s="54"/>
      <c r="FF42" s="218" t="s">
        <v>493</v>
      </c>
      <c r="FG42" s="191" t="s">
        <v>492</v>
      </c>
      <c r="FH42" s="48"/>
      <c r="FI42" s="216"/>
      <c r="FJ42" s="249"/>
      <c r="FK42" s="250"/>
      <c r="FL42" s="191" t="s">
        <v>935</v>
      </c>
      <c r="FM42" s="48"/>
      <c r="FN42" s="48"/>
      <c r="FO42" s="48"/>
      <c r="FP42" s="48"/>
      <c r="FQ42" s="216"/>
      <c r="FR42" s="249"/>
      <c r="FS42" s="229" t="s">
        <v>505</v>
      </c>
      <c r="FT42" s="46" t="s">
        <v>506</v>
      </c>
      <c r="FU42" s="218" t="s">
        <v>1195</v>
      </c>
      <c r="FV42" s="46" t="s">
        <v>296</v>
      </c>
      <c r="FW42" s="48"/>
      <c r="FX42" s="46" t="s">
        <v>297</v>
      </c>
      <c r="FY42" s="48"/>
      <c r="FZ42" s="48"/>
      <c r="GA42" s="48"/>
      <c r="GB42" s="48"/>
      <c r="GC42" s="246" t="s">
        <v>451</v>
      </c>
      <c r="GD42" s="249"/>
      <c r="GE42" s="250"/>
      <c r="GF42" s="48"/>
      <c r="GG42" s="48"/>
      <c r="GH42" s="48"/>
      <c r="GI42" s="48"/>
      <c r="GJ42" s="48"/>
      <c r="GK42" s="48"/>
      <c r="GL42" s="48"/>
      <c r="GM42" s="48"/>
      <c r="GN42" s="216"/>
      <c r="GO42" s="249"/>
      <c r="GP42" s="229" t="s">
        <v>502</v>
      </c>
      <c r="GQ42" s="229" t="s">
        <v>423</v>
      </c>
      <c r="GR42" s="229" t="s">
        <v>858</v>
      </c>
      <c r="GS42" s="229" t="s">
        <v>1196</v>
      </c>
      <c r="GT42" s="48"/>
      <c r="GU42" s="51" t="s">
        <v>426</v>
      </c>
      <c r="GV42" s="51" t="s">
        <v>299</v>
      </c>
      <c r="GW42" s="220" t="s">
        <v>298</v>
      </c>
      <c r="GX42" s="229" t="s">
        <v>1197</v>
      </c>
      <c r="GY42" s="51" t="s">
        <v>299</v>
      </c>
      <c r="GZ42" s="220" t="s">
        <v>564</v>
      </c>
      <c r="HA42" s="17"/>
      <c r="HB42" s="17"/>
      <c r="HC42" s="48"/>
      <c r="HD42" s="55" t="s">
        <v>8</v>
      </c>
      <c r="HE42" s="55" t="s">
        <v>585</v>
      </c>
      <c r="HF42" s="48"/>
      <c r="HG42" s="48"/>
      <c r="HH42" s="48"/>
      <c r="HI42" s="48"/>
      <c r="HJ42" s="48"/>
      <c r="HK42" s="48"/>
      <c r="HL42" s="48"/>
      <c r="HM42" s="216"/>
      <c r="HN42" s="249"/>
      <c r="HO42" s="250"/>
      <c r="HP42" s="48"/>
      <c r="HQ42" s="48"/>
      <c r="HR42" s="48"/>
      <c r="HS42" s="48"/>
      <c r="HT42" s="48"/>
      <c r="HU42" s="48"/>
      <c r="HV42" s="48"/>
      <c r="HW42" s="48"/>
      <c r="HX42" s="48"/>
      <c r="HY42" s="220" t="s">
        <v>498</v>
      </c>
      <c r="HZ42" s="220" t="s">
        <v>7</v>
      </c>
      <c r="IA42" s="209"/>
      <c r="IB42" s="57" t="s">
        <v>1198</v>
      </c>
      <c r="IC42" s="51" t="s">
        <v>682</v>
      </c>
      <c r="ID42" s="209"/>
      <c r="IE42" s="216"/>
      <c r="IF42" s="249"/>
      <c r="IG42" s="259" t="s">
        <v>1199</v>
      </c>
      <c r="IH42" s="220" t="s">
        <v>1200</v>
      </c>
      <c r="II42" s="46" t="s">
        <v>300</v>
      </c>
      <c r="IJ42" s="46" t="s">
        <v>301</v>
      </c>
      <c r="IK42" s="46" t="s">
        <v>302</v>
      </c>
      <c r="IL42" s="46" t="s">
        <v>303</v>
      </c>
      <c r="IM42" s="46" t="s">
        <v>304</v>
      </c>
      <c r="IN42" s="46" t="s">
        <v>304</v>
      </c>
      <c r="IO42" s="46" t="s">
        <v>305</v>
      </c>
      <c r="IP42" s="51" t="s">
        <v>430</v>
      </c>
      <c r="IQ42" s="46" t="s">
        <v>306</v>
      </c>
      <c r="IR42" s="51" t="s">
        <v>431</v>
      </c>
      <c r="IS42" s="47" t="s">
        <v>307</v>
      </c>
      <c r="IT42" s="46" t="s">
        <v>496</v>
      </c>
      <c r="IU42" s="46" t="s">
        <v>286</v>
      </c>
      <c r="IV42" s="46" t="s">
        <v>309</v>
      </c>
      <c r="IW42" s="46" t="s">
        <v>497</v>
      </c>
      <c r="IX42" s="209"/>
      <c r="IY42" s="48"/>
      <c r="IZ42" s="216"/>
      <c r="JA42" s="249"/>
      <c r="JB42" s="250"/>
      <c r="JC42" s="48"/>
      <c r="JD42" s="48"/>
      <c r="JE42" s="218" t="s">
        <v>697</v>
      </c>
      <c r="JF42" s="218" t="s">
        <v>256</v>
      </c>
      <c r="JG42" s="218" t="s">
        <v>602</v>
      </c>
      <c r="JH42" s="218" t="s">
        <v>1050</v>
      </c>
      <c r="JI42" s="218" t="s">
        <v>257</v>
      </c>
      <c r="JJ42" s="48"/>
      <c r="JK42" s="48"/>
    </row>
    <row r="43" spans="1:271" ht="43.2" x14ac:dyDescent="0.3">
      <c r="A43" s="107" t="s">
        <v>1206</v>
      </c>
      <c r="B43" s="209"/>
      <c r="C43" s="207" t="s">
        <v>9</v>
      </c>
      <c r="D43" s="64" t="s">
        <v>253</v>
      </c>
      <c r="E43" s="240" t="s">
        <v>694</v>
      </c>
      <c r="F43" s="218" t="s">
        <v>255</v>
      </c>
      <c r="G43" s="66"/>
      <c r="H43" s="218" t="s">
        <v>256</v>
      </c>
      <c r="I43" s="66"/>
      <c r="J43" s="218" t="s">
        <v>257</v>
      </c>
      <c r="K43" s="216"/>
      <c r="L43" s="249"/>
      <c r="M43" s="229" t="s">
        <v>680</v>
      </c>
      <c r="N43" s="218" t="s">
        <v>695</v>
      </c>
      <c r="O43" s="218" t="s">
        <v>681</v>
      </c>
      <c r="P43" s="218" t="s">
        <v>261</v>
      </c>
      <c r="Q43" s="66"/>
      <c r="R43" s="218" t="s">
        <v>544</v>
      </c>
      <c r="S43" s="66"/>
      <c r="T43" s="218" t="s">
        <v>683</v>
      </c>
      <c r="U43" s="218" t="s">
        <v>1207</v>
      </c>
      <c r="V43" s="66"/>
      <c r="W43" s="218" t="s">
        <v>930</v>
      </c>
      <c r="X43" s="218" t="s">
        <v>679</v>
      </c>
      <c r="Y43" s="218" t="s">
        <v>1208</v>
      </c>
      <c r="Z43" s="218" t="s">
        <v>684</v>
      </c>
      <c r="AA43" s="70" t="s">
        <v>421</v>
      </c>
      <c r="AB43" s="64" t="s">
        <v>266</v>
      </c>
      <c r="AC43" s="64" t="s">
        <v>267</v>
      </c>
      <c r="AD43" s="65" t="s">
        <v>313</v>
      </c>
      <c r="AE43" s="212" t="s">
        <v>404</v>
      </c>
      <c r="AF43" s="249"/>
      <c r="AG43" s="210" t="s">
        <v>266</v>
      </c>
      <c r="AH43" s="64" t="s">
        <v>267</v>
      </c>
      <c r="AI43" s="69" t="s">
        <v>405</v>
      </c>
      <c r="AJ43" s="64" t="s">
        <v>266</v>
      </c>
      <c r="AK43" s="64" t="s">
        <v>267</v>
      </c>
      <c r="AL43" s="69" t="s">
        <v>406</v>
      </c>
      <c r="AM43" s="64" t="s">
        <v>266</v>
      </c>
      <c r="AN43" s="64" t="s">
        <v>267</v>
      </c>
      <c r="AO43" s="69" t="s">
        <v>407</v>
      </c>
      <c r="AP43" s="64" t="s">
        <v>268</v>
      </c>
      <c r="AQ43" s="64" t="s">
        <v>269</v>
      </c>
      <c r="AR43" s="67" t="s">
        <v>270</v>
      </c>
      <c r="AS43" s="69" t="s">
        <v>408</v>
      </c>
      <c r="AT43" s="64" t="s">
        <v>271</v>
      </c>
      <c r="AU43" s="64" t="s">
        <v>272</v>
      </c>
      <c r="AV43" s="67" t="s">
        <v>273</v>
      </c>
      <c r="AW43" s="212" t="s">
        <v>409</v>
      </c>
      <c r="AX43" s="249"/>
      <c r="AY43" s="68" t="s">
        <v>274</v>
      </c>
      <c r="AZ43" s="66"/>
      <c r="BA43" s="66"/>
      <c r="BB43" s="66"/>
      <c r="BC43" s="66"/>
      <c r="BD43" s="66"/>
      <c r="BE43" s="220" t="s">
        <v>1209</v>
      </c>
      <c r="BF43" s="220" t="s">
        <v>7</v>
      </c>
      <c r="BG43" s="218" t="s">
        <v>8</v>
      </c>
      <c r="BH43" s="218" t="s">
        <v>483</v>
      </c>
      <c r="BI43" s="66"/>
      <c r="BJ43" s="66"/>
      <c r="BK43" s="66"/>
      <c r="BL43" s="66"/>
      <c r="BM43" s="207" t="s">
        <v>7</v>
      </c>
      <c r="BN43" s="66"/>
      <c r="BO43" s="66"/>
      <c r="BP43" s="66"/>
      <c r="BQ43" s="74" t="s">
        <v>7</v>
      </c>
      <c r="BR43" s="66"/>
      <c r="BS43" s="66"/>
      <c r="BT43" s="66"/>
      <c r="BU43" s="66"/>
      <c r="BV43" s="66"/>
      <c r="BW43" s="216"/>
      <c r="BX43" s="249"/>
      <c r="BY43" s="221" t="s">
        <v>687</v>
      </c>
      <c r="BZ43" s="221" t="s">
        <v>1126</v>
      </c>
      <c r="CA43" s="66"/>
      <c r="CB43" s="64" t="s">
        <v>414</v>
      </c>
      <c r="CC43" s="66"/>
      <c r="CD43" s="66"/>
      <c r="CE43" s="66"/>
      <c r="CF43" s="66"/>
      <c r="CG43" s="66"/>
      <c r="CH43" s="66"/>
      <c r="CI43" s="218" t="s">
        <v>1210</v>
      </c>
      <c r="CJ43" s="209"/>
      <c r="CK43" s="69" t="s">
        <v>417</v>
      </c>
      <c r="CL43" s="69" t="s">
        <v>418</v>
      </c>
      <c r="CM43" s="69" t="s">
        <v>524</v>
      </c>
      <c r="CN43" s="218" t="s">
        <v>525</v>
      </c>
      <c r="CO43" s="218" t="s">
        <v>685</v>
      </c>
      <c r="CP43" s="218" t="s">
        <v>686</v>
      </c>
      <c r="CQ43" s="191" t="s">
        <v>693</v>
      </c>
      <c r="CR43" s="249"/>
      <c r="CS43" s="210" t="s">
        <v>266</v>
      </c>
      <c r="CT43" s="64" t="s">
        <v>267</v>
      </c>
      <c r="CU43" s="65" t="s">
        <v>283</v>
      </c>
      <c r="CV43" s="69" t="s">
        <v>420</v>
      </c>
      <c r="CW43" s="66"/>
      <c r="CX43" s="66"/>
      <c r="CY43" s="66"/>
      <c r="CZ43" s="216"/>
      <c r="DA43" s="249"/>
      <c r="DB43" s="250"/>
      <c r="DC43" s="66"/>
      <c r="DD43" s="66"/>
      <c r="DE43" s="66"/>
      <c r="DF43" s="66"/>
      <c r="DG43" s="66"/>
      <c r="DH43" s="66"/>
      <c r="DI43" s="66"/>
      <c r="DJ43" s="66"/>
      <c r="DK43" s="66"/>
      <c r="DL43" s="66"/>
      <c r="DM43" s="66"/>
      <c r="DN43" s="66"/>
      <c r="DO43" s="66"/>
      <c r="DP43" s="66"/>
      <c r="DQ43" s="66"/>
      <c r="DR43" s="66"/>
      <c r="DS43" s="66"/>
      <c r="DT43" s="66"/>
      <c r="DU43" s="66"/>
      <c r="DV43" s="66"/>
      <c r="DW43" s="66"/>
      <c r="DX43" s="216"/>
      <c r="DY43" s="249"/>
      <c r="DZ43" s="250"/>
      <c r="EA43" s="66"/>
      <c r="EB43" s="66"/>
      <c r="EC43" s="216"/>
      <c r="ED43" s="249"/>
      <c r="EE43" s="251" t="s">
        <v>487</v>
      </c>
      <c r="EF43" s="71" t="s">
        <v>488</v>
      </c>
      <c r="EG43" s="71" t="s">
        <v>488</v>
      </c>
      <c r="EH43" s="71" t="s">
        <v>487</v>
      </c>
      <c r="EI43" s="71" t="s">
        <v>487</v>
      </c>
      <c r="EJ43" s="66"/>
      <c r="EK43" s="66"/>
      <c r="EL43" s="66"/>
      <c r="EM43" s="216"/>
      <c r="EN43" s="249"/>
      <c r="EO43" s="249"/>
      <c r="EP43" s="210" t="s">
        <v>284</v>
      </c>
      <c r="EQ43" s="64" t="s">
        <v>285</v>
      </c>
      <c r="ER43" s="64" t="s">
        <v>7</v>
      </c>
      <c r="ES43" s="71" t="s">
        <v>489</v>
      </c>
      <c r="ET43" s="218" t="s">
        <v>7</v>
      </c>
      <c r="EU43" s="218" t="s">
        <v>8</v>
      </c>
      <c r="EV43" s="218" t="s">
        <v>8</v>
      </c>
      <c r="EW43" s="218" t="s">
        <v>286</v>
      </c>
      <c r="EX43" s="64" t="s">
        <v>490</v>
      </c>
      <c r="EY43" s="66"/>
      <c r="EZ43" s="64" t="s">
        <v>287</v>
      </c>
      <c r="FA43" s="218" t="s">
        <v>288</v>
      </c>
      <c r="FB43" s="218" t="s">
        <v>8</v>
      </c>
      <c r="FC43" s="218" t="s">
        <v>7</v>
      </c>
      <c r="FD43" s="73" t="s">
        <v>1048</v>
      </c>
      <c r="FE43" s="72"/>
      <c r="FF43" s="218" t="s">
        <v>493</v>
      </c>
      <c r="FG43" s="191" t="s">
        <v>492</v>
      </c>
      <c r="FH43" s="66"/>
      <c r="FI43" s="216"/>
      <c r="FJ43" s="249"/>
      <c r="FK43" s="250"/>
      <c r="FL43" s="191" t="s">
        <v>935</v>
      </c>
      <c r="FM43" s="209"/>
      <c r="FN43" s="66"/>
      <c r="FO43" s="66"/>
      <c r="FP43" s="66"/>
      <c r="FQ43" s="216"/>
      <c r="FR43" s="249"/>
      <c r="FS43" s="229" t="s">
        <v>505</v>
      </c>
      <c r="FT43" s="64" t="s">
        <v>506</v>
      </c>
      <c r="FU43" s="218" t="s">
        <v>1211</v>
      </c>
      <c r="FV43" s="64" t="s">
        <v>296</v>
      </c>
      <c r="FW43" s="66"/>
      <c r="FX43" s="64" t="s">
        <v>297</v>
      </c>
      <c r="FY43" s="66"/>
      <c r="FZ43" s="66"/>
      <c r="GA43" s="66"/>
      <c r="GB43" s="66"/>
      <c r="GC43" s="246" t="s">
        <v>451</v>
      </c>
      <c r="GD43" s="249"/>
      <c r="GE43" s="250"/>
      <c r="GF43" s="66"/>
      <c r="GG43" s="66"/>
      <c r="GH43" s="66"/>
      <c r="GI43" s="66"/>
      <c r="GJ43" s="66"/>
      <c r="GK43" s="66"/>
      <c r="GL43" s="66"/>
      <c r="GM43" s="66"/>
      <c r="GN43" s="216"/>
      <c r="GO43" s="249"/>
      <c r="GP43" s="229" t="s">
        <v>502</v>
      </c>
      <c r="GQ43" s="229" t="s">
        <v>423</v>
      </c>
      <c r="GR43" s="229" t="s">
        <v>858</v>
      </c>
      <c r="GS43" s="229" t="s">
        <v>1212</v>
      </c>
      <c r="GT43" s="66"/>
      <c r="GU43" s="69" t="s">
        <v>426</v>
      </c>
      <c r="GV43" s="69" t="s">
        <v>299</v>
      </c>
      <c r="GW43" s="220" t="s">
        <v>298</v>
      </c>
      <c r="GX43" s="229" t="s">
        <v>1213</v>
      </c>
      <c r="GY43" s="69" t="s">
        <v>299</v>
      </c>
      <c r="GZ43" s="220" t="s">
        <v>564</v>
      </c>
      <c r="HA43" s="17"/>
      <c r="HB43" s="17"/>
      <c r="HC43" s="66"/>
      <c r="HD43" s="73" t="s">
        <v>8</v>
      </c>
      <c r="HE43" s="73" t="s">
        <v>585</v>
      </c>
      <c r="HF43" s="66"/>
      <c r="HG43" s="66"/>
      <c r="HH43" s="66"/>
      <c r="HI43" s="66"/>
      <c r="HJ43" s="66"/>
      <c r="HK43" s="66"/>
      <c r="HL43" s="66"/>
      <c r="HM43" s="216"/>
      <c r="HN43" s="249"/>
      <c r="HO43" s="250"/>
      <c r="HP43" s="66"/>
      <c r="HQ43" s="66"/>
      <c r="HR43" s="66"/>
      <c r="HS43" s="66"/>
      <c r="HT43" s="66"/>
      <c r="HU43" s="66"/>
      <c r="HV43" s="66"/>
      <c r="HW43" s="66"/>
      <c r="HX43" s="66"/>
      <c r="HY43" s="220" t="s">
        <v>498</v>
      </c>
      <c r="HZ43" s="220" t="s">
        <v>7</v>
      </c>
      <c r="IA43" s="209"/>
      <c r="IB43" s="75" t="s">
        <v>1214</v>
      </c>
      <c r="IC43" s="69" t="s">
        <v>682</v>
      </c>
      <c r="ID43" s="209"/>
      <c r="IE43" s="216"/>
      <c r="IF43" s="249"/>
      <c r="IG43" s="259" t="s">
        <v>1215</v>
      </c>
      <c r="IH43" s="220" t="s">
        <v>1216</v>
      </c>
      <c r="II43" s="64" t="s">
        <v>300</v>
      </c>
      <c r="IJ43" s="64" t="s">
        <v>301</v>
      </c>
      <c r="IK43" s="64" t="s">
        <v>302</v>
      </c>
      <c r="IL43" s="64" t="s">
        <v>303</v>
      </c>
      <c r="IM43" s="64" t="s">
        <v>304</v>
      </c>
      <c r="IN43" s="64" t="s">
        <v>304</v>
      </c>
      <c r="IO43" s="64" t="s">
        <v>305</v>
      </c>
      <c r="IP43" s="69" t="s">
        <v>430</v>
      </c>
      <c r="IQ43" s="64" t="s">
        <v>306</v>
      </c>
      <c r="IR43" s="69" t="s">
        <v>431</v>
      </c>
      <c r="IS43" s="65" t="s">
        <v>307</v>
      </c>
      <c r="IT43" s="64" t="s">
        <v>496</v>
      </c>
      <c r="IU43" s="64" t="s">
        <v>286</v>
      </c>
      <c r="IV43" s="64" t="s">
        <v>309</v>
      </c>
      <c r="IW43" s="64" t="s">
        <v>497</v>
      </c>
      <c r="IX43" s="209"/>
      <c r="IY43" s="66"/>
      <c r="IZ43" s="216"/>
      <c r="JA43" s="249"/>
      <c r="JB43" s="250"/>
      <c r="JC43" s="66"/>
      <c r="JD43" s="66"/>
      <c r="JE43" s="218" t="s">
        <v>697</v>
      </c>
      <c r="JF43" s="218" t="s">
        <v>256</v>
      </c>
      <c r="JG43" s="218" t="s">
        <v>602</v>
      </c>
      <c r="JH43" s="218" t="s">
        <v>1050</v>
      </c>
      <c r="JI43" s="218" t="s">
        <v>257</v>
      </c>
      <c r="JJ43" s="66"/>
      <c r="JK43" s="66"/>
    </row>
    <row r="44" spans="1:271" s="103" customFormat="1" ht="57.6" x14ac:dyDescent="0.3">
      <c r="A44" s="107" t="s">
        <v>1253</v>
      </c>
      <c r="B44" s="209"/>
      <c r="C44" s="207" t="s">
        <v>9</v>
      </c>
      <c r="D44" s="90" t="s">
        <v>253</v>
      </c>
      <c r="E44" s="240" t="s">
        <v>1184</v>
      </c>
      <c r="F44" s="218" t="s">
        <v>255</v>
      </c>
      <c r="G44" s="92"/>
      <c r="H44" s="218" t="s">
        <v>1300</v>
      </c>
      <c r="I44" s="92"/>
      <c r="J44" s="218" t="s">
        <v>656</v>
      </c>
      <c r="K44" s="216"/>
      <c r="L44" s="249"/>
      <c r="M44" s="229" t="s">
        <v>713</v>
      </c>
      <c r="N44" s="218" t="s">
        <v>1301</v>
      </c>
      <c r="O44" s="218" t="s">
        <v>734</v>
      </c>
      <c r="P44" s="218" t="s">
        <v>658</v>
      </c>
      <c r="Q44" s="92"/>
      <c r="R44" s="218" t="s">
        <v>544</v>
      </c>
      <c r="S44" s="92"/>
      <c r="T44" s="218" t="s">
        <v>714</v>
      </c>
      <c r="U44" s="218" t="s">
        <v>1254</v>
      </c>
      <c r="V44" s="92"/>
      <c r="W44" s="218" t="s">
        <v>1255</v>
      </c>
      <c r="X44" s="218" t="s">
        <v>347</v>
      </c>
      <c r="Y44" s="218" t="s">
        <v>1256</v>
      </c>
      <c r="Z44" s="218" t="s">
        <v>715</v>
      </c>
      <c r="AA44" s="96" t="s">
        <v>439</v>
      </c>
      <c r="AB44" s="90" t="s">
        <v>1044</v>
      </c>
      <c r="AC44" s="90" t="s">
        <v>716</v>
      </c>
      <c r="AD44" s="91" t="s">
        <v>717</v>
      </c>
      <c r="AE44" s="212" t="s">
        <v>404</v>
      </c>
      <c r="AF44" s="249"/>
      <c r="AG44" s="210" t="s">
        <v>266</v>
      </c>
      <c r="AH44" s="90" t="s">
        <v>267</v>
      </c>
      <c r="AI44" s="95" t="s">
        <v>405</v>
      </c>
      <c r="AJ44" s="90" t="s">
        <v>266</v>
      </c>
      <c r="AK44" s="90" t="s">
        <v>267</v>
      </c>
      <c r="AL44" s="95" t="s">
        <v>406</v>
      </c>
      <c r="AM44" s="90" t="s">
        <v>266</v>
      </c>
      <c r="AN44" s="90" t="s">
        <v>267</v>
      </c>
      <c r="AO44" s="95" t="s">
        <v>407</v>
      </c>
      <c r="AP44" s="90" t="s">
        <v>268</v>
      </c>
      <c r="AQ44" s="90" t="s">
        <v>269</v>
      </c>
      <c r="AR44" s="93" t="s">
        <v>270</v>
      </c>
      <c r="AS44" s="95" t="s">
        <v>408</v>
      </c>
      <c r="AT44" s="90" t="s">
        <v>271</v>
      </c>
      <c r="AU44" s="90" t="s">
        <v>272</v>
      </c>
      <c r="AV44" s="91" t="s">
        <v>273</v>
      </c>
      <c r="AW44" s="212" t="s">
        <v>409</v>
      </c>
      <c r="AX44" s="249"/>
      <c r="AY44" s="94" t="s">
        <v>274</v>
      </c>
      <c r="AZ44" s="92"/>
      <c r="BA44" s="92"/>
      <c r="BB44" s="92"/>
      <c r="BC44" s="92"/>
      <c r="BD44" s="92"/>
      <c r="BE44" s="220" t="s">
        <v>1257</v>
      </c>
      <c r="BF44" s="220" t="s">
        <v>7</v>
      </c>
      <c r="BG44" s="218" t="s">
        <v>7</v>
      </c>
      <c r="BH44" s="218" t="s">
        <v>437</v>
      </c>
      <c r="BI44" s="218" t="s">
        <v>8</v>
      </c>
      <c r="BJ44" s="218" t="s">
        <v>718</v>
      </c>
      <c r="BK44" s="218" t="s">
        <v>719</v>
      </c>
      <c r="BL44" s="218" t="s">
        <v>575</v>
      </c>
      <c r="BM44" s="207" t="s">
        <v>7</v>
      </c>
      <c r="BN44" s="92"/>
      <c r="BO44" s="92"/>
      <c r="BP44" s="92"/>
      <c r="BQ44" s="36" t="s">
        <v>7</v>
      </c>
      <c r="BR44" s="92"/>
      <c r="BS44" s="92"/>
      <c r="BT44" s="92"/>
      <c r="BU44" s="92"/>
      <c r="BV44" s="92"/>
      <c r="BW44" s="216"/>
      <c r="BX44" s="249"/>
      <c r="BY44" s="221" t="s">
        <v>718</v>
      </c>
      <c r="BZ44" s="221" t="s">
        <v>1045</v>
      </c>
      <c r="CA44" s="92"/>
      <c r="CB44" s="90" t="s">
        <v>414</v>
      </c>
      <c r="CC44" s="92"/>
      <c r="CD44" s="92"/>
      <c r="CE44" s="92"/>
      <c r="CF44" s="92"/>
      <c r="CG44" s="92"/>
      <c r="CH44" s="92"/>
      <c r="CI44" s="218" t="s">
        <v>1258</v>
      </c>
      <c r="CJ44" s="209"/>
      <c r="CK44" s="95" t="s">
        <v>417</v>
      </c>
      <c r="CL44" s="95" t="s">
        <v>418</v>
      </c>
      <c r="CM44" s="95" t="s">
        <v>524</v>
      </c>
      <c r="CN44" s="218" t="s">
        <v>525</v>
      </c>
      <c r="CO44" s="218" t="s">
        <v>720</v>
      </c>
      <c r="CP44" s="218" t="s">
        <v>1043</v>
      </c>
      <c r="CQ44" s="191" t="s">
        <v>721</v>
      </c>
      <c r="CR44" s="249"/>
      <c r="CS44" s="210" t="s">
        <v>266</v>
      </c>
      <c r="CT44" s="90" t="s">
        <v>267</v>
      </c>
      <c r="CU44" s="91" t="s">
        <v>283</v>
      </c>
      <c r="CV44" s="95" t="s">
        <v>420</v>
      </c>
      <c r="CW44" s="92"/>
      <c r="CX44" s="92"/>
      <c r="CY44" s="92"/>
      <c r="CZ44" s="216"/>
      <c r="DA44" s="249"/>
      <c r="DB44" s="250"/>
      <c r="DC44" s="92"/>
      <c r="DD44" s="92"/>
      <c r="DE44" s="92"/>
      <c r="DF44" s="92"/>
      <c r="DG44" s="92"/>
      <c r="DH44" s="92"/>
      <c r="DI44" s="92"/>
      <c r="DJ44" s="92"/>
      <c r="DK44" s="92"/>
      <c r="DL44" s="92"/>
      <c r="DM44" s="92"/>
      <c r="DN44" s="92"/>
      <c r="DO44" s="92"/>
      <c r="DP44" s="92"/>
      <c r="DQ44" s="92"/>
      <c r="DR44" s="92"/>
      <c r="DS44" s="92"/>
      <c r="DT44" s="92"/>
      <c r="DU44" s="92"/>
      <c r="DV44" s="92"/>
      <c r="DW44" s="92"/>
      <c r="DX44" s="216"/>
      <c r="DY44" s="249"/>
      <c r="DZ44" s="250"/>
      <c r="EA44" s="92"/>
      <c r="EB44" s="92"/>
      <c r="EC44" s="216"/>
      <c r="ED44" s="249"/>
      <c r="EE44" s="251" t="s">
        <v>487</v>
      </c>
      <c r="EF44" s="97" t="s">
        <v>488</v>
      </c>
      <c r="EG44" s="97" t="s">
        <v>488</v>
      </c>
      <c r="EH44" s="97" t="s">
        <v>487</v>
      </c>
      <c r="EI44" s="97" t="s">
        <v>487</v>
      </c>
      <c r="EJ44" s="92"/>
      <c r="EK44" s="92"/>
      <c r="EL44" s="92"/>
      <c r="EM44" s="216"/>
      <c r="EN44" s="249"/>
      <c r="EO44" s="249"/>
      <c r="EP44" s="210" t="s">
        <v>284</v>
      </c>
      <c r="EQ44" s="90" t="s">
        <v>285</v>
      </c>
      <c r="ER44" s="90" t="s">
        <v>7</v>
      </c>
      <c r="ES44" s="97" t="s">
        <v>489</v>
      </c>
      <c r="ET44" s="218" t="s">
        <v>7</v>
      </c>
      <c r="EU44" s="218" t="s">
        <v>7</v>
      </c>
      <c r="EV44" s="218" t="s">
        <v>7</v>
      </c>
      <c r="EW44" s="218" t="s">
        <v>286</v>
      </c>
      <c r="EX44" s="90" t="s">
        <v>490</v>
      </c>
      <c r="EY44" s="92"/>
      <c r="EZ44" s="90" t="s">
        <v>287</v>
      </c>
      <c r="FA44" s="218" t="s">
        <v>288</v>
      </c>
      <c r="FB44" s="218" t="s">
        <v>8</v>
      </c>
      <c r="FC44" s="218" t="s">
        <v>7</v>
      </c>
      <c r="FD44" s="100" t="s">
        <v>699</v>
      </c>
      <c r="FE44" s="98"/>
      <c r="FF44" s="218" t="s">
        <v>662</v>
      </c>
      <c r="FG44" s="191" t="s">
        <v>731</v>
      </c>
      <c r="FH44" s="92"/>
      <c r="FI44" s="216"/>
      <c r="FJ44" s="249"/>
      <c r="FK44" s="250"/>
      <c r="FL44" s="191" t="s">
        <v>291</v>
      </c>
      <c r="FM44" s="209"/>
      <c r="FN44" s="92"/>
      <c r="FO44" s="92"/>
      <c r="FP44" s="92"/>
      <c r="FQ44" s="216"/>
      <c r="FR44" s="249"/>
      <c r="FS44" s="229" t="s">
        <v>293</v>
      </c>
      <c r="FT44" s="90" t="s">
        <v>506</v>
      </c>
      <c r="FU44" s="218" t="s">
        <v>560</v>
      </c>
      <c r="FV44" s="90" t="s">
        <v>296</v>
      </c>
      <c r="FW44" s="207" t="s">
        <v>447</v>
      </c>
      <c r="FX44" s="90" t="s">
        <v>297</v>
      </c>
      <c r="FY44" s="92"/>
      <c r="FZ44" s="213" t="s">
        <v>448</v>
      </c>
      <c r="GA44" s="213" t="s">
        <v>722</v>
      </c>
      <c r="GB44" s="213" t="s">
        <v>723</v>
      </c>
      <c r="GC44" s="246" t="s">
        <v>451</v>
      </c>
      <c r="GD44" s="249"/>
      <c r="GE44" s="250"/>
      <c r="GF44" s="92"/>
      <c r="GG44" s="92"/>
      <c r="GH44" s="92"/>
      <c r="GI44" s="92"/>
      <c r="GJ44" s="92"/>
      <c r="GK44" s="92"/>
      <c r="GL44" s="92"/>
      <c r="GM44" s="92"/>
      <c r="GN44" s="216"/>
      <c r="GO44" s="249"/>
      <c r="GP44" s="229" t="s">
        <v>724</v>
      </c>
      <c r="GQ44" s="229" t="s">
        <v>725</v>
      </c>
      <c r="GR44" s="229" t="s">
        <v>1302</v>
      </c>
      <c r="GS44" s="229" t="s">
        <v>1303</v>
      </c>
      <c r="GT44" s="92"/>
      <c r="GU44" s="95" t="s">
        <v>426</v>
      </c>
      <c r="GV44" s="95" t="s">
        <v>299</v>
      </c>
      <c r="GW44" s="220" t="s">
        <v>726</v>
      </c>
      <c r="GX44" s="229" t="s">
        <v>1304</v>
      </c>
      <c r="GY44" s="95" t="s">
        <v>299</v>
      </c>
      <c r="GZ44" s="220" t="s">
        <v>564</v>
      </c>
      <c r="HA44" s="99" t="s">
        <v>727</v>
      </c>
      <c r="HB44" s="99" t="s">
        <v>7</v>
      </c>
      <c r="HC44" s="92"/>
      <c r="HD44" s="100" t="s">
        <v>8</v>
      </c>
      <c r="HE44" s="100" t="s">
        <v>585</v>
      </c>
      <c r="HF44" s="92"/>
      <c r="HG44" s="92"/>
      <c r="HH44" s="92"/>
      <c r="HI44" s="92"/>
      <c r="HJ44" s="92"/>
      <c r="HK44" s="92"/>
      <c r="HL44" s="92"/>
      <c r="HM44" s="216"/>
      <c r="HN44" s="249"/>
      <c r="HO44" s="250"/>
      <c r="HP44" s="92"/>
      <c r="HQ44" s="92"/>
      <c r="HR44" s="92"/>
      <c r="HS44" s="92"/>
      <c r="HT44" s="92"/>
      <c r="HU44" s="92"/>
      <c r="HV44" s="92"/>
      <c r="HW44" s="92"/>
      <c r="HX44" s="92"/>
      <c r="HY44" s="220" t="s">
        <v>498</v>
      </c>
      <c r="HZ44" s="220" t="s">
        <v>7</v>
      </c>
      <c r="IA44" s="95" t="s">
        <v>728</v>
      </c>
      <c r="IB44" s="220" t="s">
        <v>1261</v>
      </c>
      <c r="IC44" s="95" t="s">
        <v>682</v>
      </c>
      <c r="ID44" s="209"/>
      <c r="IE44" s="216"/>
      <c r="IF44" s="249"/>
      <c r="IG44" s="259" t="s">
        <v>1259</v>
      </c>
      <c r="IH44" s="220" t="s">
        <v>1260</v>
      </c>
      <c r="II44" s="90" t="s">
        <v>300</v>
      </c>
      <c r="IJ44" s="90" t="s">
        <v>301</v>
      </c>
      <c r="IK44" s="90" t="s">
        <v>302</v>
      </c>
      <c r="IL44" s="90" t="s">
        <v>303</v>
      </c>
      <c r="IM44" s="90" t="s">
        <v>304</v>
      </c>
      <c r="IN44" s="90" t="s">
        <v>304</v>
      </c>
      <c r="IO44" s="90" t="s">
        <v>305</v>
      </c>
      <c r="IP44" s="95" t="s">
        <v>430</v>
      </c>
      <c r="IQ44" s="90" t="s">
        <v>306</v>
      </c>
      <c r="IR44" s="95" t="s">
        <v>431</v>
      </c>
      <c r="IS44" s="91" t="s">
        <v>307</v>
      </c>
      <c r="IT44" s="90" t="s">
        <v>496</v>
      </c>
      <c r="IU44" s="90" t="s">
        <v>286</v>
      </c>
      <c r="IV44" s="90" t="s">
        <v>309</v>
      </c>
      <c r="IW44" s="90" t="s">
        <v>497</v>
      </c>
      <c r="IX44" s="209"/>
      <c r="IY44" s="92"/>
      <c r="IZ44" s="216"/>
      <c r="JA44" s="249"/>
      <c r="JB44" s="250"/>
      <c r="JC44" s="92"/>
      <c r="JD44" s="92"/>
      <c r="JE44" s="218" t="s">
        <v>734</v>
      </c>
      <c r="JF44" s="218" t="s">
        <v>256</v>
      </c>
      <c r="JG44" s="218" t="s">
        <v>717</v>
      </c>
      <c r="JH44" s="209"/>
      <c r="JI44" s="218" t="s">
        <v>656</v>
      </c>
      <c r="JJ44" s="92"/>
      <c r="JK44" s="92"/>
    </row>
    <row r="45" spans="1:271" ht="43.2" x14ac:dyDescent="0.3">
      <c r="A45" s="107" t="s">
        <v>1268</v>
      </c>
      <c r="B45" s="209"/>
      <c r="C45" s="207" t="s">
        <v>9</v>
      </c>
      <c r="D45" s="90" t="s">
        <v>253</v>
      </c>
      <c r="E45" s="240" t="s">
        <v>694</v>
      </c>
      <c r="F45" s="218" t="s">
        <v>255</v>
      </c>
      <c r="G45" s="92"/>
      <c r="H45" s="218" t="s">
        <v>256</v>
      </c>
      <c r="I45" s="92"/>
      <c r="J45" s="218" t="s">
        <v>257</v>
      </c>
      <c r="K45" s="216"/>
      <c r="L45" s="249"/>
      <c r="M45" s="229" t="s">
        <v>680</v>
      </c>
      <c r="N45" s="218" t="s">
        <v>695</v>
      </c>
      <c r="O45" s="218" t="s">
        <v>681</v>
      </c>
      <c r="P45" s="218" t="s">
        <v>261</v>
      </c>
      <c r="Q45" s="92"/>
      <c r="R45" s="218" t="s">
        <v>544</v>
      </c>
      <c r="S45" s="92"/>
      <c r="T45" s="218" t="s">
        <v>683</v>
      </c>
      <c r="U45" s="218" t="s">
        <v>1269</v>
      </c>
      <c r="V45" s="92"/>
      <c r="W45" s="218" t="s">
        <v>930</v>
      </c>
      <c r="X45" s="218" t="s">
        <v>679</v>
      </c>
      <c r="Y45" s="218" t="s">
        <v>1270</v>
      </c>
      <c r="Z45" s="218" t="s">
        <v>684</v>
      </c>
      <c r="AA45" s="96" t="s">
        <v>421</v>
      </c>
      <c r="AB45" s="90" t="s">
        <v>266</v>
      </c>
      <c r="AC45" s="90" t="s">
        <v>267</v>
      </c>
      <c r="AD45" s="91" t="s">
        <v>313</v>
      </c>
      <c r="AE45" s="212" t="s">
        <v>404</v>
      </c>
      <c r="AF45" s="249"/>
      <c r="AG45" s="210" t="s">
        <v>266</v>
      </c>
      <c r="AH45" s="90" t="s">
        <v>267</v>
      </c>
      <c r="AI45" s="95" t="s">
        <v>405</v>
      </c>
      <c r="AJ45" s="90" t="s">
        <v>266</v>
      </c>
      <c r="AK45" s="90" t="s">
        <v>267</v>
      </c>
      <c r="AL45" s="95" t="s">
        <v>406</v>
      </c>
      <c r="AM45" s="90" t="s">
        <v>266</v>
      </c>
      <c r="AN45" s="90" t="s">
        <v>267</v>
      </c>
      <c r="AO45" s="95" t="s">
        <v>407</v>
      </c>
      <c r="AP45" s="90" t="s">
        <v>268</v>
      </c>
      <c r="AQ45" s="90" t="s">
        <v>269</v>
      </c>
      <c r="AR45" s="93" t="s">
        <v>270</v>
      </c>
      <c r="AS45" s="95" t="s">
        <v>408</v>
      </c>
      <c r="AT45" s="90" t="s">
        <v>271</v>
      </c>
      <c r="AU45" s="90" t="s">
        <v>272</v>
      </c>
      <c r="AV45" s="93" t="s">
        <v>273</v>
      </c>
      <c r="AW45" s="212" t="s">
        <v>409</v>
      </c>
      <c r="AX45" s="249"/>
      <c r="AY45" s="94" t="s">
        <v>274</v>
      </c>
      <c r="AZ45" s="92"/>
      <c r="BA45" s="92"/>
      <c r="BB45" s="92"/>
      <c r="BC45" s="92"/>
      <c r="BD45" s="92"/>
      <c r="BE45" s="220" t="s">
        <v>1271</v>
      </c>
      <c r="BF45" s="220" t="s">
        <v>7</v>
      </c>
      <c r="BG45" s="218" t="s">
        <v>8</v>
      </c>
      <c r="BH45" s="218" t="s">
        <v>483</v>
      </c>
      <c r="BI45" s="92"/>
      <c r="BJ45" s="92"/>
      <c r="BK45" s="92"/>
      <c r="BL45" s="92"/>
      <c r="BM45" s="207" t="s">
        <v>7</v>
      </c>
      <c r="BN45" s="92"/>
      <c r="BO45" s="92"/>
      <c r="BP45" s="92"/>
      <c r="BQ45" s="101" t="s">
        <v>7</v>
      </c>
      <c r="BR45" s="92"/>
      <c r="BS45" s="92"/>
      <c r="BT45" s="92"/>
      <c r="BU45" s="92"/>
      <c r="BV45" s="92"/>
      <c r="BW45" s="216"/>
      <c r="BX45" s="249"/>
      <c r="BY45" s="221" t="s">
        <v>687</v>
      </c>
      <c r="BZ45" s="221" t="s">
        <v>1126</v>
      </c>
      <c r="CA45" s="92"/>
      <c r="CB45" s="90" t="s">
        <v>414</v>
      </c>
      <c r="CC45" s="92"/>
      <c r="CD45" s="92"/>
      <c r="CE45" s="92"/>
      <c r="CF45" s="92"/>
      <c r="CG45" s="92"/>
      <c r="CH45" s="92"/>
      <c r="CI45" s="218" t="s">
        <v>1272</v>
      </c>
      <c r="CJ45" s="209"/>
      <c r="CK45" s="95" t="s">
        <v>417</v>
      </c>
      <c r="CL45" s="95" t="s">
        <v>418</v>
      </c>
      <c r="CM45" s="95" t="s">
        <v>524</v>
      </c>
      <c r="CN45" s="218" t="s">
        <v>525</v>
      </c>
      <c r="CO45" s="218" t="s">
        <v>685</v>
      </c>
      <c r="CP45" s="218" t="s">
        <v>686</v>
      </c>
      <c r="CQ45" s="191" t="s">
        <v>693</v>
      </c>
      <c r="CR45" s="249"/>
      <c r="CS45" s="210" t="s">
        <v>266</v>
      </c>
      <c r="CT45" s="90" t="s">
        <v>267</v>
      </c>
      <c r="CU45" s="91" t="s">
        <v>283</v>
      </c>
      <c r="CV45" s="95" t="s">
        <v>420</v>
      </c>
      <c r="CW45" s="92"/>
      <c r="CX45" s="92"/>
      <c r="CY45" s="92"/>
      <c r="CZ45" s="216"/>
      <c r="DA45" s="249"/>
      <c r="DB45" s="250"/>
      <c r="DC45" s="92"/>
      <c r="DD45" s="92"/>
      <c r="DE45" s="92"/>
      <c r="DF45" s="92"/>
      <c r="DG45" s="92"/>
      <c r="DH45" s="92"/>
      <c r="DI45" s="92"/>
      <c r="DJ45" s="92"/>
      <c r="DK45" s="92"/>
      <c r="DL45" s="92"/>
      <c r="DM45" s="92"/>
      <c r="DN45" s="92"/>
      <c r="DO45" s="92"/>
      <c r="DP45" s="92"/>
      <c r="DQ45" s="92"/>
      <c r="DR45" s="92"/>
      <c r="DS45" s="92"/>
      <c r="DT45" s="92"/>
      <c r="DU45" s="92"/>
      <c r="DV45" s="92"/>
      <c r="DW45" s="92"/>
      <c r="DX45" s="216"/>
      <c r="DY45" s="249"/>
      <c r="DZ45" s="250"/>
      <c r="EA45" s="92"/>
      <c r="EB45" s="92"/>
      <c r="EC45" s="216"/>
      <c r="ED45" s="249"/>
      <c r="EE45" s="251" t="s">
        <v>487</v>
      </c>
      <c r="EF45" s="97" t="s">
        <v>488</v>
      </c>
      <c r="EG45" s="97" t="s">
        <v>488</v>
      </c>
      <c r="EH45" s="97" t="s">
        <v>487</v>
      </c>
      <c r="EI45" s="97" t="s">
        <v>487</v>
      </c>
      <c r="EJ45" s="92"/>
      <c r="EK45" s="92"/>
      <c r="EL45" s="92"/>
      <c r="EM45" s="216"/>
      <c r="EN45" s="249"/>
      <c r="EO45" s="249"/>
      <c r="EP45" s="210" t="s">
        <v>284</v>
      </c>
      <c r="EQ45" s="90" t="s">
        <v>285</v>
      </c>
      <c r="ER45" s="90" t="s">
        <v>7</v>
      </c>
      <c r="ES45" s="97" t="s">
        <v>489</v>
      </c>
      <c r="ET45" s="218" t="s">
        <v>7</v>
      </c>
      <c r="EU45" s="218" t="s">
        <v>8</v>
      </c>
      <c r="EV45" s="218" t="s">
        <v>8</v>
      </c>
      <c r="EW45" s="218" t="s">
        <v>286</v>
      </c>
      <c r="EX45" s="90" t="s">
        <v>490</v>
      </c>
      <c r="EY45" s="92"/>
      <c r="EZ45" s="90" t="s">
        <v>287</v>
      </c>
      <c r="FA45" s="218" t="s">
        <v>288</v>
      </c>
      <c r="FB45" s="218" t="s">
        <v>8</v>
      </c>
      <c r="FC45" s="218" t="s">
        <v>7</v>
      </c>
      <c r="FD45" s="100" t="s">
        <v>1048</v>
      </c>
      <c r="FE45" s="98"/>
      <c r="FF45" s="218" t="s">
        <v>493</v>
      </c>
      <c r="FG45" s="191" t="s">
        <v>492</v>
      </c>
      <c r="FH45" s="92"/>
      <c r="FI45" s="216"/>
      <c r="FJ45" s="249"/>
      <c r="FK45" s="250"/>
      <c r="FL45" s="191" t="s">
        <v>935</v>
      </c>
      <c r="FM45" s="209"/>
      <c r="FN45" s="92"/>
      <c r="FO45" s="92"/>
      <c r="FP45" s="92"/>
      <c r="FQ45" s="216"/>
      <c r="FR45" s="249"/>
      <c r="FS45" s="229" t="s">
        <v>505</v>
      </c>
      <c r="FT45" s="90" t="s">
        <v>506</v>
      </c>
      <c r="FU45" s="218" t="s">
        <v>1273</v>
      </c>
      <c r="FV45" s="90" t="s">
        <v>296</v>
      </c>
      <c r="FW45" s="92"/>
      <c r="FX45" s="90" t="s">
        <v>297</v>
      </c>
      <c r="FY45" s="92"/>
      <c r="FZ45" s="92"/>
      <c r="GA45" s="92"/>
      <c r="GB45" s="92"/>
      <c r="GC45" s="246" t="s">
        <v>451</v>
      </c>
      <c r="GD45" s="249"/>
      <c r="GE45" s="250"/>
      <c r="GF45" s="92"/>
      <c r="GG45" s="92"/>
      <c r="GH45" s="92"/>
      <c r="GI45" s="92"/>
      <c r="GJ45" s="92"/>
      <c r="GK45" s="92"/>
      <c r="GL45" s="92"/>
      <c r="GM45" s="92"/>
      <c r="GN45" s="216"/>
      <c r="GO45" s="249"/>
      <c r="GP45" s="229" t="s">
        <v>502</v>
      </c>
      <c r="GQ45" s="229" t="s">
        <v>423</v>
      </c>
      <c r="GR45" s="229" t="s">
        <v>858</v>
      </c>
      <c r="GS45" s="229" t="s">
        <v>1274</v>
      </c>
      <c r="GT45" s="92"/>
      <c r="GU45" s="95" t="s">
        <v>426</v>
      </c>
      <c r="GV45" s="95" t="s">
        <v>299</v>
      </c>
      <c r="GW45" s="220" t="s">
        <v>298</v>
      </c>
      <c r="GX45" s="229" t="s">
        <v>1275</v>
      </c>
      <c r="GY45" s="95" t="s">
        <v>299</v>
      </c>
      <c r="GZ45" s="220" t="s">
        <v>564</v>
      </c>
      <c r="HA45" s="17"/>
      <c r="HB45" s="17"/>
      <c r="HC45" s="92"/>
      <c r="HD45" s="100" t="s">
        <v>8</v>
      </c>
      <c r="HE45" s="100" t="s">
        <v>585</v>
      </c>
      <c r="HF45" s="92"/>
      <c r="HG45" s="92"/>
      <c r="HH45" s="92"/>
      <c r="HI45" s="92"/>
      <c r="HJ45" s="92"/>
      <c r="HK45" s="92"/>
      <c r="HL45" s="92"/>
      <c r="HM45" s="216"/>
      <c r="HN45" s="249"/>
      <c r="HO45" s="250"/>
      <c r="HP45" s="92"/>
      <c r="HQ45" s="92"/>
      <c r="HR45" s="92"/>
      <c r="HS45" s="92"/>
      <c r="HT45" s="92"/>
      <c r="HU45" s="92"/>
      <c r="HV45" s="92"/>
      <c r="HW45" s="92"/>
      <c r="HX45" s="92"/>
      <c r="HY45" s="220" t="s">
        <v>498</v>
      </c>
      <c r="HZ45" s="220" t="s">
        <v>7</v>
      </c>
      <c r="IA45" s="209"/>
      <c r="IB45" s="102" t="s">
        <v>1276</v>
      </c>
      <c r="IC45" s="95" t="s">
        <v>682</v>
      </c>
      <c r="ID45" s="209"/>
      <c r="IE45" s="216"/>
      <c r="IF45" s="249"/>
      <c r="IG45" s="259" t="s">
        <v>1277</v>
      </c>
      <c r="IH45" s="220" t="s">
        <v>1278</v>
      </c>
      <c r="II45" s="90" t="s">
        <v>300</v>
      </c>
      <c r="IJ45" s="90" t="s">
        <v>301</v>
      </c>
      <c r="IK45" s="90" t="s">
        <v>302</v>
      </c>
      <c r="IL45" s="90" t="s">
        <v>303</v>
      </c>
      <c r="IM45" s="90" t="s">
        <v>304</v>
      </c>
      <c r="IN45" s="90" t="s">
        <v>304</v>
      </c>
      <c r="IO45" s="90" t="s">
        <v>305</v>
      </c>
      <c r="IP45" s="95" t="s">
        <v>430</v>
      </c>
      <c r="IQ45" s="90" t="s">
        <v>306</v>
      </c>
      <c r="IR45" s="95" t="s">
        <v>431</v>
      </c>
      <c r="IS45" s="91" t="s">
        <v>307</v>
      </c>
      <c r="IT45" s="90" t="s">
        <v>496</v>
      </c>
      <c r="IU45" s="90" t="s">
        <v>286</v>
      </c>
      <c r="IV45" s="90" t="s">
        <v>309</v>
      </c>
      <c r="IW45" s="90" t="s">
        <v>497</v>
      </c>
      <c r="IX45" s="209"/>
      <c r="IY45" s="92"/>
      <c r="IZ45" s="216"/>
      <c r="JA45" s="249"/>
      <c r="JB45" s="250"/>
      <c r="JC45" s="92"/>
      <c r="JD45" s="92"/>
      <c r="JE45" s="218" t="s">
        <v>697</v>
      </c>
      <c r="JF45" s="218" t="s">
        <v>256</v>
      </c>
      <c r="JG45" s="218" t="s">
        <v>602</v>
      </c>
      <c r="JH45" s="218" t="s">
        <v>1050</v>
      </c>
      <c r="JI45" s="218" t="s">
        <v>257</v>
      </c>
      <c r="JJ45" s="92"/>
      <c r="JK45" s="92"/>
    </row>
    <row r="46" spans="1:271" s="103" customFormat="1" ht="43.2" x14ac:dyDescent="0.3">
      <c r="A46" s="107" t="s">
        <v>1284</v>
      </c>
      <c r="B46" s="209"/>
      <c r="C46" s="207" t="s">
        <v>9</v>
      </c>
      <c r="D46" s="90" t="s">
        <v>253</v>
      </c>
      <c r="E46" s="240" t="s">
        <v>694</v>
      </c>
      <c r="F46" s="218" t="s">
        <v>255</v>
      </c>
      <c r="G46" s="92"/>
      <c r="H46" s="218" t="s">
        <v>256</v>
      </c>
      <c r="I46" s="92"/>
      <c r="J46" s="218" t="s">
        <v>257</v>
      </c>
      <c r="K46" s="216"/>
      <c r="L46" s="249"/>
      <c r="M46" s="229" t="s">
        <v>680</v>
      </c>
      <c r="N46" s="218" t="s">
        <v>695</v>
      </c>
      <c r="O46" s="218" t="s">
        <v>681</v>
      </c>
      <c r="P46" s="218" t="s">
        <v>261</v>
      </c>
      <c r="Q46" s="92"/>
      <c r="R46" s="218" t="s">
        <v>544</v>
      </c>
      <c r="S46" s="92"/>
      <c r="T46" s="218" t="s">
        <v>683</v>
      </c>
      <c r="U46" s="218" t="s">
        <v>1285</v>
      </c>
      <c r="V46" s="92"/>
      <c r="W46" s="218" t="s">
        <v>930</v>
      </c>
      <c r="X46" s="218" t="s">
        <v>679</v>
      </c>
      <c r="Y46" s="218" t="s">
        <v>1290</v>
      </c>
      <c r="Z46" s="218" t="s">
        <v>684</v>
      </c>
      <c r="AA46" s="96" t="s">
        <v>421</v>
      </c>
      <c r="AB46" s="90" t="s">
        <v>266</v>
      </c>
      <c r="AC46" s="90" t="s">
        <v>267</v>
      </c>
      <c r="AD46" s="91" t="s">
        <v>313</v>
      </c>
      <c r="AE46" s="212" t="s">
        <v>404</v>
      </c>
      <c r="AF46" s="249"/>
      <c r="AG46" s="210" t="s">
        <v>266</v>
      </c>
      <c r="AH46" s="90" t="s">
        <v>267</v>
      </c>
      <c r="AI46" s="95" t="s">
        <v>405</v>
      </c>
      <c r="AJ46" s="90" t="s">
        <v>266</v>
      </c>
      <c r="AK46" s="90" t="s">
        <v>267</v>
      </c>
      <c r="AL46" s="95" t="s">
        <v>406</v>
      </c>
      <c r="AM46" s="90" t="s">
        <v>266</v>
      </c>
      <c r="AN46" s="90" t="s">
        <v>267</v>
      </c>
      <c r="AO46" s="95" t="s">
        <v>407</v>
      </c>
      <c r="AP46" s="90" t="s">
        <v>268</v>
      </c>
      <c r="AQ46" s="90" t="s">
        <v>269</v>
      </c>
      <c r="AR46" s="93" t="s">
        <v>270</v>
      </c>
      <c r="AS46" s="95" t="s">
        <v>408</v>
      </c>
      <c r="AT46" s="90" t="s">
        <v>271</v>
      </c>
      <c r="AU46" s="90" t="s">
        <v>272</v>
      </c>
      <c r="AV46" s="93" t="s">
        <v>273</v>
      </c>
      <c r="AW46" s="212" t="s">
        <v>409</v>
      </c>
      <c r="AX46" s="249"/>
      <c r="AY46" s="94" t="s">
        <v>274</v>
      </c>
      <c r="AZ46" s="92"/>
      <c r="BA46" s="92"/>
      <c r="BB46" s="92"/>
      <c r="BC46" s="92"/>
      <c r="BD46" s="92"/>
      <c r="BE46" s="220" t="s">
        <v>1291</v>
      </c>
      <c r="BF46" s="220" t="s">
        <v>7</v>
      </c>
      <c r="BG46" s="218" t="s">
        <v>8</v>
      </c>
      <c r="BH46" s="218" t="s">
        <v>483</v>
      </c>
      <c r="BI46" s="92"/>
      <c r="BJ46" s="92"/>
      <c r="BK46" s="92"/>
      <c r="BL46" s="92"/>
      <c r="BM46" s="207" t="s">
        <v>7</v>
      </c>
      <c r="BN46" s="92"/>
      <c r="BO46" s="92"/>
      <c r="BP46" s="92"/>
      <c r="BQ46" s="101" t="s">
        <v>7</v>
      </c>
      <c r="BR46" s="92"/>
      <c r="BS46" s="92"/>
      <c r="BT46" s="92"/>
      <c r="BU46" s="92"/>
      <c r="BV46" s="92"/>
      <c r="BW46" s="216"/>
      <c r="BX46" s="249"/>
      <c r="BY46" s="221" t="s">
        <v>687</v>
      </c>
      <c r="BZ46" s="221" t="s">
        <v>1126</v>
      </c>
      <c r="CA46" s="92"/>
      <c r="CB46" s="90" t="s">
        <v>414</v>
      </c>
      <c r="CC46" s="92"/>
      <c r="CD46" s="92"/>
      <c r="CE46" s="92"/>
      <c r="CF46" s="92"/>
      <c r="CG46" s="92"/>
      <c r="CH46" s="92"/>
      <c r="CI46" s="218" t="s">
        <v>1292</v>
      </c>
      <c r="CJ46" s="209"/>
      <c r="CK46" s="95" t="s">
        <v>417</v>
      </c>
      <c r="CL46" s="95" t="s">
        <v>418</v>
      </c>
      <c r="CM46" s="95" t="s">
        <v>524</v>
      </c>
      <c r="CN46" s="218" t="s">
        <v>525</v>
      </c>
      <c r="CO46" s="218" t="s">
        <v>685</v>
      </c>
      <c r="CP46" s="218" t="s">
        <v>686</v>
      </c>
      <c r="CQ46" s="191" t="s">
        <v>693</v>
      </c>
      <c r="CR46" s="249"/>
      <c r="CS46" s="210" t="s">
        <v>266</v>
      </c>
      <c r="CT46" s="90" t="s">
        <v>267</v>
      </c>
      <c r="CU46" s="91" t="s">
        <v>283</v>
      </c>
      <c r="CV46" s="95" t="s">
        <v>420</v>
      </c>
      <c r="CW46" s="92"/>
      <c r="CX46" s="92"/>
      <c r="CY46" s="92"/>
      <c r="CZ46" s="216"/>
      <c r="DA46" s="249"/>
      <c r="DB46" s="250"/>
      <c r="DC46" s="92"/>
      <c r="DD46" s="92"/>
      <c r="DE46" s="92"/>
      <c r="DF46" s="92"/>
      <c r="DG46" s="92"/>
      <c r="DH46" s="92"/>
      <c r="DI46" s="92"/>
      <c r="DJ46" s="92"/>
      <c r="DK46" s="92"/>
      <c r="DL46" s="92"/>
      <c r="DM46" s="92"/>
      <c r="DN46" s="92"/>
      <c r="DO46" s="92"/>
      <c r="DP46" s="92"/>
      <c r="DQ46" s="92"/>
      <c r="DR46" s="92"/>
      <c r="DS46" s="92"/>
      <c r="DT46" s="92"/>
      <c r="DU46" s="92"/>
      <c r="DV46" s="92"/>
      <c r="DW46" s="92"/>
      <c r="DX46" s="216"/>
      <c r="DY46" s="249"/>
      <c r="DZ46" s="250"/>
      <c r="EA46" s="92"/>
      <c r="EB46" s="92"/>
      <c r="EC46" s="216"/>
      <c r="ED46" s="249"/>
      <c r="EE46" s="251" t="s">
        <v>487</v>
      </c>
      <c r="EF46" s="97" t="s">
        <v>488</v>
      </c>
      <c r="EG46" s="97" t="s">
        <v>488</v>
      </c>
      <c r="EH46" s="97" t="s">
        <v>487</v>
      </c>
      <c r="EI46" s="97" t="s">
        <v>487</v>
      </c>
      <c r="EJ46" s="92"/>
      <c r="EK46" s="92"/>
      <c r="EL46" s="92"/>
      <c r="EM46" s="216"/>
      <c r="EN46" s="249"/>
      <c r="EO46" s="249"/>
      <c r="EP46" s="210" t="s">
        <v>284</v>
      </c>
      <c r="EQ46" s="90" t="s">
        <v>285</v>
      </c>
      <c r="ER46" s="90" t="s">
        <v>7</v>
      </c>
      <c r="ES46" s="97" t="s">
        <v>489</v>
      </c>
      <c r="ET46" s="218" t="s">
        <v>7</v>
      </c>
      <c r="EU46" s="218" t="s">
        <v>8</v>
      </c>
      <c r="EV46" s="218" t="s">
        <v>8</v>
      </c>
      <c r="EW46" s="218" t="s">
        <v>286</v>
      </c>
      <c r="EX46" s="90" t="s">
        <v>490</v>
      </c>
      <c r="EY46" s="92"/>
      <c r="EZ46" s="90" t="s">
        <v>287</v>
      </c>
      <c r="FA46" s="218" t="s">
        <v>288</v>
      </c>
      <c r="FB46" s="218" t="s">
        <v>8</v>
      </c>
      <c r="FC46" s="218" t="s">
        <v>7</v>
      </c>
      <c r="FD46" s="100" t="s">
        <v>1048</v>
      </c>
      <c r="FE46" s="98"/>
      <c r="FF46" s="218" t="s">
        <v>493</v>
      </c>
      <c r="FG46" s="191" t="s">
        <v>492</v>
      </c>
      <c r="FH46" s="92"/>
      <c r="FI46" s="216"/>
      <c r="FJ46" s="249"/>
      <c r="FK46" s="250"/>
      <c r="FL46" s="191" t="s">
        <v>935</v>
      </c>
      <c r="FM46" s="209"/>
      <c r="FN46" s="92"/>
      <c r="FO46" s="92"/>
      <c r="FP46" s="92"/>
      <c r="FQ46" s="216"/>
      <c r="FR46" s="249"/>
      <c r="FS46" s="229" t="s">
        <v>505</v>
      </c>
      <c r="FT46" s="90" t="s">
        <v>506</v>
      </c>
      <c r="FU46" s="218" t="s">
        <v>1293</v>
      </c>
      <c r="FV46" s="90" t="s">
        <v>296</v>
      </c>
      <c r="FW46" s="92"/>
      <c r="FX46" s="90" t="s">
        <v>297</v>
      </c>
      <c r="FY46" s="92"/>
      <c r="FZ46" s="92"/>
      <c r="GA46" s="92"/>
      <c r="GB46" s="92"/>
      <c r="GC46" s="246" t="s">
        <v>451</v>
      </c>
      <c r="GD46" s="249"/>
      <c r="GE46" s="250"/>
      <c r="GF46" s="92"/>
      <c r="GG46" s="92"/>
      <c r="GH46" s="92"/>
      <c r="GI46" s="92"/>
      <c r="GJ46" s="92"/>
      <c r="GK46" s="92"/>
      <c r="GL46" s="92"/>
      <c r="GM46" s="92"/>
      <c r="GN46" s="216"/>
      <c r="GO46" s="249"/>
      <c r="GP46" s="229" t="s">
        <v>502</v>
      </c>
      <c r="GQ46" s="229" t="s">
        <v>423</v>
      </c>
      <c r="GR46" s="229" t="s">
        <v>858</v>
      </c>
      <c r="GS46" s="229" t="s">
        <v>1294</v>
      </c>
      <c r="GT46" s="92"/>
      <c r="GU46" s="95" t="s">
        <v>426</v>
      </c>
      <c r="GV46" s="95" t="s">
        <v>299</v>
      </c>
      <c r="GW46" s="220" t="s">
        <v>298</v>
      </c>
      <c r="GX46" s="229" t="s">
        <v>1295</v>
      </c>
      <c r="GY46" s="95" t="s">
        <v>299</v>
      </c>
      <c r="GZ46" s="220" t="s">
        <v>564</v>
      </c>
      <c r="HA46" s="17"/>
      <c r="HB46" s="17"/>
      <c r="HC46" s="92"/>
      <c r="HD46" s="100" t="s">
        <v>8</v>
      </c>
      <c r="HE46" s="100" t="s">
        <v>585</v>
      </c>
      <c r="HF46" s="92"/>
      <c r="HG46" s="92"/>
      <c r="HH46" s="92"/>
      <c r="HI46" s="92"/>
      <c r="HJ46" s="92"/>
      <c r="HK46" s="92"/>
      <c r="HL46" s="92"/>
      <c r="HM46" s="216"/>
      <c r="HN46" s="249"/>
      <c r="HO46" s="250"/>
      <c r="HP46" s="92"/>
      <c r="HQ46" s="92"/>
      <c r="HR46" s="92"/>
      <c r="HS46" s="92"/>
      <c r="HT46" s="92"/>
      <c r="HU46" s="92"/>
      <c r="HV46" s="92"/>
      <c r="HW46" s="92"/>
      <c r="HX46" s="92"/>
      <c r="HY46" s="220" t="s">
        <v>498</v>
      </c>
      <c r="HZ46" s="220" t="s">
        <v>7</v>
      </c>
      <c r="IA46" s="209"/>
      <c r="IB46" s="102" t="s">
        <v>1296</v>
      </c>
      <c r="IC46" s="95" t="s">
        <v>682</v>
      </c>
      <c r="ID46" s="209"/>
      <c r="IE46" s="216"/>
      <c r="IF46" s="249"/>
      <c r="IG46" s="259" t="s">
        <v>1297</v>
      </c>
      <c r="IH46" s="220" t="s">
        <v>1298</v>
      </c>
      <c r="II46" s="90" t="s">
        <v>300</v>
      </c>
      <c r="IJ46" s="90" t="s">
        <v>301</v>
      </c>
      <c r="IK46" s="90" t="s">
        <v>302</v>
      </c>
      <c r="IL46" s="90" t="s">
        <v>303</v>
      </c>
      <c r="IM46" s="90" t="s">
        <v>304</v>
      </c>
      <c r="IN46" s="90" t="s">
        <v>304</v>
      </c>
      <c r="IO46" s="90" t="s">
        <v>305</v>
      </c>
      <c r="IP46" s="95" t="s">
        <v>430</v>
      </c>
      <c r="IQ46" s="90" t="s">
        <v>306</v>
      </c>
      <c r="IR46" s="95" t="s">
        <v>431</v>
      </c>
      <c r="IS46" s="91" t="s">
        <v>307</v>
      </c>
      <c r="IT46" s="90" t="s">
        <v>496</v>
      </c>
      <c r="IU46" s="90" t="s">
        <v>286</v>
      </c>
      <c r="IV46" s="90" t="s">
        <v>309</v>
      </c>
      <c r="IW46" s="90" t="s">
        <v>497</v>
      </c>
      <c r="IX46" s="209"/>
      <c r="IY46" s="92"/>
      <c r="IZ46" s="216"/>
      <c r="JA46" s="249"/>
      <c r="JB46" s="250"/>
      <c r="JC46" s="92"/>
      <c r="JD46" s="92"/>
      <c r="JE46" s="218" t="s">
        <v>697</v>
      </c>
      <c r="JF46" s="218" t="s">
        <v>256</v>
      </c>
      <c r="JG46" s="218" t="s">
        <v>602</v>
      </c>
      <c r="JH46" s="218" t="s">
        <v>1050</v>
      </c>
      <c r="JI46" s="218" t="s">
        <v>257</v>
      </c>
      <c r="JJ46" s="92"/>
      <c r="JK46" s="92"/>
    </row>
    <row r="47" spans="1:271" s="115" customFormat="1" ht="43.2" x14ac:dyDescent="0.3">
      <c r="A47" s="107" t="s">
        <v>1358</v>
      </c>
      <c r="B47" s="209"/>
      <c r="C47" s="207" t="s">
        <v>9</v>
      </c>
      <c r="D47" s="123" t="s">
        <v>474</v>
      </c>
      <c r="E47" s="240" t="s">
        <v>694</v>
      </c>
      <c r="F47" s="218" t="s">
        <v>255</v>
      </c>
      <c r="G47" s="125"/>
      <c r="H47" s="218" t="s">
        <v>256</v>
      </c>
      <c r="I47" s="125"/>
      <c r="J47" s="218" t="s">
        <v>257</v>
      </c>
      <c r="K47" s="216"/>
      <c r="L47" s="249"/>
      <c r="M47" s="229" t="s">
        <v>258</v>
      </c>
      <c r="N47" s="218" t="s">
        <v>259</v>
      </c>
      <c r="O47" s="218" t="s">
        <v>260</v>
      </c>
      <c r="P47" s="218" t="s">
        <v>261</v>
      </c>
      <c r="Q47" s="125"/>
      <c r="R47" s="218" t="s">
        <v>544</v>
      </c>
      <c r="S47" s="125"/>
      <c r="T47" s="218" t="s">
        <v>262</v>
      </c>
      <c r="U47" s="218" t="s">
        <v>1359</v>
      </c>
      <c r="V47" s="125"/>
      <c r="W47" s="218" t="s">
        <v>1364</v>
      </c>
      <c r="X47" s="218" t="s">
        <v>347</v>
      </c>
      <c r="Y47" s="218" t="s">
        <v>1365</v>
      </c>
      <c r="Z47" s="218" t="s">
        <v>403</v>
      </c>
      <c r="AA47" s="129" t="s">
        <v>421</v>
      </c>
      <c r="AB47" s="123" t="s">
        <v>266</v>
      </c>
      <c r="AC47" s="123" t="s">
        <v>267</v>
      </c>
      <c r="AD47" s="124" t="s">
        <v>313</v>
      </c>
      <c r="AE47" s="212" t="s">
        <v>404</v>
      </c>
      <c r="AF47" s="249"/>
      <c r="AG47" s="210" t="s">
        <v>266</v>
      </c>
      <c r="AH47" s="123" t="s">
        <v>267</v>
      </c>
      <c r="AI47" s="128" t="s">
        <v>405</v>
      </c>
      <c r="AJ47" s="123" t="s">
        <v>266</v>
      </c>
      <c r="AK47" s="123" t="s">
        <v>267</v>
      </c>
      <c r="AL47" s="128" t="s">
        <v>406</v>
      </c>
      <c r="AM47" s="123" t="s">
        <v>266</v>
      </c>
      <c r="AN47" s="123" t="s">
        <v>267</v>
      </c>
      <c r="AO47" s="128" t="s">
        <v>407</v>
      </c>
      <c r="AP47" s="123" t="s">
        <v>268</v>
      </c>
      <c r="AQ47" s="123" t="s">
        <v>269</v>
      </c>
      <c r="AR47" s="126" t="s">
        <v>270</v>
      </c>
      <c r="AS47" s="128" t="s">
        <v>408</v>
      </c>
      <c r="AT47" s="123" t="s">
        <v>271</v>
      </c>
      <c r="AU47" s="123" t="s">
        <v>272</v>
      </c>
      <c r="AV47" s="126" t="s">
        <v>273</v>
      </c>
      <c r="AW47" s="212" t="s">
        <v>409</v>
      </c>
      <c r="AX47" s="249"/>
      <c r="AY47" s="127" t="s">
        <v>274</v>
      </c>
      <c r="AZ47" s="125"/>
      <c r="BA47" s="125"/>
      <c r="BB47" s="125"/>
      <c r="BC47" s="125"/>
      <c r="BD47" s="125"/>
      <c r="BE47" s="220" t="s">
        <v>1366</v>
      </c>
      <c r="BF47" s="220" t="s">
        <v>7</v>
      </c>
      <c r="BG47" s="218" t="s">
        <v>7</v>
      </c>
      <c r="BH47" s="218" t="s">
        <v>483</v>
      </c>
      <c r="BI47" s="125"/>
      <c r="BJ47" s="125"/>
      <c r="BK47" s="125"/>
      <c r="BL47" s="125"/>
      <c r="BM47" s="207" t="s">
        <v>7</v>
      </c>
      <c r="BN47" s="125"/>
      <c r="BO47" s="125"/>
      <c r="BP47" s="125"/>
      <c r="BQ47" s="123" t="s">
        <v>7</v>
      </c>
      <c r="BR47" s="125"/>
      <c r="BS47" s="125"/>
      <c r="BT47" s="125"/>
      <c r="BU47" s="125"/>
      <c r="BV47" s="125"/>
      <c r="BW47" s="216"/>
      <c r="BX47" s="249"/>
      <c r="BY47" s="221" t="s">
        <v>276</v>
      </c>
      <c r="BZ47" s="221" t="s">
        <v>1367</v>
      </c>
      <c r="CA47" s="125"/>
      <c r="CB47" s="123" t="s">
        <v>414</v>
      </c>
      <c r="CC47" s="125"/>
      <c r="CD47" s="125"/>
      <c r="CE47" s="125"/>
      <c r="CF47" s="125"/>
      <c r="CG47" s="125"/>
      <c r="CH47" s="125"/>
      <c r="CI47" s="218" t="s">
        <v>1368</v>
      </c>
      <c r="CJ47" s="209"/>
      <c r="CK47" s="128" t="s">
        <v>416</v>
      </c>
      <c r="CL47" s="128" t="s">
        <v>417</v>
      </c>
      <c r="CM47" s="128" t="s">
        <v>418</v>
      </c>
      <c r="CN47" s="218" t="s">
        <v>419</v>
      </c>
      <c r="CO47" s="218" t="s">
        <v>281</v>
      </c>
      <c r="CP47" s="218" t="s">
        <v>282</v>
      </c>
      <c r="CQ47" s="191" t="s">
        <v>276</v>
      </c>
      <c r="CR47" s="249"/>
      <c r="CS47" s="210" t="s">
        <v>266</v>
      </c>
      <c r="CT47" s="123" t="s">
        <v>267</v>
      </c>
      <c r="CU47" s="124" t="s">
        <v>283</v>
      </c>
      <c r="CV47" s="128" t="s">
        <v>420</v>
      </c>
      <c r="CW47" s="125"/>
      <c r="CX47" s="125"/>
      <c r="CY47" s="125"/>
      <c r="CZ47" s="216"/>
      <c r="DA47" s="249"/>
      <c r="DB47" s="250"/>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216"/>
      <c r="DY47" s="249"/>
      <c r="DZ47" s="250"/>
      <c r="EA47" s="125"/>
      <c r="EB47" s="125"/>
      <c r="EC47" s="216"/>
      <c r="ED47" s="249"/>
      <c r="EE47" s="251" t="s">
        <v>487</v>
      </c>
      <c r="EF47" s="130" t="s">
        <v>488</v>
      </c>
      <c r="EG47" s="130" t="s">
        <v>488</v>
      </c>
      <c r="EH47" s="130" t="s">
        <v>487</v>
      </c>
      <c r="EI47" s="130" t="s">
        <v>487</v>
      </c>
      <c r="EJ47" s="125"/>
      <c r="EK47" s="125"/>
      <c r="EL47" s="125"/>
      <c r="EM47" s="216"/>
      <c r="EN47" s="249"/>
      <c r="EO47" s="249"/>
      <c r="EP47" s="210" t="s">
        <v>284</v>
      </c>
      <c r="EQ47" s="123" t="s">
        <v>285</v>
      </c>
      <c r="ER47" s="123" t="s">
        <v>7</v>
      </c>
      <c r="ES47" s="128" t="s">
        <v>489</v>
      </c>
      <c r="ET47" s="218" t="s">
        <v>7</v>
      </c>
      <c r="EU47" s="218" t="s">
        <v>8</v>
      </c>
      <c r="EV47" s="218" t="s">
        <v>8</v>
      </c>
      <c r="EW47" s="218" t="s">
        <v>286</v>
      </c>
      <c r="EX47" s="123" t="s">
        <v>490</v>
      </c>
      <c r="EY47" s="125"/>
      <c r="EZ47" s="123" t="s">
        <v>287</v>
      </c>
      <c r="FA47" s="218" t="s">
        <v>288</v>
      </c>
      <c r="FB47" s="218" t="s">
        <v>8</v>
      </c>
      <c r="FC47" s="218" t="s">
        <v>7</v>
      </c>
      <c r="FD47" s="218" t="s">
        <v>292</v>
      </c>
      <c r="FE47" s="131"/>
      <c r="FF47" s="218" t="s">
        <v>493</v>
      </c>
      <c r="FG47" s="191" t="s">
        <v>492</v>
      </c>
      <c r="FH47" s="125"/>
      <c r="FI47" s="216"/>
      <c r="FJ47" s="249"/>
      <c r="FK47" s="250"/>
      <c r="FL47" s="191" t="s">
        <v>291</v>
      </c>
      <c r="FM47" s="209"/>
      <c r="FN47" s="125"/>
      <c r="FO47" s="125"/>
      <c r="FP47" s="125"/>
      <c r="FQ47" s="216"/>
      <c r="FR47" s="249"/>
      <c r="FS47" s="229" t="s">
        <v>505</v>
      </c>
      <c r="FT47" s="123" t="s">
        <v>506</v>
      </c>
      <c r="FU47" s="218" t="s">
        <v>1369</v>
      </c>
      <c r="FV47" s="123" t="s">
        <v>296</v>
      </c>
      <c r="FW47" s="209"/>
      <c r="FX47" s="123" t="s">
        <v>297</v>
      </c>
      <c r="FY47" s="125"/>
      <c r="FZ47" s="209"/>
      <c r="GA47" s="209"/>
      <c r="GB47" s="209"/>
      <c r="GC47" s="246" t="s">
        <v>451</v>
      </c>
      <c r="GD47" s="249"/>
      <c r="GE47" s="250"/>
      <c r="GF47" s="125"/>
      <c r="GG47" s="125"/>
      <c r="GH47" s="125"/>
      <c r="GI47" s="125"/>
      <c r="GJ47" s="125"/>
      <c r="GK47" s="125"/>
      <c r="GL47" s="125"/>
      <c r="GM47" s="125"/>
      <c r="GN47" s="216"/>
      <c r="GO47" s="249"/>
      <c r="GP47" s="229" t="s">
        <v>502</v>
      </c>
      <c r="GQ47" s="229" t="s">
        <v>423</v>
      </c>
      <c r="GR47" s="229" t="s">
        <v>858</v>
      </c>
      <c r="GS47" s="229" t="s">
        <v>1370</v>
      </c>
      <c r="GT47" s="125"/>
      <c r="GU47" s="128" t="s">
        <v>426</v>
      </c>
      <c r="GV47" s="128" t="s">
        <v>299</v>
      </c>
      <c r="GW47" s="220" t="s">
        <v>298</v>
      </c>
      <c r="GX47" s="229" t="s">
        <v>1371</v>
      </c>
      <c r="GY47" s="128" t="s">
        <v>299</v>
      </c>
      <c r="GZ47" s="220" t="s">
        <v>564</v>
      </c>
      <c r="HA47" s="17"/>
      <c r="HB47" s="17"/>
      <c r="HC47" s="125"/>
      <c r="HD47" s="132" t="s">
        <v>8</v>
      </c>
      <c r="HE47" s="132" t="s">
        <v>585</v>
      </c>
      <c r="HF47" s="125"/>
      <c r="HG47" s="125"/>
      <c r="HH47" s="125"/>
      <c r="HI47" s="125"/>
      <c r="HJ47" s="125"/>
      <c r="HK47" s="125"/>
      <c r="HL47" s="125"/>
      <c r="HM47" s="216"/>
      <c r="HN47" s="249"/>
      <c r="HO47" s="250"/>
      <c r="HP47" s="125"/>
      <c r="HQ47" s="125"/>
      <c r="HR47" s="125"/>
      <c r="HS47" s="125"/>
      <c r="HT47" s="125"/>
      <c r="HU47" s="125"/>
      <c r="HV47" s="125"/>
      <c r="HW47" s="125"/>
      <c r="HX47" s="125"/>
      <c r="HY47" s="220" t="s">
        <v>498</v>
      </c>
      <c r="HZ47" s="220" t="s">
        <v>7</v>
      </c>
      <c r="IA47" s="128" t="s">
        <v>728</v>
      </c>
      <c r="IB47" s="134" t="s">
        <v>1372</v>
      </c>
      <c r="IC47" s="128" t="s">
        <v>299</v>
      </c>
      <c r="ID47" s="209"/>
      <c r="IE47" s="216"/>
      <c r="IF47" s="249"/>
      <c r="IG47" s="259" t="s">
        <v>1373</v>
      </c>
      <c r="IH47" s="220" t="s">
        <v>1374</v>
      </c>
      <c r="II47" s="123" t="s">
        <v>300</v>
      </c>
      <c r="IJ47" s="123" t="s">
        <v>301</v>
      </c>
      <c r="IK47" s="123" t="s">
        <v>302</v>
      </c>
      <c r="IL47" s="123" t="s">
        <v>303</v>
      </c>
      <c r="IM47" s="123" t="s">
        <v>304</v>
      </c>
      <c r="IN47" s="123" t="s">
        <v>304</v>
      </c>
      <c r="IO47" s="123" t="s">
        <v>305</v>
      </c>
      <c r="IP47" s="128" t="s">
        <v>430</v>
      </c>
      <c r="IQ47" s="123" t="s">
        <v>306</v>
      </c>
      <c r="IR47" s="128" t="s">
        <v>431</v>
      </c>
      <c r="IS47" s="123" t="s">
        <v>307</v>
      </c>
      <c r="IT47" s="123" t="s">
        <v>496</v>
      </c>
      <c r="IU47" s="123" t="s">
        <v>286</v>
      </c>
      <c r="IV47" s="123" t="s">
        <v>309</v>
      </c>
      <c r="IW47" s="123" t="s">
        <v>497</v>
      </c>
      <c r="IX47" s="209"/>
      <c r="IY47" s="125"/>
      <c r="IZ47" s="216"/>
      <c r="JA47" s="249"/>
      <c r="JB47" s="250"/>
      <c r="JC47" s="125"/>
      <c r="JD47" s="125"/>
      <c r="JE47" s="218" t="s">
        <v>260</v>
      </c>
      <c r="JF47" s="218" t="s">
        <v>256</v>
      </c>
      <c r="JG47" s="218" t="s">
        <v>602</v>
      </c>
      <c r="JH47" s="218" t="s">
        <v>1050</v>
      </c>
      <c r="JI47" s="218" t="s">
        <v>257</v>
      </c>
      <c r="JJ47" s="125"/>
      <c r="JK47" s="125"/>
    </row>
    <row r="48" spans="1:271" ht="43.2" x14ac:dyDescent="0.3">
      <c r="A48" s="107" t="s">
        <v>1306</v>
      </c>
      <c r="B48" s="209"/>
      <c r="C48" s="207" t="s">
        <v>9</v>
      </c>
      <c r="D48" s="90" t="s">
        <v>474</v>
      </c>
      <c r="E48" s="240" t="s">
        <v>694</v>
      </c>
      <c r="F48" s="218" t="s">
        <v>255</v>
      </c>
      <c r="G48" s="92"/>
      <c r="H48" s="218" t="s">
        <v>256</v>
      </c>
      <c r="I48" s="92"/>
      <c r="J48" s="218" t="s">
        <v>257</v>
      </c>
      <c r="K48" s="216"/>
      <c r="L48" s="249"/>
      <c r="M48" s="229" t="s">
        <v>258</v>
      </c>
      <c r="N48" s="218" t="s">
        <v>259</v>
      </c>
      <c r="O48" s="218" t="s">
        <v>260</v>
      </c>
      <c r="P48" s="218" t="s">
        <v>261</v>
      </c>
      <c r="Q48" s="92"/>
      <c r="R48" s="218" t="s">
        <v>544</v>
      </c>
      <c r="S48" s="92"/>
      <c r="T48" s="218" t="s">
        <v>262</v>
      </c>
      <c r="U48" s="218" t="s">
        <v>1307</v>
      </c>
      <c r="V48" s="92"/>
      <c r="W48" s="218" t="s">
        <v>1324</v>
      </c>
      <c r="X48" s="218" t="s">
        <v>347</v>
      </c>
      <c r="Y48" s="218" t="s">
        <v>1325</v>
      </c>
      <c r="Z48" s="218" t="s">
        <v>403</v>
      </c>
      <c r="AA48" s="96" t="s">
        <v>421</v>
      </c>
      <c r="AB48" s="90" t="s">
        <v>266</v>
      </c>
      <c r="AC48" s="90" t="s">
        <v>267</v>
      </c>
      <c r="AD48" s="91" t="s">
        <v>313</v>
      </c>
      <c r="AE48" s="212" t="s">
        <v>404</v>
      </c>
      <c r="AF48" s="249"/>
      <c r="AG48" s="210" t="s">
        <v>266</v>
      </c>
      <c r="AH48" s="90" t="s">
        <v>267</v>
      </c>
      <c r="AI48" s="95" t="s">
        <v>405</v>
      </c>
      <c r="AJ48" s="90" t="s">
        <v>266</v>
      </c>
      <c r="AK48" s="90" t="s">
        <v>267</v>
      </c>
      <c r="AL48" s="95" t="s">
        <v>406</v>
      </c>
      <c r="AM48" s="90" t="s">
        <v>266</v>
      </c>
      <c r="AN48" s="90" t="s">
        <v>267</v>
      </c>
      <c r="AO48" s="95" t="s">
        <v>407</v>
      </c>
      <c r="AP48" s="90" t="s">
        <v>268</v>
      </c>
      <c r="AQ48" s="90" t="s">
        <v>269</v>
      </c>
      <c r="AR48" s="93" t="s">
        <v>270</v>
      </c>
      <c r="AS48" s="95" t="s">
        <v>408</v>
      </c>
      <c r="AT48" s="90" t="s">
        <v>271</v>
      </c>
      <c r="AU48" s="90" t="s">
        <v>272</v>
      </c>
      <c r="AV48" s="93" t="s">
        <v>273</v>
      </c>
      <c r="AW48" s="212" t="s">
        <v>409</v>
      </c>
      <c r="AX48" s="249"/>
      <c r="AY48" s="94" t="s">
        <v>274</v>
      </c>
      <c r="AZ48" s="92"/>
      <c r="BA48" s="92"/>
      <c r="BB48" s="92"/>
      <c r="BC48" s="92"/>
      <c r="BD48" s="92"/>
      <c r="BE48" s="220" t="s">
        <v>1326</v>
      </c>
      <c r="BF48" s="220" t="s">
        <v>7</v>
      </c>
      <c r="BG48" s="218" t="s">
        <v>7</v>
      </c>
      <c r="BH48" s="218" t="s">
        <v>483</v>
      </c>
      <c r="BI48" s="92"/>
      <c r="BJ48" s="92"/>
      <c r="BK48" s="92"/>
      <c r="BL48" s="92"/>
      <c r="BM48" s="207" t="s">
        <v>7</v>
      </c>
      <c r="BN48" s="92"/>
      <c r="BO48" s="92"/>
      <c r="BP48" s="92"/>
      <c r="BQ48" s="90" t="s">
        <v>7</v>
      </c>
      <c r="BR48" s="92"/>
      <c r="BS48" s="92"/>
      <c r="BT48" s="92"/>
      <c r="BU48" s="92"/>
      <c r="BV48" s="92"/>
      <c r="BW48" s="216"/>
      <c r="BX48" s="249"/>
      <c r="BY48" s="221" t="s">
        <v>276</v>
      </c>
      <c r="BZ48" s="221" t="s">
        <v>1327</v>
      </c>
      <c r="CA48" s="92"/>
      <c r="CB48" s="90" t="s">
        <v>414</v>
      </c>
      <c r="CC48" s="92"/>
      <c r="CD48" s="92"/>
      <c r="CE48" s="92"/>
      <c r="CF48" s="92"/>
      <c r="CG48" s="92"/>
      <c r="CH48" s="92"/>
      <c r="CI48" s="218" t="s">
        <v>1328</v>
      </c>
      <c r="CJ48" s="209"/>
      <c r="CK48" s="95" t="s">
        <v>416</v>
      </c>
      <c r="CL48" s="95" t="s">
        <v>417</v>
      </c>
      <c r="CM48" s="95" t="s">
        <v>418</v>
      </c>
      <c r="CN48" s="218" t="s">
        <v>419</v>
      </c>
      <c r="CO48" s="218" t="s">
        <v>281</v>
      </c>
      <c r="CP48" s="218" t="s">
        <v>282</v>
      </c>
      <c r="CQ48" s="191" t="s">
        <v>276</v>
      </c>
      <c r="CR48" s="249"/>
      <c r="CS48" s="210" t="s">
        <v>266</v>
      </c>
      <c r="CT48" s="90" t="s">
        <v>267</v>
      </c>
      <c r="CU48" s="91" t="s">
        <v>283</v>
      </c>
      <c r="CV48" s="95" t="s">
        <v>420</v>
      </c>
      <c r="CW48" s="92"/>
      <c r="CX48" s="92"/>
      <c r="CY48" s="92"/>
      <c r="CZ48" s="216"/>
      <c r="DA48" s="249"/>
      <c r="DB48" s="250"/>
      <c r="DC48" s="92"/>
      <c r="DD48" s="92"/>
      <c r="DE48" s="92"/>
      <c r="DF48" s="92"/>
      <c r="DG48" s="92"/>
      <c r="DH48" s="92"/>
      <c r="DI48" s="92"/>
      <c r="DJ48" s="92"/>
      <c r="DK48" s="92"/>
      <c r="DL48" s="92"/>
      <c r="DM48" s="92"/>
      <c r="DN48" s="92"/>
      <c r="DO48" s="92"/>
      <c r="DP48" s="92"/>
      <c r="DQ48" s="92"/>
      <c r="DR48" s="92"/>
      <c r="DS48" s="92"/>
      <c r="DT48" s="92"/>
      <c r="DU48" s="92"/>
      <c r="DV48" s="92"/>
      <c r="DW48" s="92"/>
      <c r="DX48" s="216"/>
      <c r="DY48" s="249"/>
      <c r="DZ48" s="250"/>
      <c r="EA48" s="92"/>
      <c r="EB48" s="92"/>
      <c r="EC48" s="216"/>
      <c r="ED48" s="249"/>
      <c r="EE48" s="251" t="s">
        <v>487</v>
      </c>
      <c r="EF48" s="97" t="s">
        <v>488</v>
      </c>
      <c r="EG48" s="97" t="s">
        <v>488</v>
      </c>
      <c r="EH48" s="97" t="s">
        <v>487</v>
      </c>
      <c r="EI48" s="97" t="s">
        <v>487</v>
      </c>
      <c r="EJ48" s="92"/>
      <c r="EK48" s="92"/>
      <c r="EL48" s="92"/>
      <c r="EM48" s="216"/>
      <c r="EN48" s="249"/>
      <c r="EO48" s="249"/>
      <c r="EP48" s="210" t="s">
        <v>284</v>
      </c>
      <c r="EQ48" s="90" t="s">
        <v>285</v>
      </c>
      <c r="ER48" s="90" t="s">
        <v>7</v>
      </c>
      <c r="ES48" s="95" t="s">
        <v>489</v>
      </c>
      <c r="ET48" s="218" t="s">
        <v>7</v>
      </c>
      <c r="EU48" s="218" t="s">
        <v>8</v>
      </c>
      <c r="EV48" s="218" t="s">
        <v>8</v>
      </c>
      <c r="EW48" s="218" t="s">
        <v>286</v>
      </c>
      <c r="EX48" s="90" t="s">
        <v>490</v>
      </c>
      <c r="EY48" s="92"/>
      <c r="EZ48" s="90" t="s">
        <v>287</v>
      </c>
      <c r="FA48" s="218" t="s">
        <v>288</v>
      </c>
      <c r="FB48" s="218" t="s">
        <v>8</v>
      </c>
      <c r="FC48" s="218" t="s">
        <v>7</v>
      </c>
      <c r="FD48" s="218" t="s">
        <v>292</v>
      </c>
      <c r="FE48" s="98"/>
      <c r="FF48" s="218" t="s">
        <v>493</v>
      </c>
      <c r="FG48" s="191" t="s">
        <v>492</v>
      </c>
      <c r="FH48" s="92"/>
      <c r="FI48" s="216"/>
      <c r="FJ48" s="249"/>
      <c r="FK48" s="250"/>
      <c r="FL48" s="191" t="s">
        <v>291</v>
      </c>
      <c r="FM48" s="209"/>
      <c r="FN48" s="92"/>
      <c r="FO48" s="92"/>
      <c r="FP48" s="92"/>
      <c r="FQ48" s="216"/>
      <c r="FR48" s="249"/>
      <c r="FS48" s="229" t="s">
        <v>505</v>
      </c>
      <c r="FT48" s="90" t="s">
        <v>506</v>
      </c>
      <c r="FU48" s="218" t="s">
        <v>1329</v>
      </c>
      <c r="FV48" s="90" t="s">
        <v>296</v>
      </c>
      <c r="FW48" s="209"/>
      <c r="FX48" s="90" t="s">
        <v>297</v>
      </c>
      <c r="FY48" s="92"/>
      <c r="FZ48" s="209"/>
      <c r="GA48" s="209"/>
      <c r="GB48" s="209"/>
      <c r="GC48" s="246" t="s">
        <v>451</v>
      </c>
      <c r="GD48" s="249"/>
      <c r="GE48" s="250"/>
      <c r="GF48" s="92"/>
      <c r="GG48" s="92"/>
      <c r="GH48" s="92"/>
      <c r="GI48" s="92"/>
      <c r="GJ48" s="92"/>
      <c r="GK48" s="92"/>
      <c r="GL48" s="92"/>
      <c r="GM48" s="92"/>
      <c r="GN48" s="216"/>
      <c r="GO48" s="249"/>
      <c r="GP48" s="229" t="s">
        <v>502</v>
      </c>
      <c r="GQ48" s="229" t="s">
        <v>423</v>
      </c>
      <c r="GR48" s="229" t="s">
        <v>858</v>
      </c>
      <c r="GS48" s="229" t="s">
        <v>1330</v>
      </c>
      <c r="GT48" s="92"/>
      <c r="GU48" s="95" t="s">
        <v>426</v>
      </c>
      <c r="GV48" s="95" t="s">
        <v>299</v>
      </c>
      <c r="GW48" s="220" t="s">
        <v>298</v>
      </c>
      <c r="GX48" s="229" t="s">
        <v>1331</v>
      </c>
      <c r="GY48" s="95" t="s">
        <v>299</v>
      </c>
      <c r="GZ48" s="220" t="s">
        <v>564</v>
      </c>
      <c r="HA48" s="17"/>
      <c r="HB48" s="17"/>
      <c r="HC48" s="92"/>
      <c r="HD48" s="100" t="s">
        <v>8</v>
      </c>
      <c r="HE48" s="100" t="s">
        <v>585</v>
      </c>
      <c r="HF48" s="92"/>
      <c r="HG48" s="92"/>
      <c r="HH48" s="92"/>
      <c r="HI48" s="92"/>
      <c r="HJ48" s="92"/>
      <c r="HK48" s="92"/>
      <c r="HL48" s="92"/>
      <c r="HM48" s="216"/>
      <c r="HN48" s="249"/>
      <c r="HO48" s="250"/>
      <c r="HP48" s="92"/>
      <c r="HQ48" s="92"/>
      <c r="HR48" s="92"/>
      <c r="HS48" s="92"/>
      <c r="HT48" s="92"/>
      <c r="HU48" s="92"/>
      <c r="HV48" s="92"/>
      <c r="HW48" s="92"/>
      <c r="HX48" s="92"/>
      <c r="HY48" s="220" t="s">
        <v>498</v>
      </c>
      <c r="HZ48" s="220" t="s">
        <v>7</v>
      </c>
      <c r="IA48" s="209"/>
      <c r="IB48" s="102" t="s">
        <v>1332</v>
      </c>
      <c r="IC48" s="95" t="s">
        <v>299</v>
      </c>
      <c r="ID48" s="209"/>
      <c r="IE48" s="216"/>
      <c r="IF48" s="249"/>
      <c r="IG48" s="259" t="s">
        <v>1333</v>
      </c>
      <c r="IH48" s="220" t="s">
        <v>1334</v>
      </c>
      <c r="II48" s="90" t="s">
        <v>300</v>
      </c>
      <c r="IJ48" s="90" t="s">
        <v>301</v>
      </c>
      <c r="IK48" s="90" t="s">
        <v>302</v>
      </c>
      <c r="IL48" s="90" t="s">
        <v>303</v>
      </c>
      <c r="IM48" s="90" t="s">
        <v>304</v>
      </c>
      <c r="IN48" s="90" t="s">
        <v>304</v>
      </c>
      <c r="IO48" s="90" t="s">
        <v>305</v>
      </c>
      <c r="IP48" s="95" t="s">
        <v>430</v>
      </c>
      <c r="IQ48" s="90" t="s">
        <v>306</v>
      </c>
      <c r="IR48" s="95" t="s">
        <v>431</v>
      </c>
      <c r="IS48" s="90" t="s">
        <v>307</v>
      </c>
      <c r="IT48" s="90" t="s">
        <v>496</v>
      </c>
      <c r="IU48" s="90" t="s">
        <v>286</v>
      </c>
      <c r="IV48" s="90" t="s">
        <v>309</v>
      </c>
      <c r="IW48" s="90" t="s">
        <v>497</v>
      </c>
      <c r="IX48" s="209"/>
      <c r="IY48" s="92"/>
      <c r="IZ48" s="216"/>
      <c r="JA48" s="249"/>
      <c r="JB48" s="250"/>
      <c r="JC48" s="92"/>
      <c r="JD48" s="92"/>
      <c r="JE48" s="218" t="s">
        <v>260</v>
      </c>
      <c r="JF48" s="218" t="s">
        <v>256</v>
      </c>
      <c r="JG48" s="218" t="s">
        <v>602</v>
      </c>
      <c r="JH48" s="218" t="s">
        <v>1050</v>
      </c>
      <c r="JI48" s="218" t="s">
        <v>257</v>
      </c>
      <c r="JJ48" s="92"/>
      <c r="JK48" s="92"/>
    </row>
    <row r="49" spans="1:271" ht="43.2" x14ac:dyDescent="0.3">
      <c r="A49" s="107" t="s">
        <v>1309</v>
      </c>
      <c r="B49" s="209"/>
      <c r="C49" s="207" t="s">
        <v>9</v>
      </c>
      <c r="D49" s="90" t="s">
        <v>474</v>
      </c>
      <c r="E49" s="240" t="s">
        <v>694</v>
      </c>
      <c r="F49" s="218" t="s">
        <v>255</v>
      </c>
      <c r="G49" s="92"/>
      <c r="H49" s="218" t="s">
        <v>256</v>
      </c>
      <c r="I49" s="92"/>
      <c r="J49" s="218" t="s">
        <v>257</v>
      </c>
      <c r="K49" s="216"/>
      <c r="L49" s="249"/>
      <c r="M49" s="229" t="s">
        <v>258</v>
      </c>
      <c r="N49" s="218" t="s">
        <v>259</v>
      </c>
      <c r="O49" s="218" t="s">
        <v>260</v>
      </c>
      <c r="P49" s="218" t="s">
        <v>261</v>
      </c>
      <c r="Q49" s="92"/>
      <c r="R49" s="218" t="s">
        <v>544</v>
      </c>
      <c r="S49" s="92"/>
      <c r="T49" s="218" t="s">
        <v>262</v>
      </c>
      <c r="U49" s="218" t="s">
        <v>1310</v>
      </c>
      <c r="V49" s="92"/>
      <c r="W49" s="218" t="s">
        <v>1335</v>
      </c>
      <c r="X49" s="218" t="s">
        <v>347</v>
      </c>
      <c r="Y49" s="218" t="s">
        <v>1336</v>
      </c>
      <c r="Z49" s="218" t="s">
        <v>403</v>
      </c>
      <c r="AA49" s="96" t="s">
        <v>421</v>
      </c>
      <c r="AB49" s="90" t="s">
        <v>266</v>
      </c>
      <c r="AC49" s="90" t="s">
        <v>267</v>
      </c>
      <c r="AD49" s="91" t="s">
        <v>313</v>
      </c>
      <c r="AE49" s="212" t="s">
        <v>404</v>
      </c>
      <c r="AF49" s="249"/>
      <c r="AG49" s="210" t="s">
        <v>266</v>
      </c>
      <c r="AH49" s="90" t="s">
        <v>267</v>
      </c>
      <c r="AI49" s="95" t="s">
        <v>405</v>
      </c>
      <c r="AJ49" s="90" t="s">
        <v>266</v>
      </c>
      <c r="AK49" s="90" t="s">
        <v>267</v>
      </c>
      <c r="AL49" s="95" t="s">
        <v>406</v>
      </c>
      <c r="AM49" s="90" t="s">
        <v>266</v>
      </c>
      <c r="AN49" s="90" t="s">
        <v>267</v>
      </c>
      <c r="AO49" s="95" t="s">
        <v>407</v>
      </c>
      <c r="AP49" s="90" t="s">
        <v>268</v>
      </c>
      <c r="AQ49" s="90" t="s">
        <v>269</v>
      </c>
      <c r="AR49" s="93" t="s">
        <v>270</v>
      </c>
      <c r="AS49" s="95" t="s">
        <v>408</v>
      </c>
      <c r="AT49" s="90" t="s">
        <v>271</v>
      </c>
      <c r="AU49" s="90" t="s">
        <v>272</v>
      </c>
      <c r="AV49" s="93" t="s">
        <v>273</v>
      </c>
      <c r="AW49" s="212" t="s">
        <v>409</v>
      </c>
      <c r="AX49" s="249"/>
      <c r="AY49" s="94" t="s">
        <v>274</v>
      </c>
      <c r="AZ49" s="92"/>
      <c r="BA49" s="92"/>
      <c r="BB49" s="92"/>
      <c r="BC49" s="92"/>
      <c r="BD49" s="92"/>
      <c r="BE49" s="220" t="s">
        <v>1337</v>
      </c>
      <c r="BF49" s="220" t="s">
        <v>7</v>
      </c>
      <c r="BG49" s="218" t="s">
        <v>7</v>
      </c>
      <c r="BH49" s="218" t="s">
        <v>483</v>
      </c>
      <c r="BI49" s="92"/>
      <c r="BJ49" s="92"/>
      <c r="BK49" s="92"/>
      <c r="BL49" s="92"/>
      <c r="BM49" s="207" t="s">
        <v>7</v>
      </c>
      <c r="BN49" s="92"/>
      <c r="BO49" s="92"/>
      <c r="BP49" s="92"/>
      <c r="BQ49" s="90" t="s">
        <v>7</v>
      </c>
      <c r="BR49" s="92"/>
      <c r="BS49" s="92"/>
      <c r="BT49" s="92"/>
      <c r="BU49" s="92"/>
      <c r="BV49" s="92"/>
      <c r="BW49" s="216"/>
      <c r="BX49" s="249"/>
      <c r="BY49" s="221" t="s">
        <v>276</v>
      </c>
      <c r="BZ49" s="221" t="s">
        <v>1338</v>
      </c>
      <c r="CA49" s="92"/>
      <c r="CB49" s="90" t="s">
        <v>414</v>
      </c>
      <c r="CC49" s="92"/>
      <c r="CD49" s="92"/>
      <c r="CE49" s="92"/>
      <c r="CF49" s="92"/>
      <c r="CG49" s="92"/>
      <c r="CH49" s="92"/>
      <c r="CI49" s="218" t="s">
        <v>1339</v>
      </c>
      <c r="CJ49" s="209"/>
      <c r="CK49" s="95" t="s">
        <v>416</v>
      </c>
      <c r="CL49" s="95" t="s">
        <v>417</v>
      </c>
      <c r="CM49" s="95" t="s">
        <v>418</v>
      </c>
      <c r="CN49" s="218" t="s">
        <v>419</v>
      </c>
      <c r="CO49" s="218" t="s">
        <v>281</v>
      </c>
      <c r="CP49" s="218" t="s">
        <v>282</v>
      </c>
      <c r="CQ49" s="191" t="s">
        <v>276</v>
      </c>
      <c r="CR49" s="249"/>
      <c r="CS49" s="210" t="s">
        <v>266</v>
      </c>
      <c r="CT49" s="90" t="s">
        <v>267</v>
      </c>
      <c r="CU49" s="91" t="s">
        <v>283</v>
      </c>
      <c r="CV49" s="95" t="s">
        <v>420</v>
      </c>
      <c r="CW49" s="92"/>
      <c r="CX49" s="92"/>
      <c r="CY49" s="92"/>
      <c r="CZ49" s="216"/>
      <c r="DA49" s="249"/>
      <c r="DB49" s="250"/>
      <c r="DC49" s="92"/>
      <c r="DD49" s="92"/>
      <c r="DE49" s="92"/>
      <c r="DF49" s="92"/>
      <c r="DG49" s="92"/>
      <c r="DH49" s="92"/>
      <c r="DI49" s="92"/>
      <c r="DJ49" s="92"/>
      <c r="DK49" s="92"/>
      <c r="DL49" s="92"/>
      <c r="DM49" s="92"/>
      <c r="DN49" s="92"/>
      <c r="DO49" s="92"/>
      <c r="DP49" s="92"/>
      <c r="DQ49" s="92"/>
      <c r="DR49" s="92"/>
      <c r="DS49" s="92"/>
      <c r="DT49" s="92"/>
      <c r="DU49" s="92"/>
      <c r="DV49" s="92"/>
      <c r="DW49" s="92"/>
      <c r="DX49" s="216"/>
      <c r="DY49" s="249"/>
      <c r="DZ49" s="250"/>
      <c r="EA49" s="92"/>
      <c r="EB49" s="92"/>
      <c r="EC49" s="216"/>
      <c r="ED49" s="249"/>
      <c r="EE49" s="251" t="s">
        <v>487</v>
      </c>
      <c r="EF49" s="97" t="s">
        <v>488</v>
      </c>
      <c r="EG49" s="97" t="s">
        <v>488</v>
      </c>
      <c r="EH49" s="97" t="s">
        <v>487</v>
      </c>
      <c r="EI49" s="97" t="s">
        <v>487</v>
      </c>
      <c r="EJ49" s="92"/>
      <c r="EK49" s="92"/>
      <c r="EL49" s="92"/>
      <c r="EM49" s="216"/>
      <c r="EN49" s="249"/>
      <c r="EO49" s="249"/>
      <c r="EP49" s="210" t="s">
        <v>284</v>
      </c>
      <c r="EQ49" s="90" t="s">
        <v>285</v>
      </c>
      <c r="ER49" s="90" t="s">
        <v>7</v>
      </c>
      <c r="ES49" s="95" t="s">
        <v>489</v>
      </c>
      <c r="ET49" s="218" t="s">
        <v>7</v>
      </c>
      <c r="EU49" s="218" t="s">
        <v>8</v>
      </c>
      <c r="EV49" s="218" t="s">
        <v>8</v>
      </c>
      <c r="EW49" s="218" t="s">
        <v>286</v>
      </c>
      <c r="EX49" s="90" t="s">
        <v>490</v>
      </c>
      <c r="EY49" s="92"/>
      <c r="EZ49" s="90" t="s">
        <v>287</v>
      </c>
      <c r="FA49" s="218" t="s">
        <v>288</v>
      </c>
      <c r="FB49" s="218" t="s">
        <v>8</v>
      </c>
      <c r="FC49" s="218" t="s">
        <v>7</v>
      </c>
      <c r="FD49" s="218" t="s">
        <v>292</v>
      </c>
      <c r="FE49" s="98"/>
      <c r="FF49" s="218" t="s">
        <v>493</v>
      </c>
      <c r="FG49" s="191" t="s">
        <v>492</v>
      </c>
      <c r="FH49" s="92"/>
      <c r="FI49" s="216"/>
      <c r="FJ49" s="249"/>
      <c r="FK49" s="250"/>
      <c r="FL49" s="191" t="s">
        <v>291</v>
      </c>
      <c r="FM49" s="209"/>
      <c r="FN49" s="92"/>
      <c r="FO49" s="92"/>
      <c r="FP49" s="92"/>
      <c r="FQ49" s="216"/>
      <c r="FR49" s="249"/>
      <c r="FS49" s="229" t="s">
        <v>505</v>
      </c>
      <c r="FT49" s="90" t="s">
        <v>506</v>
      </c>
      <c r="FU49" s="218" t="s">
        <v>1340</v>
      </c>
      <c r="FV49" s="90" t="s">
        <v>296</v>
      </c>
      <c r="FW49" s="209"/>
      <c r="FX49" s="90" t="s">
        <v>297</v>
      </c>
      <c r="FY49" s="92"/>
      <c r="FZ49" s="209"/>
      <c r="GA49" s="209"/>
      <c r="GB49" s="209"/>
      <c r="GC49" s="246" t="s">
        <v>451</v>
      </c>
      <c r="GD49" s="249"/>
      <c r="GE49" s="250"/>
      <c r="GF49" s="92"/>
      <c r="GG49" s="92"/>
      <c r="GH49" s="92"/>
      <c r="GI49" s="92"/>
      <c r="GJ49" s="92"/>
      <c r="GK49" s="92"/>
      <c r="GL49" s="92"/>
      <c r="GM49" s="92"/>
      <c r="GN49" s="216"/>
      <c r="GO49" s="249"/>
      <c r="GP49" s="229" t="s">
        <v>502</v>
      </c>
      <c r="GQ49" s="229" t="s">
        <v>423</v>
      </c>
      <c r="GR49" s="229" t="s">
        <v>858</v>
      </c>
      <c r="GS49" s="229" t="s">
        <v>1341</v>
      </c>
      <c r="GT49" s="92"/>
      <c r="GU49" s="95" t="s">
        <v>426</v>
      </c>
      <c r="GV49" s="95" t="s">
        <v>299</v>
      </c>
      <c r="GW49" s="220" t="s">
        <v>298</v>
      </c>
      <c r="GX49" s="229" t="s">
        <v>1342</v>
      </c>
      <c r="GY49" s="95" t="s">
        <v>299</v>
      </c>
      <c r="GZ49" s="220" t="s">
        <v>564</v>
      </c>
      <c r="HA49" s="17"/>
      <c r="HB49" s="17"/>
      <c r="HC49" s="92"/>
      <c r="HD49" s="100" t="s">
        <v>8</v>
      </c>
      <c r="HE49" s="100" t="s">
        <v>585</v>
      </c>
      <c r="HF49" s="92"/>
      <c r="HG49" s="92"/>
      <c r="HH49" s="92"/>
      <c r="HI49" s="92"/>
      <c r="HJ49" s="92"/>
      <c r="HK49" s="92"/>
      <c r="HL49" s="92"/>
      <c r="HM49" s="216"/>
      <c r="HN49" s="249"/>
      <c r="HO49" s="250"/>
      <c r="HP49" s="92"/>
      <c r="HQ49" s="92"/>
      <c r="HR49" s="92"/>
      <c r="HS49" s="92"/>
      <c r="HT49" s="92"/>
      <c r="HU49" s="92"/>
      <c r="HV49" s="92"/>
      <c r="HW49" s="92"/>
      <c r="HX49" s="92"/>
      <c r="HY49" s="220" t="s">
        <v>498</v>
      </c>
      <c r="HZ49" s="220" t="s">
        <v>7</v>
      </c>
      <c r="IA49" s="209"/>
      <c r="IB49" s="102" t="s">
        <v>1343</v>
      </c>
      <c r="IC49" s="95" t="s">
        <v>299</v>
      </c>
      <c r="ID49" s="209"/>
      <c r="IE49" s="216"/>
      <c r="IF49" s="249"/>
      <c r="IG49" s="259" t="s">
        <v>1344</v>
      </c>
      <c r="IH49" s="220" t="s">
        <v>1345</v>
      </c>
      <c r="II49" s="90" t="s">
        <v>300</v>
      </c>
      <c r="IJ49" s="90" t="s">
        <v>301</v>
      </c>
      <c r="IK49" s="90" t="s">
        <v>302</v>
      </c>
      <c r="IL49" s="90" t="s">
        <v>303</v>
      </c>
      <c r="IM49" s="90" t="s">
        <v>304</v>
      </c>
      <c r="IN49" s="90" t="s">
        <v>304</v>
      </c>
      <c r="IO49" s="90" t="s">
        <v>305</v>
      </c>
      <c r="IP49" s="95" t="s">
        <v>430</v>
      </c>
      <c r="IQ49" s="90" t="s">
        <v>306</v>
      </c>
      <c r="IR49" s="95" t="s">
        <v>431</v>
      </c>
      <c r="IS49" s="90" t="s">
        <v>307</v>
      </c>
      <c r="IT49" s="90" t="s">
        <v>496</v>
      </c>
      <c r="IU49" s="90" t="s">
        <v>286</v>
      </c>
      <c r="IV49" s="90" t="s">
        <v>309</v>
      </c>
      <c r="IW49" s="90" t="s">
        <v>497</v>
      </c>
      <c r="IX49" s="209"/>
      <c r="IY49" s="92"/>
      <c r="IZ49" s="216"/>
      <c r="JA49" s="249"/>
      <c r="JB49" s="250"/>
      <c r="JC49" s="92"/>
      <c r="JD49" s="92"/>
      <c r="JE49" s="218" t="s">
        <v>260</v>
      </c>
      <c r="JF49" s="218" t="s">
        <v>256</v>
      </c>
      <c r="JG49" s="218" t="s">
        <v>602</v>
      </c>
      <c r="JH49" s="218" t="s">
        <v>1050</v>
      </c>
      <c r="JI49" s="218" t="s">
        <v>257</v>
      </c>
      <c r="JJ49" s="92"/>
      <c r="JK49" s="92"/>
    </row>
    <row r="50" spans="1:271" ht="43.2" x14ac:dyDescent="0.3">
      <c r="A50" s="107" t="s">
        <v>1312</v>
      </c>
      <c r="B50" s="209"/>
      <c r="C50" s="207" t="s">
        <v>9</v>
      </c>
      <c r="D50" s="90" t="s">
        <v>474</v>
      </c>
      <c r="E50" s="240" t="s">
        <v>694</v>
      </c>
      <c r="F50" s="218" t="s">
        <v>255</v>
      </c>
      <c r="G50" s="92"/>
      <c r="H50" s="218" t="s">
        <v>256</v>
      </c>
      <c r="I50" s="92"/>
      <c r="J50" s="218" t="s">
        <v>257</v>
      </c>
      <c r="K50" s="216"/>
      <c r="L50" s="249"/>
      <c r="M50" s="229" t="s">
        <v>258</v>
      </c>
      <c r="N50" s="218" t="s">
        <v>259</v>
      </c>
      <c r="O50" s="218" t="s">
        <v>260</v>
      </c>
      <c r="P50" s="218" t="s">
        <v>261</v>
      </c>
      <c r="Q50" s="92"/>
      <c r="R50" s="218" t="s">
        <v>544</v>
      </c>
      <c r="S50" s="92"/>
      <c r="T50" s="218" t="s">
        <v>262</v>
      </c>
      <c r="U50" s="218" t="s">
        <v>1313</v>
      </c>
      <c r="V50" s="92"/>
      <c r="W50" s="218" t="s">
        <v>1346</v>
      </c>
      <c r="X50" s="218" t="s">
        <v>347</v>
      </c>
      <c r="Y50" s="218" t="s">
        <v>1347</v>
      </c>
      <c r="Z50" s="218" t="s">
        <v>403</v>
      </c>
      <c r="AA50" s="96" t="s">
        <v>421</v>
      </c>
      <c r="AB50" s="90" t="s">
        <v>266</v>
      </c>
      <c r="AC50" s="90" t="s">
        <v>267</v>
      </c>
      <c r="AD50" s="91" t="s">
        <v>313</v>
      </c>
      <c r="AE50" s="212" t="s">
        <v>404</v>
      </c>
      <c r="AF50" s="249"/>
      <c r="AG50" s="210" t="s">
        <v>266</v>
      </c>
      <c r="AH50" s="90" t="s">
        <v>267</v>
      </c>
      <c r="AI50" s="95" t="s">
        <v>405</v>
      </c>
      <c r="AJ50" s="90" t="s">
        <v>266</v>
      </c>
      <c r="AK50" s="90" t="s">
        <v>267</v>
      </c>
      <c r="AL50" s="95" t="s">
        <v>406</v>
      </c>
      <c r="AM50" s="90" t="s">
        <v>266</v>
      </c>
      <c r="AN50" s="90" t="s">
        <v>267</v>
      </c>
      <c r="AO50" s="95" t="s">
        <v>407</v>
      </c>
      <c r="AP50" s="90" t="s">
        <v>268</v>
      </c>
      <c r="AQ50" s="90" t="s">
        <v>269</v>
      </c>
      <c r="AR50" s="93" t="s">
        <v>270</v>
      </c>
      <c r="AS50" s="95" t="s">
        <v>408</v>
      </c>
      <c r="AT50" s="90" t="s">
        <v>271</v>
      </c>
      <c r="AU50" s="90" t="s">
        <v>272</v>
      </c>
      <c r="AV50" s="93" t="s">
        <v>273</v>
      </c>
      <c r="AW50" s="212" t="s">
        <v>409</v>
      </c>
      <c r="AX50" s="249"/>
      <c r="AY50" s="94" t="s">
        <v>274</v>
      </c>
      <c r="AZ50" s="92"/>
      <c r="BA50" s="92"/>
      <c r="BB50" s="92"/>
      <c r="BC50" s="92"/>
      <c r="BD50" s="92"/>
      <c r="BE50" s="220" t="s">
        <v>1348</v>
      </c>
      <c r="BF50" s="220" t="s">
        <v>7</v>
      </c>
      <c r="BG50" s="218" t="s">
        <v>7</v>
      </c>
      <c r="BH50" s="218" t="s">
        <v>483</v>
      </c>
      <c r="BI50" s="92"/>
      <c r="BJ50" s="92"/>
      <c r="BK50" s="92"/>
      <c r="BL50" s="92"/>
      <c r="BM50" s="207" t="s">
        <v>7</v>
      </c>
      <c r="BN50" s="92"/>
      <c r="BO50" s="92"/>
      <c r="BP50" s="92"/>
      <c r="BQ50" s="90" t="s">
        <v>7</v>
      </c>
      <c r="BR50" s="92"/>
      <c r="BS50" s="92"/>
      <c r="BT50" s="92"/>
      <c r="BU50" s="92"/>
      <c r="BV50" s="92"/>
      <c r="BW50" s="216"/>
      <c r="BX50" s="249"/>
      <c r="BY50" s="221" t="s">
        <v>276</v>
      </c>
      <c r="BZ50" s="221" t="s">
        <v>1349</v>
      </c>
      <c r="CA50" s="92"/>
      <c r="CB50" s="90" t="s">
        <v>414</v>
      </c>
      <c r="CC50" s="92"/>
      <c r="CD50" s="92"/>
      <c r="CE50" s="92"/>
      <c r="CF50" s="92"/>
      <c r="CG50" s="92"/>
      <c r="CH50" s="92"/>
      <c r="CI50" s="218" t="s">
        <v>1350</v>
      </c>
      <c r="CJ50" s="209"/>
      <c r="CK50" s="95" t="s">
        <v>416</v>
      </c>
      <c r="CL50" s="95" t="s">
        <v>417</v>
      </c>
      <c r="CM50" s="95" t="s">
        <v>418</v>
      </c>
      <c r="CN50" s="218" t="s">
        <v>419</v>
      </c>
      <c r="CO50" s="218" t="s">
        <v>281</v>
      </c>
      <c r="CP50" s="218" t="s">
        <v>282</v>
      </c>
      <c r="CQ50" s="191" t="s">
        <v>276</v>
      </c>
      <c r="CR50" s="249"/>
      <c r="CS50" s="210" t="s">
        <v>266</v>
      </c>
      <c r="CT50" s="90" t="s">
        <v>267</v>
      </c>
      <c r="CU50" s="91" t="s">
        <v>283</v>
      </c>
      <c r="CV50" s="95" t="s">
        <v>420</v>
      </c>
      <c r="CW50" s="92"/>
      <c r="CX50" s="92"/>
      <c r="CY50" s="92"/>
      <c r="CZ50" s="216"/>
      <c r="DA50" s="249"/>
      <c r="DB50" s="250"/>
      <c r="DC50" s="92"/>
      <c r="DD50" s="92"/>
      <c r="DE50" s="92"/>
      <c r="DF50" s="92"/>
      <c r="DG50" s="92"/>
      <c r="DH50" s="92"/>
      <c r="DI50" s="92"/>
      <c r="DJ50" s="92"/>
      <c r="DK50" s="92"/>
      <c r="DL50" s="92"/>
      <c r="DM50" s="92"/>
      <c r="DN50" s="92"/>
      <c r="DO50" s="92"/>
      <c r="DP50" s="92"/>
      <c r="DQ50" s="92"/>
      <c r="DR50" s="92"/>
      <c r="DS50" s="92"/>
      <c r="DT50" s="92"/>
      <c r="DU50" s="92"/>
      <c r="DV50" s="92"/>
      <c r="DW50" s="92"/>
      <c r="DX50" s="216"/>
      <c r="DY50" s="249"/>
      <c r="DZ50" s="250"/>
      <c r="EA50" s="92"/>
      <c r="EB50" s="92"/>
      <c r="EC50" s="216"/>
      <c r="ED50" s="249"/>
      <c r="EE50" s="251" t="s">
        <v>487</v>
      </c>
      <c r="EF50" s="97" t="s">
        <v>488</v>
      </c>
      <c r="EG50" s="97" t="s">
        <v>488</v>
      </c>
      <c r="EH50" s="97" t="s">
        <v>487</v>
      </c>
      <c r="EI50" s="97" t="s">
        <v>487</v>
      </c>
      <c r="EJ50" s="92"/>
      <c r="EK50" s="92"/>
      <c r="EL50" s="92"/>
      <c r="EM50" s="216"/>
      <c r="EN50" s="249"/>
      <c r="EO50" s="249"/>
      <c r="EP50" s="210" t="s">
        <v>284</v>
      </c>
      <c r="EQ50" s="90" t="s">
        <v>285</v>
      </c>
      <c r="ER50" s="90" t="s">
        <v>7</v>
      </c>
      <c r="ES50" s="95" t="s">
        <v>489</v>
      </c>
      <c r="ET50" s="218" t="s">
        <v>7</v>
      </c>
      <c r="EU50" s="218" t="s">
        <v>8</v>
      </c>
      <c r="EV50" s="218" t="s">
        <v>8</v>
      </c>
      <c r="EW50" s="218" t="s">
        <v>286</v>
      </c>
      <c r="EX50" s="90" t="s">
        <v>490</v>
      </c>
      <c r="EY50" s="92"/>
      <c r="EZ50" s="90" t="s">
        <v>287</v>
      </c>
      <c r="FA50" s="218" t="s">
        <v>288</v>
      </c>
      <c r="FB50" s="218" t="s">
        <v>8</v>
      </c>
      <c r="FC50" s="218" t="s">
        <v>7</v>
      </c>
      <c r="FD50" s="218" t="s">
        <v>292</v>
      </c>
      <c r="FE50" s="98"/>
      <c r="FF50" s="218" t="s">
        <v>493</v>
      </c>
      <c r="FG50" s="191" t="s">
        <v>492</v>
      </c>
      <c r="FH50" s="92"/>
      <c r="FI50" s="216"/>
      <c r="FJ50" s="249"/>
      <c r="FK50" s="250"/>
      <c r="FL50" s="191" t="s">
        <v>291</v>
      </c>
      <c r="FM50" s="209"/>
      <c r="FN50" s="92"/>
      <c r="FO50" s="92"/>
      <c r="FP50" s="92"/>
      <c r="FQ50" s="216"/>
      <c r="FR50" s="249"/>
      <c r="FS50" s="229" t="s">
        <v>505</v>
      </c>
      <c r="FT50" s="90" t="s">
        <v>506</v>
      </c>
      <c r="FU50" s="218" t="s">
        <v>1351</v>
      </c>
      <c r="FV50" s="90" t="s">
        <v>296</v>
      </c>
      <c r="FW50" s="209"/>
      <c r="FX50" s="90" t="s">
        <v>297</v>
      </c>
      <c r="FY50" s="92"/>
      <c r="FZ50" s="209"/>
      <c r="GA50" s="209"/>
      <c r="GB50" s="209"/>
      <c r="GC50" s="246" t="s">
        <v>451</v>
      </c>
      <c r="GD50" s="249"/>
      <c r="GE50" s="250"/>
      <c r="GF50" s="92"/>
      <c r="GG50" s="92"/>
      <c r="GH50" s="92"/>
      <c r="GI50" s="92"/>
      <c r="GJ50" s="92"/>
      <c r="GK50" s="92"/>
      <c r="GL50" s="92"/>
      <c r="GM50" s="92"/>
      <c r="GN50" s="216"/>
      <c r="GO50" s="249"/>
      <c r="GP50" s="229" t="s">
        <v>502</v>
      </c>
      <c r="GQ50" s="229" t="s">
        <v>423</v>
      </c>
      <c r="GR50" s="229" t="s">
        <v>858</v>
      </c>
      <c r="GS50" s="229" t="s">
        <v>1352</v>
      </c>
      <c r="GT50" s="92"/>
      <c r="GU50" s="95" t="s">
        <v>426</v>
      </c>
      <c r="GV50" s="95" t="s">
        <v>299</v>
      </c>
      <c r="GW50" s="220" t="s">
        <v>298</v>
      </c>
      <c r="GX50" s="229" t="s">
        <v>1353</v>
      </c>
      <c r="GY50" s="95" t="s">
        <v>299</v>
      </c>
      <c r="GZ50" s="220" t="s">
        <v>564</v>
      </c>
      <c r="HA50" s="17"/>
      <c r="HB50" s="17"/>
      <c r="HC50" s="92"/>
      <c r="HD50" s="100" t="s">
        <v>8</v>
      </c>
      <c r="HE50" s="100" t="s">
        <v>585</v>
      </c>
      <c r="HF50" s="92"/>
      <c r="HG50" s="92"/>
      <c r="HH50" s="92"/>
      <c r="HI50" s="92"/>
      <c r="HJ50" s="92"/>
      <c r="HK50" s="92"/>
      <c r="HL50" s="92"/>
      <c r="HM50" s="216"/>
      <c r="HN50" s="249"/>
      <c r="HO50" s="250"/>
      <c r="HP50" s="92"/>
      <c r="HQ50" s="92"/>
      <c r="HR50" s="92"/>
      <c r="HS50" s="92"/>
      <c r="HT50" s="92"/>
      <c r="HU50" s="92"/>
      <c r="HV50" s="92"/>
      <c r="HW50" s="92"/>
      <c r="HX50" s="92"/>
      <c r="HY50" s="220" t="s">
        <v>498</v>
      </c>
      <c r="HZ50" s="220" t="s">
        <v>7</v>
      </c>
      <c r="IA50" s="209"/>
      <c r="IB50" s="102" t="s">
        <v>1354</v>
      </c>
      <c r="IC50" s="95" t="s">
        <v>299</v>
      </c>
      <c r="ID50" s="209"/>
      <c r="IE50" s="216"/>
      <c r="IF50" s="249"/>
      <c r="IG50" s="259" t="s">
        <v>1355</v>
      </c>
      <c r="IH50" s="220" t="s">
        <v>1356</v>
      </c>
      <c r="II50" s="90" t="s">
        <v>300</v>
      </c>
      <c r="IJ50" s="90" t="s">
        <v>301</v>
      </c>
      <c r="IK50" s="90" t="s">
        <v>302</v>
      </c>
      <c r="IL50" s="90" t="s">
        <v>303</v>
      </c>
      <c r="IM50" s="90" t="s">
        <v>304</v>
      </c>
      <c r="IN50" s="90" t="s">
        <v>304</v>
      </c>
      <c r="IO50" s="90" t="s">
        <v>305</v>
      </c>
      <c r="IP50" s="95" t="s">
        <v>430</v>
      </c>
      <c r="IQ50" s="90" t="s">
        <v>306</v>
      </c>
      <c r="IR50" s="95" t="s">
        <v>431</v>
      </c>
      <c r="IS50" s="90" t="s">
        <v>307</v>
      </c>
      <c r="IT50" s="90" t="s">
        <v>496</v>
      </c>
      <c r="IU50" s="90" t="s">
        <v>286</v>
      </c>
      <c r="IV50" s="90" t="s">
        <v>309</v>
      </c>
      <c r="IW50" s="90" t="s">
        <v>497</v>
      </c>
      <c r="IX50" s="209"/>
      <c r="IY50" s="92"/>
      <c r="IZ50" s="216"/>
      <c r="JA50" s="249"/>
      <c r="JB50" s="250"/>
      <c r="JC50" s="92"/>
      <c r="JD50" s="92"/>
      <c r="JE50" s="218" t="s">
        <v>260</v>
      </c>
      <c r="JF50" s="218" t="s">
        <v>256</v>
      </c>
      <c r="JG50" s="218" t="s">
        <v>602</v>
      </c>
      <c r="JH50" s="218" t="s">
        <v>1050</v>
      </c>
      <c r="JI50" s="218" t="s">
        <v>257</v>
      </c>
      <c r="JJ50" s="92"/>
      <c r="JK50" s="92"/>
    </row>
    <row r="51" spans="1:271" ht="43.2" x14ac:dyDescent="0.3">
      <c r="A51" s="107" t="s">
        <v>1426</v>
      </c>
      <c r="B51" s="209"/>
      <c r="C51" s="207" t="s">
        <v>9</v>
      </c>
      <c r="D51" s="123" t="s">
        <v>253</v>
      </c>
      <c r="E51" s="240" t="s">
        <v>712</v>
      </c>
      <c r="F51" s="218" t="s">
        <v>255</v>
      </c>
      <c r="G51" s="125"/>
      <c r="H51" s="218" t="s">
        <v>256</v>
      </c>
      <c r="I51" s="125"/>
      <c r="J51" s="218" t="s">
        <v>257</v>
      </c>
      <c r="K51" s="216"/>
      <c r="L51" s="249"/>
      <c r="M51" s="229" t="s">
        <v>1392</v>
      </c>
      <c r="N51" s="218" t="s">
        <v>1403</v>
      </c>
      <c r="O51" s="218" t="s">
        <v>1404</v>
      </c>
      <c r="P51" s="218" t="s">
        <v>261</v>
      </c>
      <c r="Q51" s="125"/>
      <c r="R51" s="218" t="s">
        <v>541</v>
      </c>
      <c r="S51" s="131"/>
      <c r="T51" s="218" t="s">
        <v>1389</v>
      </c>
      <c r="U51" s="218" t="s">
        <v>1423</v>
      </c>
      <c r="V51" s="125"/>
      <c r="W51" s="218" t="s">
        <v>1427</v>
      </c>
      <c r="X51" s="218" t="s">
        <v>347</v>
      </c>
      <c r="Y51" s="218" t="s">
        <v>1428</v>
      </c>
      <c r="Z51" s="218" t="s">
        <v>1402</v>
      </c>
      <c r="AA51" s="129" t="s">
        <v>1393</v>
      </c>
      <c r="AB51" s="123" t="s">
        <v>1044</v>
      </c>
      <c r="AC51" s="123" t="s">
        <v>716</v>
      </c>
      <c r="AD51" s="124" t="s">
        <v>717</v>
      </c>
      <c r="AE51" s="212" t="s">
        <v>404</v>
      </c>
      <c r="AF51" s="249"/>
      <c r="AG51" s="210" t="s">
        <v>266</v>
      </c>
      <c r="AH51" s="123" t="s">
        <v>267</v>
      </c>
      <c r="AI51" s="128" t="s">
        <v>405</v>
      </c>
      <c r="AJ51" s="123" t="s">
        <v>266</v>
      </c>
      <c r="AK51" s="123" t="s">
        <v>267</v>
      </c>
      <c r="AL51" s="128" t="s">
        <v>406</v>
      </c>
      <c r="AM51" s="123" t="s">
        <v>266</v>
      </c>
      <c r="AN51" s="123" t="s">
        <v>267</v>
      </c>
      <c r="AO51" s="128" t="s">
        <v>407</v>
      </c>
      <c r="AP51" s="123" t="s">
        <v>268</v>
      </c>
      <c r="AQ51" s="123" t="s">
        <v>269</v>
      </c>
      <c r="AR51" s="124" t="s">
        <v>270</v>
      </c>
      <c r="AS51" s="128" t="s">
        <v>408</v>
      </c>
      <c r="AT51" s="123" t="s">
        <v>271</v>
      </c>
      <c r="AU51" s="123" t="s">
        <v>272</v>
      </c>
      <c r="AV51" s="124" t="s">
        <v>273</v>
      </c>
      <c r="AW51" s="212" t="s">
        <v>409</v>
      </c>
      <c r="AX51" s="249"/>
      <c r="AY51" s="127" t="s">
        <v>274</v>
      </c>
      <c r="AZ51" s="125"/>
      <c r="BA51" s="125"/>
      <c r="BB51" s="125"/>
      <c r="BC51" s="125"/>
      <c r="BD51" s="125"/>
      <c r="BE51" s="220" t="s">
        <v>1429</v>
      </c>
      <c r="BF51" s="220" t="s">
        <v>7</v>
      </c>
      <c r="BG51" s="218" t="s">
        <v>7</v>
      </c>
      <c r="BH51" s="218" t="s">
        <v>437</v>
      </c>
      <c r="BI51" s="218" t="s">
        <v>8</v>
      </c>
      <c r="BJ51" s="218" t="s">
        <v>718</v>
      </c>
      <c r="BK51" s="218" t="s">
        <v>719</v>
      </c>
      <c r="BL51" s="218" t="s">
        <v>575</v>
      </c>
      <c r="BM51" s="207" t="s">
        <v>7</v>
      </c>
      <c r="BN51" s="125"/>
      <c r="BO51" s="125"/>
      <c r="BP51" s="125"/>
      <c r="BQ51" s="207" t="s">
        <v>7</v>
      </c>
      <c r="BR51" s="125"/>
      <c r="BS51" s="125"/>
      <c r="BT51" s="125"/>
      <c r="BU51" s="125"/>
      <c r="BV51" s="125"/>
      <c r="BW51" s="216"/>
      <c r="BX51" s="249"/>
      <c r="BY51" s="221" t="s">
        <v>1391</v>
      </c>
      <c r="BZ51" s="209"/>
      <c r="CA51" s="125"/>
      <c r="CB51" s="123" t="s">
        <v>414</v>
      </c>
      <c r="CC51" s="125"/>
      <c r="CD51" s="125"/>
      <c r="CE51" s="125"/>
      <c r="CF51" s="125"/>
      <c r="CG51" s="125"/>
      <c r="CH51" s="125"/>
      <c r="CI51" s="218" t="s">
        <v>1437</v>
      </c>
      <c r="CJ51" s="209"/>
      <c r="CK51" s="128" t="s">
        <v>417</v>
      </c>
      <c r="CL51" s="128" t="s">
        <v>418</v>
      </c>
      <c r="CM51" s="128" t="s">
        <v>524</v>
      </c>
      <c r="CN51" s="218" t="s">
        <v>1394</v>
      </c>
      <c r="CO51" s="218" t="s">
        <v>1388</v>
      </c>
      <c r="CP51" s="218">
        <v>99997</v>
      </c>
      <c r="CQ51" s="191" t="s">
        <v>1395</v>
      </c>
      <c r="CR51" s="249"/>
      <c r="CS51" s="210" t="s">
        <v>266</v>
      </c>
      <c r="CT51" s="123" t="s">
        <v>267</v>
      </c>
      <c r="CU51" s="124" t="s">
        <v>283</v>
      </c>
      <c r="CV51" s="128" t="s">
        <v>420</v>
      </c>
      <c r="CW51" s="125"/>
      <c r="CX51" s="125"/>
      <c r="CY51" s="125"/>
      <c r="CZ51" s="216"/>
      <c r="DA51" s="249"/>
      <c r="DB51" s="250"/>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216"/>
      <c r="DY51" s="249"/>
      <c r="DZ51" s="250"/>
      <c r="EA51" s="125"/>
      <c r="EB51" s="125"/>
      <c r="EC51" s="216"/>
      <c r="ED51" s="249"/>
      <c r="EE51" s="251" t="s">
        <v>487</v>
      </c>
      <c r="EF51" s="130" t="s">
        <v>488</v>
      </c>
      <c r="EG51" s="130" t="s">
        <v>488</v>
      </c>
      <c r="EH51" s="130" t="s">
        <v>487</v>
      </c>
      <c r="EI51" s="130" t="s">
        <v>487</v>
      </c>
      <c r="EJ51" s="125"/>
      <c r="EK51" s="125"/>
      <c r="EL51" s="125"/>
      <c r="EM51" s="216"/>
      <c r="EN51" s="249"/>
      <c r="EO51" s="249"/>
      <c r="EP51" s="210" t="s">
        <v>284</v>
      </c>
      <c r="EQ51" s="123" t="s">
        <v>285</v>
      </c>
      <c r="ER51" s="123" t="s">
        <v>7</v>
      </c>
      <c r="ES51" s="130" t="s">
        <v>421</v>
      </c>
      <c r="ET51" s="218" t="s">
        <v>8</v>
      </c>
      <c r="EU51" s="218" t="s">
        <v>8</v>
      </c>
      <c r="EV51" s="218" t="s">
        <v>7</v>
      </c>
      <c r="EW51" s="218" t="s">
        <v>286</v>
      </c>
      <c r="EX51" s="123" t="s">
        <v>490</v>
      </c>
      <c r="EY51" s="125"/>
      <c r="EZ51" s="123" t="s">
        <v>287</v>
      </c>
      <c r="FA51" s="218" t="s">
        <v>288</v>
      </c>
      <c r="FB51" s="218" t="s">
        <v>8</v>
      </c>
      <c r="FC51" s="218" t="s">
        <v>7</v>
      </c>
      <c r="FD51" s="218" t="s">
        <v>1396</v>
      </c>
      <c r="FE51" s="131"/>
      <c r="FF51" s="218" t="s">
        <v>493</v>
      </c>
      <c r="FG51" s="191" t="s">
        <v>731</v>
      </c>
      <c r="FH51" s="125"/>
      <c r="FI51" s="216"/>
      <c r="FJ51" s="249"/>
      <c r="FK51" s="250"/>
      <c r="FL51" s="191" t="s">
        <v>1398</v>
      </c>
      <c r="FM51" s="209"/>
      <c r="FN51" s="215" t="s">
        <v>1397</v>
      </c>
      <c r="FO51" s="125"/>
      <c r="FP51" s="125"/>
      <c r="FQ51" s="216"/>
      <c r="FR51" s="249"/>
      <c r="FS51" s="229" t="s">
        <v>293</v>
      </c>
      <c r="FT51" s="123" t="s">
        <v>506</v>
      </c>
      <c r="FU51" s="218" t="s">
        <v>560</v>
      </c>
      <c r="FV51" s="123" t="s">
        <v>296</v>
      </c>
      <c r="FW51" s="207" t="s">
        <v>447</v>
      </c>
      <c r="FX51" s="123" t="s">
        <v>297</v>
      </c>
      <c r="FY51" s="125"/>
      <c r="FZ51" s="207" t="s">
        <v>448</v>
      </c>
      <c r="GA51" s="207" t="s">
        <v>722</v>
      </c>
      <c r="GB51" s="207" t="s">
        <v>723</v>
      </c>
      <c r="GC51" s="246" t="s">
        <v>451</v>
      </c>
      <c r="GD51" s="249"/>
      <c r="GE51" s="250"/>
      <c r="GF51" s="125"/>
      <c r="GG51" s="125"/>
      <c r="GH51" s="125"/>
      <c r="GI51" s="125"/>
      <c r="GJ51" s="125"/>
      <c r="GK51" s="125"/>
      <c r="GL51" s="125"/>
      <c r="GM51" s="125"/>
      <c r="GN51" s="216"/>
      <c r="GO51" s="249"/>
      <c r="GP51" s="229" t="s">
        <v>724</v>
      </c>
      <c r="GQ51" s="229" t="s">
        <v>725</v>
      </c>
      <c r="GR51" s="229" t="s">
        <v>1440</v>
      </c>
      <c r="GS51" s="229" t="s">
        <v>1441</v>
      </c>
      <c r="GT51" s="125"/>
      <c r="GU51" s="128" t="s">
        <v>426</v>
      </c>
      <c r="GV51" s="128" t="s">
        <v>299</v>
      </c>
      <c r="GW51" s="220" t="s">
        <v>726</v>
      </c>
      <c r="GX51" s="229" t="s">
        <v>1442</v>
      </c>
      <c r="GY51" s="128" t="s">
        <v>299</v>
      </c>
      <c r="GZ51" s="220" t="s">
        <v>564</v>
      </c>
      <c r="HA51" s="211" t="s">
        <v>727</v>
      </c>
      <c r="HB51" s="211" t="s">
        <v>7</v>
      </c>
      <c r="HC51" s="125"/>
      <c r="HD51" s="218" t="s">
        <v>8</v>
      </c>
      <c r="HE51" s="218" t="s">
        <v>585</v>
      </c>
      <c r="HF51" s="125"/>
      <c r="HG51" s="125"/>
      <c r="HH51" s="125"/>
      <c r="HI51" s="125"/>
      <c r="HJ51" s="125"/>
      <c r="HK51" s="125"/>
      <c r="HL51" s="125"/>
      <c r="HM51" s="216"/>
      <c r="HN51" s="249"/>
      <c r="HO51" s="250"/>
      <c r="HP51" s="125"/>
      <c r="HQ51" s="125"/>
      <c r="HR51" s="125"/>
      <c r="HS51" s="125"/>
      <c r="HT51" s="125"/>
      <c r="HU51" s="125"/>
      <c r="HV51" s="125"/>
      <c r="HW51" s="125"/>
      <c r="HX51" s="125"/>
      <c r="HY51" s="220" t="s">
        <v>1417</v>
      </c>
      <c r="HZ51" s="220" t="s">
        <v>7</v>
      </c>
      <c r="IA51" s="211" t="s">
        <v>1475</v>
      </c>
      <c r="IB51" s="145" t="s">
        <v>1432</v>
      </c>
      <c r="IC51" s="144" t="s">
        <v>415</v>
      </c>
      <c r="ID51" s="222" t="s">
        <v>1419</v>
      </c>
      <c r="IE51" s="258" t="s">
        <v>7</v>
      </c>
      <c r="IF51" s="249"/>
      <c r="IG51" s="259" t="s">
        <v>1430</v>
      </c>
      <c r="IH51" s="220" t="s">
        <v>1431</v>
      </c>
      <c r="II51" s="123" t="s">
        <v>300</v>
      </c>
      <c r="IJ51" s="123" t="s">
        <v>301</v>
      </c>
      <c r="IK51" s="123" t="s">
        <v>302</v>
      </c>
      <c r="IL51" s="123" t="s">
        <v>303</v>
      </c>
      <c r="IM51" s="123" t="s">
        <v>304</v>
      </c>
      <c r="IN51" s="123" t="s">
        <v>304</v>
      </c>
      <c r="IO51" s="123" t="s">
        <v>305</v>
      </c>
      <c r="IP51" s="128" t="s">
        <v>430</v>
      </c>
      <c r="IQ51" s="123" t="s">
        <v>306</v>
      </c>
      <c r="IR51" s="128" t="s">
        <v>431</v>
      </c>
      <c r="IS51" s="124" t="s">
        <v>307</v>
      </c>
      <c r="IT51" s="123" t="s">
        <v>496</v>
      </c>
      <c r="IU51" s="123" t="s">
        <v>286</v>
      </c>
      <c r="IV51" s="123" t="s">
        <v>309</v>
      </c>
      <c r="IW51" s="123" t="s">
        <v>1420</v>
      </c>
      <c r="IX51" s="123" t="s">
        <v>7</v>
      </c>
      <c r="IY51" s="125"/>
      <c r="IZ51" s="216"/>
      <c r="JA51" s="249"/>
      <c r="JB51" s="250"/>
      <c r="JC51" s="125"/>
      <c r="JD51" s="125"/>
      <c r="JE51" s="218" t="s">
        <v>1405</v>
      </c>
      <c r="JF51" s="218" t="s">
        <v>256</v>
      </c>
      <c r="JG51" s="218" t="s">
        <v>717</v>
      </c>
      <c r="JH51" s="218" t="s">
        <v>1050</v>
      </c>
      <c r="JI51" s="218" t="s">
        <v>257</v>
      </c>
      <c r="JJ51" s="125"/>
      <c r="JK51" s="125"/>
    </row>
    <row r="52" spans="1:271" ht="43.2" x14ac:dyDescent="0.3">
      <c r="A52" s="107" t="s">
        <v>1422</v>
      </c>
      <c r="B52" s="209"/>
      <c r="C52" s="207" t="s">
        <v>9</v>
      </c>
      <c r="D52" s="123" t="s">
        <v>253</v>
      </c>
      <c r="E52" s="240" t="s">
        <v>712</v>
      </c>
      <c r="F52" s="218" t="s">
        <v>255</v>
      </c>
      <c r="G52" s="125"/>
      <c r="H52" s="218" t="s">
        <v>256</v>
      </c>
      <c r="I52" s="125"/>
      <c r="J52" s="218" t="s">
        <v>257</v>
      </c>
      <c r="K52" s="216"/>
      <c r="L52" s="249"/>
      <c r="M52" s="229" t="s">
        <v>1392</v>
      </c>
      <c r="N52" s="218" t="s">
        <v>1403</v>
      </c>
      <c r="O52" s="218" t="s">
        <v>1404</v>
      </c>
      <c r="P52" s="218" t="s">
        <v>261</v>
      </c>
      <c r="Q52" s="125"/>
      <c r="R52" s="218" t="s">
        <v>544</v>
      </c>
      <c r="S52" s="125"/>
      <c r="T52" s="218" t="s">
        <v>1389</v>
      </c>
      <c r="U52" s="218" t="s">
        <v>1423</v>
      </c>
      <c r="V52" s="125"/>
      <c r="W52" s="218" t="s">
        <v>1435</v>
      </c>
      <c r="X52" s="218" t="s">
        <v>347</v>
      </c>
      <c r="Y52" s="218" t="s">
        <v>1436</v>
      </c>
      <c r="Z52" s="218" t="s">
        <v>1402</v>
      </c>
      <c r="AA52" s="129" t="s">
        <v>1393</v>
      </c>
      <c r="AB52" s="123" t="s">
        <v>1044</v>
      </c>
      <c r="AC52" s="123" t="s">
        <v>716</v>
      </c>
      <c r="AD52" s="124" t="s">
        <v>717</v>
      </c>
      <c r="AE52" s="212" t="s">
        <v>404</v>
      </c>
      <c r="AF52" s="249"/>
      <c r="AG52" s="210" t="s">
        <v>266</v>
      </c>
      <c r="AH52" s="123" t="s">
        <v>267</v>
      </c>
      <c r="AI52" s="128" t="s">
        <v>405</v>
      </c>
      <c r="AJ52" s="123" t="s">
        <v>266</v>
      </c>
      <c r="AK52" s="123" t="s">
        <v>267</v>
      </c>
      <c r="AL52" s="128" t="s">
        <v>406</v>
      </c>
      <c r="AM52" s="123" t="s">
        <v>266</v>
      </c>
      <c r="AN52" s="123" t="s">
        <v>267</v>
      </c>
      <c r="AO52" s="128" t="s">
        <v>407</v>
      </c>
      <c r="AP52" s="123" t="s">
        <v>268</v>
      </c>
      <c r="AQ52" s="123" t="s">
        <v>269</v>
      </c>
      <c r="AR52" s="124" t="s">
        <v>270</v>
      </c>
      <c r="AS52" s="128" t="s">
        <v>408</v>
      </c>
      <c r="AT52" s="123" t="s">
        <v>271</v>
      </c>
      <c r="AU52" s="123" t="s">
        <v>272</v>
      </c>
      <c r="AV52" s="124" t="s">
        <v>273</v>
      </c>
      <c r="AW52" s="212" t="s">
        <v>409</v>
      </c>
      <c r="AX52" s="249"/>
      <c r="AY52" s="127" t="s">
        <v>274</v>
      </c>
      <c r="AZ52" s="125"/>
      <c r="BA52" s="125"/>
      <c r="BB52" s="125"/>
      <c r="BC52" s="125"/>
      <c r="BD52" s="125"/>
      <c r="BE52" s="134" t="s">
        <v>1429</v>
      </c>
      <c r="BF52" s="220" t="s">
        <v>7</v>
      </c>
      <c r="BG52" s="218" t="s">
        <v>7</v>
      </c>
      <c r="BH52" s="218" t="s">
        <v>437</v>
      </c>
      <c r="BI52" s="218" t="s">
        <v>8</v>
      </c>
      <c r="BJ52" s="218" t="s">
        <v>718</v>
      </c>
      <c r="BK52" s="218" t="s">
        <v>719</v>
      </c>
      <c r="BL52" s="218" t="s">
        <v>575</v>
      </c>
      <c r="BM52" s="207" t="s">
        <v>7</v>
      </c>
      <c r="BN52" s="125"/>
      <c r="BO52" s="125"/>
      <c r="BP52" s="125"/>
      <c r="BQ52" s="207" t="s">
        <v>7</v>
      </c>
      <c r="BR52" s="125"/>
      <c r="BS52" s="125"/>
      <c r="BT52" s="125"/>
      <c r="BU52" s="125"/>
      <c r="BV52" s="125"/>
      <c r="BW52" s="216"/>
      <c r="BX52" s="249"/>
      <c r="BY52" s="221" t="s">
        <v>1391</v>
      </c>
      <c r="BZ52" s="221" t="s">
        <v>1438</v>
      </c>
      <c r="CA52" s="125"/>
      <c r="CB52" s="123" t="s">
        <v>414</v>
      </c>
      <c r="CC52" s="125"/>
      <c r="CD52" s="125"/>
      <c r="CE52" s="125"/>
      <c r="CF52" s="125"/>
      <c r="CG52" s="125"/>
      <c r="CH52" s="125"/>
      <c r="CI52" s="218" t="s">
        <v>1437</v>
      </c>
      <c r="CJ52" s="209"/>
      <c r="CK52" s="128" t="s">
        <v>417</v>
      </c>
      <c r="CL52" s="128" t="s">
        <v>418</v>
      </c>
      <c r="CM52" s="128" t="s">
        <v>524</v>
      </c>
      <c r="CN52" s="218" t="s">
        <v>1394</v>
      </c>
      <c r="CO52" s="218" t="s">
        <v>1388</v>
      </c>
      <c r="CP52" s="218">
        <v>99997</v>
      </c>
      <c r="CQ52" s="191" t="s">
        <v>1395</v>
      </c>
      <c r="CR52" s="249"/>
      <c r="CS52" s="210" t="s">
        <v>266</v>
      </c>
      <c r="CT52" s="123" t="s">
        <v>267</v>
      </c>
      <c r="CU52" s="124" t="s">
        <v>283</v>
      </c>
      <c r="CV52" s="128" t="s">
        <v>420</v>
      </c>
      <c r="CW52" s="125"/>
      <c r="CX52" s="125"/>
      <c r="CY52" s="125"/>
      <c r="CZ52" s="216"/>
      <c r="DA52" s="249"/>
      <c r="DB52" s="250"/>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216"/>
      <c r="DY52" s="249"/>
      <c r="DZ52" s="250"/>
      <c r="EA52" s="125"/>
      <c r="EB52" s="125"/>
      <c r="EC52" s="216"/>
      <c r="ED52" s="249"/>
      <c r="EE52" s="251" t="s">
        <v>487</v>
      </c>
      <c r="EF52" s="130" t="s">
        <v>488</v>
      </c>
      <c r="EG52" s="130" t="s">
        <v>488</v>
      </c>
      <c r="EH52" s="130" t="s">
        <v>487</v>
      </c>
      <c r="EI52" s="130" t="s">
        <v>487</v>
      </c>
      <c r="EJ52" s="125"/>
      <c r="EK52" s="125"/>
      <c r="EL52" s="125"/>
      <c r="EM52" s="216"/>
      <c r="EN52" s="249"/>
      <c r="EO52" s="249"/>
      <c r="EP52" s="210" t="s">
        <v>284</v>
      </c>
      <c r="EQ52" s="123" t="s">
        <v>285</v>
      </c>
      <c r="ER52" s="123" t="s">
        <v>7</v>
      </c>
      <c r="ES52" s="130" t="s">
        <v>421</v>
      </c>
      <c r="ET52" s="218" t="s">
        <v>8</v>
      </c>
      <c r="EU52" s="218" t="s">
        <v>8</v>
      </c>
      <c r="EV52" s="218" t="s">
        <v>7</v>
      </c>
      <c r="EW52" s="218" t="s">
        <v>286</v>
      </c>
      <c r="EX52" s="123" t="s">
        <v>490</v>
      </c>
      <c r="EY52" s="125"/>
      <c r="EZ52" s="123" t="s">
        <v>287</v>
      </c>
      <c r="FA52" s="218" t="s">
        <v>288</v>
      </c>
      <c r="FB52" s="218" t="s">
        <v>8</v>
      </c>
      <c r="FC52" s="218" t="s">
        <v>7</v>
      </c>
      <c r="FD52" s="218" t="s">
        <v>1396</v>
      </c>
      <c r="FE52" s="131"/>
      <c r="FF52" s="218" t="s">
        <v>493</v>
      </c>
      <c r="FG52" s="191" t="s">
        <v>731</v>
      </c>
      <c r="FH52" s="125"/>
      <c r="FI52" s="216"/>
      <c r="FJ52" s="249"/>
      <c r="FK52" s="250"/>
      <c r="FL52" s="191" t="s">
        <v>1398</v>
      </c>
      <c r="FM52" s="209"/>
      <c r="FN52" s="215" t="s">
        <v>1397</v>
      </c>
      <c r="FO52" s="125"/>
      <c r="FP52" s="125"/>
      <c r="FQ52" s="216"/>
      <c r="FR52" s="249"/>
      <c r="FS52" s="229" t="s">
        <v>293</v>
      </c>
      <c r="FT52" s="123" t="s">
        <v>506</v>
      </c>
      <c r="FU52" s="218" t="s">
        <v>560</v>
      </c>
      <c r="FV52" s="123" t="s">
        <v>296</v>
      </c>
      <c r="FW52" s="207" t="s">
        <v>447</v>
      </c>
      <c r="FX52" s="123" t="s">
        <v>297</v>
      </c>
      <c r="FY52" s="125"/>
      <c r="FZ52" s="207" t="s">
        <v>448</v>
      </c>
      <c r="GA52" s="207" t="s">
        <v>722</v>
      </c>
      <c r="GB52" s="207" t="s">
        <v>723</v>
      </c>
      <c r="GC52" s="246" t="s">
        <v>451</v>
      </c>
      <c r="GD52" s="249"/>
      <c r="GE52" s="250"/>
      <c r="GF52" s="125"/>
      <c r="GG52" s="125"/>
      <c r="GH52" s="125"/>
      <c r="GI52" s="125"/>
      <c r="GJ52" s="125"/>
      <c r="GK52" s="125"/>
      <c r="GL52" s="125"/>
      <c r="GM52" s="125"/>
      <c r="GN52" s="216"/>
      <c r="GO52" s="249"/>
      <c r="GP52" s="229" t="s">
        <v>724</v>
      </c>
      <c r="GQ52" s="229" t="s">
        <v>725</v>
      </c>
      <c r="GR52" s="229" t="s">
        <v>1440</v>
      </c>
      <c r="GS52" s="229" t="s">
        <v>1441</v>
      </c>
      <c r="GT52" s="125"/>
      <c r="GU52" s="128" t="s">
        <v>426</v>
      </c>
      <c r="GV52" s="128" t="s">
        <v>299</v>
      </c>
      <c r="GW52" s="220" t="s">
        <v>726</v>
      </c>
      <c r="GX52" s="229" t="s">
        <v>1442</v>
      </c>
      <c r="GY52" s="128" t="s">
        <v>299</v>
      </c>
      <c r="GZ52" s="220" t="s">
        <v>564</v>
      </c>
      <c r="HA52" s="211" t="s">
        <v>727</v>
      </c>
      <c r="HB52" s="211" t="s">
        <v>7</v>
      </c>
      <c r="HC52" s="125"/>
      <c r="HD52" s="218" t="s">
        <v>8</v>
      </c>
      <c r="HE52" s="218" t="s">
        <v>585</v>
      </c>
      <c r="HF52" s="125"/>
      <c r="HG52" s="125"/>
      <c r="HH52" s="125"/>
      <c r="HI52" s="125"/>
      <c r="HJ52" s="125"/>
      <c r="HK52" s="125"/>
      <c r="HL52" s="125"/>
      <c r="HM52" s="216"/>
      <c r="HN52" s="249"/>
      <c r="HO52" s="250"/>
      <c r="HP52" s="125"/>
      <c r="HQ52" s="125"/>
      <c r="HR52" s="125"/>
      <c r="HS52" s="125"/>
      <c r="HT52" s="125"/>
      <c r="HU52" s="125"/>
      <c r="HV52" s="125"/>
      <c r="HW52" s="125"/>
      <c r="HX52" s="125"/>
      <c r="HY52" s="220" t="s">
        <v>498</v>
      </c>
      <c r="HZ52" s="220" t="s">
        <v>8</v>
      </c>
      <c r="IA52" s="128" t="s">
        <v>1399</v>
      </c>
      <c r="IB52" s="145" t="s">
        <v>1439</v>
      </c>
      <c r="IC52" s="144" t="s">
        <v>415</v>
      </c>
      <c r="ID52" s="209"/>
      <c r="IE52" s="216"/>
      <c r="IF52" s="249"/>
      <c r="IG52" s="259" t="s">
        <v>1430</v>
      </c>
      <c r="IH52" s="220" t="s">
        <v>1431</v>
      </c>
      <c r="II52" s="123" t="s">
        <v>300</v>
      </c>
      <c r="IJ52" s="123" t="s">
        <v>301</v>
      </c>
      <c r="IK52" s="123" t="s">
        <v>302</v>
      </c>
      <c r="IL52" s="123" t="s">
        <v>303</v>
      </c>
      <c r="IM52" s="123" t="s">
        <v>304</v>
      </c>
      <c r="IN52" s="123" t="s">
        <v>304</v>
      </c>
      <c r="IO52" s="123" t="s">
        <v>305</v>
      </c>
      <c r="IP52" s="128" t="s">
        <v>430</v>
      </c>
      <c r="IQ52" s="123" t="s">
        <v>306</v>
      </c>
      <c r="IR52" s="128" t="s">
        <v>431</v>
      </c>
      <c r="IS52" s="124" t="s">
        <v>307</v>
      </c>
      <c r="IT52" s="123" t="s">
        <v>496</v>
      </c>
      <c r="IU52" s="123" t="s">
        <v>286</v>
      </c>
      <c r="IV52" s="123" t="s">
        <v>309</v>
      </c>
      <c r="IW52" s="123" t="s">
        <v>497</v>
      </c>
      <c r="IX52" s="123" t="s">
        <v>7</v>
      </c>
      <c r="IY52" s="125"/>
      <c r="IZ52" s="216"/>
      <c r="JA52" s="249"/>
      <c r="JB52" s="250"/>
      <c r="JC52" s="125"/>
      <c r="JD52" s="125"/>
      <c r="JE52" s="218" t="s">
        <v>1405</v>
      </c>
      <c r="JF52" s="218" t="s">
        <v>256</v>
      </c>
      <c r="JG52" s="218" t="s">
        <v>717</v>
      </c>
      <c r="JH52" s="218" t="s">
        <v>1050</v>
      </c>
      <c r="JI52" s="218" t="s">
        <v>257</v>
      </c>
      <c r="JJ52" s="125"/>
      <c r="JK52" s="125"/>
    </row>
    <row r="53" spans="1:271" ht="43.2" x14ac:dyDescent="0.3">
      <c r="A53" s="107" t="s">
        <v>1463</v>
      </c>
      <c r="B53" s="209"/>
      <c r="C53" s="207" t="s">
        <v>9</v>
      </c>
      <c r="D53" s="123" t="s">
        <v>253</v>
      </c>
      <c r="E53" s="240" t="s">
        <v>712</v>
      </c>
      <c r="F53" s="218" t="s">
        <v>255</v>
      </c>
      <c r="G53" s="125"/>
      <c r="H53" s="218" t="s">
        <v>256</v>
      </c>
      <c r="I53" s="125"/>
      <c r="J53" s="218" t="s">
        <v>257</v>
      </c>
      <c r="K53" s="216"/>
      <c r="L53" s="249"/>
      <c r="M53" s="229" t="s">
        <v>1392</v>
      </c>
      <c r="N53" s="218" t="s">
        <v>1403</v>
      </c>
      <c r="O53" s="218" t="s">
        <v>1404</v>
      </c>
      <c r="P53" s="218" t="s">
        <v>261</v>
      </c>
      <c r="Q53" s="125"/>
      <c r="R53" s="218" t="s">
        <v>544</v>
      </c>
      <c r="S53" s="125"/>
      <c r="T53" s="218" t="s">
        <v>1389</v>
      </c>
      <c r="U53" s="218" t="s">
        <v>1464</v>
      </c>
      <c r="V53" s="125"/>
      <c r="W53" s="218" t="s">
        <v>1476</v>
      </c>
      <c r="X53" s="218" t="s">
        <v>347</v>
      </c>
      <c r="Y53" s="218" t="s">
        <v>1477</v>
      </c>
      <c r="Z53" s="218" t="s">
        <v>1402</v>
      </c>
      <c r="AA53" s="129" t="s">
        <v>1393</v>
      </c>
      <c r="AB53" s="123" t="s">
        <v>1044</v>
      </c>
      <c r="AC53" s="123" t="s">
        <v>716</v>
      </c>
      <c r="AD53" s="124" t="s">
        <v>717</v>
      </c>
      <c r="AE53" s="212" t="s">
        <v>404</v>
      </c>
      <c r="AF53" s="249"/>
      <c r="AG53" s="210" t="s">
        <v>266</v>
      </c>
      <c r="AH53" s="123" t="s">
        <v>267</v>
      </c>
      <c r="AI53" s="128" t="s">
        <v>405</v>
      </c>
      <c r="AJ53" s="123" t="s">
        <v>266</v>
      </c>
      <c r="AK53" s="123" t="s">
        <v>267</v>
      </c>
      <c r="AL53" s="128" t="s">
        <v>406</v>
      </c>
      <c r="AM53" s="123" t="s">
        <v>266</v>
      </c>
      <c r="AN53" s="123" t="s">
        <v>267</v>
      </c>
      <c r="AO53" s="128" t="s">
        <v>407</v>
      </c>
      <c r="AP53" s="123" t="s">
        <v>268</v>
      </c>
      <c r="AQ53" s="123" t="s">
        <v>269</v>
      </c>
      <c r="AR53" s="124" t="s">
        <v>270</v>
      </c>
      <c r="AS53" s="128" t="s">
        <v>408</v>
      </c>
      <c r="AT53" s="123" t="s">
        <v>271</v>
      </c>
      <c r="AU53" s="123" t="s">
        <v>272</v>
      </c>
      <c r="AV53" s="124" t="s">
        <v>273</v>
      </c>
      <c r="AW53" s="212" t="s">
        <v>409</v>
      </c>
      <c r="AX53" s="249"/>
      <c r="AY53" s="127" t="s">
        <v>274</v>
      </c>
      <c r="AZ53" s="125"/>
      <c r="BA53" s="125"/>
      <c r="BB53" s="125"/>
      <c r="BC53" s="125"/>
      <c r="BD53" s="125"/>
      <c r="BE53" s="220" t="s">
        <v>1478</v>
      </c>
      <c r="BF53" s="220" t="s">
        <v>7</v>
      </c>
      <c r="BG53" s="218" t="s">
        <v>7</v>
      </c>
      <c r="BH53" s="218" t="s">
        <v>437</v>
      </c>
      <c r="BI53" s="218" t="s">
        <v>8</v>
      </c>
      <c r="BJ53" s="218" t="s">
        <v>718</v>
      </c>
      <c r="BK53" s="218" t="s">
        <v>719</v>
      </c>
      <c r="BL53" s="218" t="s">
        <v>575</v>
      </c>
      <c r="BM53" s="207" t="s">
        <v>7</v>
      </c>
      <c r="BN53" s="125"/>
      <c r="BO53" s="125"/>
      <c r="BP53" s="125"/>
      <c r="BQ53" s="207" t="s">
        <v>7</v>
      </c>
      <c r="BR53" s="125"/>
      <c r="BS53" s="125"/>
      <c r="BT53" s="125"/>
      <c r="BU53" s="125"/>
      <c r="BV53" s="125"/>
      <c r="BW53" s="216"/>
      <c r="BX53" s="249"/>
      <c r="BY53" s="221" t="s">
        <v>1391</v>
      </c>
      <c r="BZ53" s="221" t="s">
        <v>1479</v>
      </c>
      <c r="CA53" s="125"/>
      <c r="CB53" s="123" t="s">
        <v>414</v>
      </c>
      <c r="CC53" s="125"/>
      <c r="CD53" s="125"/>
      <c r="CE53" s="125"/>
      <c r="CF53" s="125"/>
      <c r="CG53" s="125"/>
      <c r="CH53" s="125"/>
      <c r="CI53" s="218" t="s">
        <v>1480</v>
      </c>
      <c r="CJ53" s="209"/>
      <c r="CK53" s="128" t="s">
        <v>417</v>
      </c>
      <c r="CL53" s="128" t="s">
        <v>418</v>
      </c>
      <c r="CM53" s="128" t="s">
        <v>524</v>
      </c>
      <c r="CN53" s="218" t="s">
        <v>1394</v>
      </c>
      <c r="CO53" s="218" t="s">
        <v>1388</v>
      </c>
      <c r="CP53" s="218">
        <v>99997</v>
      </c>
      <c r="CQ53" s="191" t="s">
        <v>1395</v>
      </c>
      <c r="CR53" s="249"/>
      <c r="CS53" s="210" t="s">
        <v>266</v>
      </c>
      <c r="CT53" s="123" t="s">
        <v>267</v>
      </c>
      <c r="CU53" s="124" t="s">
        <v>283</v>
      </c>
      <c r="CV53" s="128" t="s">
        <v>420</v>
      </c>
      <c r="CW53" s="125"/>
      <c r="CX53" s="125"/>
      <c r="CY53" s="125"/>
      <c r="CZ53" s="216"/>
      <c r="DA53" s="249"/>
      <c r="DB53" s="250"/>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216"/>
      <c r="DY53" s="249"/>
      <c r="DZ53" s="250"/>
      <c r="EA53" s="125"/>
      <c r="EB53" s="125"/>
      <c r="EC53" s="216"/>
      <c r="ED53" s="249"/>
      <c r="EE53" s="251" t="s">
        <v>487</v>
      </c>
      <c r="EF53" s="130" t="s">
        <v>488</v>
      </c>
      <c r="EG53" s="130" t="s">
        <v>488</v>
      </c>
      <c r="EH53" s="130" t="s">
        <v>487</v>
      </c>
      <c r="EI53" s="130" t="s">
        <v>487</v>
      </c>
      <c r="EJ53" s="125"/>
      <c r="EK53" s="125"/>
      <c r="EL53" s="125"/>
      <c r="EM53" s="216"/>
      <c r="EN53" s="249"/>
      <c r="EO53" s="249"/>
      <c r="EP53" s="210" t="s">
        <v>284</v>
      </c>
      <c r="EQ53" s="123" t="s">
        <v>285</v>
      </c>
      <c r="ER53" s="123" t="s">
        <v>7</v>
      </c>
      <c r="ES53" s="130" t="s">
        <v>421</v>
      </c>
      <c r="ET53" s="218" t="s">
        <v>8</v>
      </c>
      <c r="EU53" s="218" t="s">
        <v>8</v>
      </c>
      <c r="EV53" s="218" t="s">
        <v>7</v>
      </c>
      <c r="EW53" s="218" t="s">
        <v>286</v>
      </c>
      <c r="EX53" s="123" t="s">
        <v>490</v>
      </c>
      <c r="EY53" s="125"/>
      <c r="EZ53" s="123" t="s">
        <v>287</v>
      </c>
      <c r="FA53" s="218" t="s">
        <v>288</v>
      </c>
      <c r="FB53" s="218" t="s">
        <v>8</v>
      </c>
      <c r="FC53" s="218" t="s">
        <v>7</v>
      </c>
      <c r="FD53" s="218" t="s">
        <v>1396</v>
      </c>
      <c r="FE53" s="131"/>
      <c r="FF53" s="218" t="s">
        <v>1457</v>
      </c>
      <c r="FG53" s="191" t="s">
        <v>731</v>
      </c>
      <c r="FH53" s="125"/>
      <c r="FI53" s="216"/>
      <c r="FJ53" s="249"/>
      <c r="FK53" s="250"/>
      <c r="FL53" s="191" t="s">
        <v>1398</v>
      </c>
      <c r="FM53" s="209"/>
      <c r="FN53" s="215" t="s">
        <v>1397</v>
      </c>
      <c r="FO53" s="125"/>
      <c r="FP53" s="125"/>
      <c r="FQ53" s="216"/>
      <c r="FR53" s="249"/>
      <c r="FS53" s="229" t="s">
        <v>293</v>
      </c>
      <c r="FT53" s="123" t="s">
        <v>506</v>
      </c>
      <c r="FU53" s="218" t="s">
        <v>560</v>
      </c>
      <c r="FV53" s="123" t="s">
        <v>296</v>
      </c>
      <c r="FW53" s="207" t="s">
        <v>447</v>
      </c>
      <c r="FX53" s="123" t="s">
        <v>297</v>
      </c>
      <c r="FY53" s="125"/>
      <c r="FZ53" s="207" t="s">
        <v>448</v>
      </c>
      <c r="GA53" s="207" t="s">
        <v>722</v>
      </c>
      <c r="GB53" s="207" t="s">
        <v>723</v>
      </c>
      <c r="GC53" s="246" t="s">
        <v>451</v>
      </c>
      <c r="GD53" s="249"/>
      <c r="GE53" s="250"/>
      <c r="GF53" s="125"/>
      <c r="GG53" s="125"/>
      <c r="GH53" s="125"/>
      <c r="GI53" s="125"/>
      <c r="GJ53" s="125"/>
      <c r="GK53" s="125"/>
      <c r="GL53" s="125"/>
      <c r="GM53" s="125"/>
      <c r="GN53" s="216"/>
      <c r="GO53" s="249"/>
      <c r="GP53" s="229" t="s">
        <v>724</v>
      </c>
      <c r="GQ53" s="229" t="s">
        <v>725</v>
      </c>
      <c r="GR53" s="229" t="s">
        <v>1481</v>
      </c>
      <c r="GS53" s="229" t="s">
        <v>1482</v>
      </c>
      <c r="GT53" s="125"/>
      <c r="GU53" s="128" t="s">
        <v>426</v>
      </c>
      <c r="GV53" s="128" t="s">
        <v>299</v>
      </c>
      <c r="GW53" s="220" t="s">
        <v>726</v>
      </c>
      <c r="GX53" s="229" t="s">
        <v>1483</v>
      </c>
      <c r="GY53" s="128" t="s">
        <v>299</v>
      </c>
      <c r="GZ53" s="220" t="s">
        <v>564</v>
      </c>
      <c r="HA53" s="211" t="s">
        <v>727</v>
      </c>
      <c r="HB53" s="211" t="s">
        <v>7</v>
      </c>
      <c r="HC53" s="125"/>
      <c r="HD53" s="218" t="s">
        <v>8</v>
      </c>
      <c r="HE53" s="218" t="s">
        <v>585</v>
      </c>
      <c r="HF53" s="125"/>
      <c r="HG53" s="125"/>
      <c r="HH53" s="125"/>
      <c r="HI53" s="125"/>
      <c r="HJ53" s="125"/>
      <c r="HK53" s="125"/>
      <c r="HL53" s="125"/>
      <c r="HM53" s="216"/>
      <c r="HN53" s="249"/>
      <c r="HO53" s="250"/>
      <c r="HP53" s="125"/>
      <c r="HQ53" s="125"/>
      <c r="HR53" s="125"/>
      <c r="HS53" s="125"/>
      <c r="HT53" s="125"/>
      <c r="HU53" s="125"/>
      <c r="HV53" s="125"/>
      <c r="HW53" s="125"/>
      <c r="HX53" s="125"/>
      <c r="HY53" s="220" t="s">
        <v>498</v>
      </c>
      <c r="HZ53" s="220" t="s">
        <v>8</v>
      </c>
      <c r="IA53" s="128" t="s">
        <v>1399</v>
      </c>
      <c r="IB53" s="145" t="s">
        <v>1484</v>
      </c>
      <c r="IC53" s="144" t="s">
        <v>415</v>
      </c>
      <c r="ID53" s="209"/>
      <c r="IE53" s="216"/>
      <c r="IF53" s="249"/>
      <c r="IG53" s="259" t="s">
        <v>1485</v>
      </c>
      <c r="IH53" s="220" t="s">
        <v>1486</v>
      </c>
      <c r="II53" s="123" t="s">
        <v>300</v>
      </c>
      <c r="IJ53" s="123" t="s">
        <v>301</v>
      </c>
      <c r="IK53" s="123" t="s">
        <v>302</v>
      </c>
      <c r="IL53" s="123" t="s">
        <v>303</v>
      </c>
      <c r="IM53" s="123" t="s">
        <v>304</v>
      </c>
      <c r="IN53" s="123" t="s">
        <v>304</v>
      </c>
      <c r="IO53" s="123" t="s">
        <v>305</v>
      </c>
      <c r="IP53" s="128" t="s">
        <v>430</v>
      </c>
      <c r="IQ53" s="123" t="s">
        <v>306</v>
      </c>
      <c r="IR53" s="128" t="s">
        <v>431</v>
      </c>
      <c r="IS53" s="124" t="s">
        <v>307</v>
      </c>
      <c r="IT53" s="123" t="s">
        <v>496</v>
      </c>
      <c r="IU53" s="123" t="s">
        <v>286</v>
      </c>
      <c r="IV53" s="123" t="s">
        <v>309</v>
      </c>
      <c r="IW53" s="123" t="s">
        <v>497</v>
      </c>
      <c r="IX53" s="123" t="s">
        <v>7</v>
      </c>
      <c r="IY53" s="125"/>
      <c r="IZ53" s="216"/>
      <c r="JA53" s="249"/>
      <c r="JB53" s="250"/>
      <c r="JC53" s="125"/>
      <c r="JD53" s="125"/>
      <c r="JE53" s="218" t="s">
        <v>1405</v>
      </c>
      <c r="JF53" s="218" t="s">
        <v>256</v>
      </c>
      <c r="JG53" s="218" t="s">
        <v>717</v>
      </c>
      <c r="JH53" s="218" t="s">
        <v>1050</v>
      </c>
      <c r="JI53" s="218" t="s">
        <v>257</v>
      </c>
      <c r="JJ53" s="125"/>
      <c r="JK53" s="125"/>
    </row>
    <row r="54" spans="1:271" ht="43.2" x14ac:dyDescent="0.3">
      <c r="A54" s="107" t="s">
        <v>1487</v>
      </c>
      <c r="B54" s="209"/>
      <c r="C54" s="207" t="s">
        <v>9</v>
      </c>
      <c r="D54" s="123" t="s">
        <v>253</v>
      </c>
      <c r="E54" s="240" t="s">
        <v>712</v>
      </c>
      <c r="F54" s="218" t="s">
        <v>255</v>
      </c>
      <c r="G54" s="125"/>
      <c r="H54" s="218" t="s">
        <v>256</v>
      </c>
      <c r="I54" s="125"/>
      <c r="J54" s="218" t="s">
        <v>257</v>
      </c>
      <c r="K54" s="216"/>
      <c r="L54" s="249"/>
      <c r="M54" s="229" t="s">
        <v>1392</v>
      </c>
      <c r="N54" s="218" t="s">
        <v>1403</v>
      </c>
      <c r="O54" s="218" t="s">
        <v>1404</v>
      </c>
      <c r="P54" s="218" t="s">
        <v>261</v>
      </c>
      <c r="Q54" s="125"/>
      <c r="R54" s="218" t="s">
        <v>541</v>
      </c>
      <c r="S54" s="125"/>
      <c r="T54" s="218" t="s">
        <v>1389</v>
      </c>
      <c r="U54" s="218" t="s">
        <v>1464</v>
      </c>
      <c r="V54" s="125"/>
      <c r="W54" s="218" t="s">
        <v>1488</v>
      </c>
      <c r="X54" s="218" t="s">
        <v>347</v>
      </c>
      <c r="Y54" s="218" t="s">
        <v>1489</v>
      </c>
      <c r="Z54" s="218" t="s">
        <v>1402</v>
      </c>
      <c r="AA54" s="129" t="s">
        <v>1393</v>
      </c>
      <c r="AB54" s="123"/>
      <c r="AC54" s="123"/>
      <c r="AD54" s="124"/>
      <c r="AE54" s="212"/>
      <c r="AF54" s="249"/>
      <c r="AG54" s="210" t="s">
        <v>266</v>
      </c>
      <c r="AH54" s="123" t="s">
        <v>267</v>
      </c>
      <c r="AI54" s="128" t="s">
        <v>405</v>
      </c>
      <c r="AJ54" s="123" t="s">
        <v>266</v>
      </c>
      <c r="AK54" s="123" t="s">
        <v>267</v>
      </c>
      <c r="AL54" s="128" t="s">
        <v>406</v>
      </c>
      <c r="AM54" s="123" t="s">
        <v>266</v>
      </c>
      <c r="AN54" s="123" t="s">
        <v>267</v>
      </c>
      <c r="AO54" s="128" t="s">
        <v>407</v>
      </c>
      <c r="AP54" s="123" t="s">
        <v>268</v>
      </c>
      <c r="AQ54" s="123" t="s">
        <v>269</v>
      </c>
      <c r="AR54" s="124" t="s">
        <v>270</v>
      </c>
      <c r="AS54" s="128" t="s">
        <v>408</v>
      </c>
      <c r="AT54" s="123" t="s">
        <v>271</v>
      </c>
      <c r="AU54" s="123" t="s">
        <v>272</v>
      </c>
      <c r="AV54" s="124" t="s">
        <v>273</v>
      </c>
      <c r="AW54" s="212" t="s">
        <v>409</v>
      </c>
      <c r="AX54" s="249"/>
      <c r="AY54" s="127" t="s">
        <v>274</v>
      </c>
      <c r="AZ54" s="125"/>
      <c r="BA54" s="125"/>
      <c r="BB54" s="125"/>
      <c r="BC54" s="125"/>
      <c r="BD54" s="125"/>
      <c r="BE54" s="220" t="s">
        <v>1478</v>
      </c>
      <c r="BF54" s="220" t="s">
        <v>7</v>
      </c>
      <c r="BG54" s="218" t="s">
        <v>7</v>
      </c>
      <c r="BH54" s="218" t="s">
        <v>437</v>
      </c>
      <c r="BI54" s="218" t="s">
        <v>8</v>
      </c>
      <c r="BJ54" s="218" t="s">
        <v>718</v>
      </c>
      <c r="BK54" s="218" t="s">
        <v>719</v>
      </c>
      <c r="BL54" s="218" t="s">
        <v>575</v>
      </c>
      <c r="BM54" s="207" t="s">
        <v>7</v>
      </c>
      <c r="BN54" s="125"/>
      <c r="BO54" s="125"/>
      <c r="BP54" s="125"/>
      <c r="BQ54" s="207" t="s">
        <v>7</v>
      </c>
      <c r="BR54" s="125"/>
      <c r="BS54" s="125"/>
      <c r="BT54" s="125"/>
      <c r="BU54" s="125"/>
      <c r="BV54" s="125"/>
      <c r="BW54" s="216"/>
      <c r="BX54" s="249"/>
      <c r="BY54" s="221" t="s">
        <v>1391</v>
      </c>
      <c r="BZ54" s="209"/>
      <c r="CA54" s="125"/>
      <c r="CB54" s="123" t="s">
        <v>414</v>
      </c>
      <c r="CC54" s="125"/>
      <c r="CD54" s="125"/>
      <c r="CE54" s="125"/>
      <c r="CF54" s="125"/>
      <c r="CG54" s="125"/>
      <c r="CH54" s="125"/>
      <c r="CI54" s="209"/>
      <c r="CJ54" s="209"/>
      <c r="CK54" s="209"/>
      <c r="CL54" s="209"/>
      <c r="CM54" s="209"/>
      <c r="CN54" s="209"/>
      <c r="CO54" s="209"/>
      <c r="CP54" s="209"/>
      <c r="CQ54" s="216"/>
      <c r="CR54" s="249"/>
      <c r="CS54" s="210" t="s">
        <v>266</v>
      </c>
      <c r="CT54" s="123" t="s">
        <v>267</v>
      </c>
      <c r="CU54" s="124" t="s">
        <v>283</v>
      </c>
      <c r="CV54" s="128" t="s">
        <v>420</v>
      </c>
      <c r="CW54" s="125"/>
      <c r="CX54" s="125"/>
      <c r="CY54" s="125"/>
      <c r="CZ54" s="216"/>
      <c r="DA54" s="249"/>
      <c r="DB54" s="250"/>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216"/>
      <c r="DY54" s="249"/>
      <c r="DZ54" s="250"/>
      <c r="EA54" s="125"/>
      <c r="EB54" s="125"/>
      <c r="EC54" s="216"/>
      <c r="ED54" s="249"/>
      <c r="EE54" s="251" t="s">
        <v>487</v>
      </c>
      <c r="EF54" s="130" t="s">
        <v>488</v>
      </c>
      <c r="EG54" s="130" t="s">
        <v>488</v>
      </c>
      <c r="EH54" s="130" t="s">
        <v>487</v>
      </c>
      <c r="EI54" s="130" t="s">
        <v>487</v>
      </c>
      <c r="EJ54" s="125"/>
      <c r="EK54" s="125"/>
      <c r="EL54" s="125"/>
      <c r="EM54" s="216"/>
      <c r="EN54" s="249"/>
      <c r="EO54" s="249"/>
      <c r="EP54" s="210" t="s">
        <v>284</v>
      </c>
      <c r="EQ54" s="123" t="s">
        <v>285</v>
      </c>
      <c r="ER54" s="123" t="s">
        <v>7</v>
      </c>
      <c r="ES54" s="130" t="s">
        <v>421</v>
      </c>
      <c r="ET54" s="218" t="s">
        <v>8</v>
      </c>
      <c r="EU54" s="218" t="s">
        <v>8</v>
      </c>
      <c r="EV54" s="218" t="s">
        <v>7</v>
      </c>
      <c r="EW54" s="218" t="s">
        <v>286</v>
      </c>
      <c r="EX54" s="123" t="s">
        <v>490</v>
      </c>
      <c r="EY54" s="125"/>
      <c r="EZ54" s="123" t="s">
        <v>287</v>
      </c>
      <c r="FA54" s="218" t="s">
        <v>288</v>
      </c>
      <c r="FB54" s="218" t="s">
        <v>8</v>
      </c>
      <c r="FC54" s="218" t="s">
        <v>7</v>
      </c>
      <c r="FD54" s="218" t="s">
        <v>1396</v>
      </c>
      <c r="FE54" s="131"/>
      <c r="FF54" s="218" t="s">
        <v>493</v>
      </c>
      <c r="FG54" s="191" t="s">
        <v>731</v>
      </c>
      <c r="FH54" s="125"/>
      <c r="FI54" s="216"/>
      <c r="FJ54" s="249"/>
      <c r="FK54" s="250"/>
      <c r="FL54" s="191" t="s">
        <v>1398</v>
      </c>
      <c r="FM54" s="209"/>
      <c r="FN54" s="215" t="s">
        <v>1397</v>
      </c>
      <c r="FO54" s="125"/>
      <c r="FP54" s="125"/>
      <c r="FQ54" s="216"/>
      <c r="FR54" s="249"/>
      <c r="FS54" s="229" t="s">
        <v>293</v>
      </c>
      <c r="FT54" s="123" t="s">
        <v>506</v>
      </c>
      <c r="FU54" s="218" t="s">
        <v>560</v>
      </c>
      <c r="FV54" s="123" t="s">
        <v>296</v>
      </c>
      <c r="FW54" s="207" t="s">
        <v>447</v>
      </c>
      <c r="FX54" s="123" t="s">
        <v>297</v>
      </c>
      <c r="FY54" s="125"/>
      <c r="FZ54" s="207" t="s">
        <v>448</v>
      </c>
      <c r="GA54" s="207" t="s">
        <v>722</v>
      </c>
      <c r="GB54" s="207" t="s">
        <v>723</v>
      </c>
      <c r="GC54" s="246" t="s">
        <v>451</v>
      </c>
      <c r="GD54" s="249"/>
      <c r="GE54" s="250"/>
      <c r="GF54" s="125"/>
      <c r="GG54" s="125"/>
      <c r="GH54" s="125"/>
      <c r="GI54" s="125"/>
      <c r="GJ54" s="125"/>
      <c r="GK54" s="125"/>
      <c r="GL54" s="125"/>
      <c r="GM54" s="125"/>
      <c r="GN54" s="216"/>
      <c r="GO54" s="249"/>
      <c r="GP54" s="229" t="s">
        <v>724</v>
      </c>
      <c r="GQ54" s="229" t="s">
        <v>725</v>
      </c>
      <c r="GR54" s="229" t="s">
        <v>1440</v>
      </c>
      <c r="GS54" s="229" t="s">
        <v>1441</v>
      </c>
      <c r="GT54" s="125"/>
      <c r="GU54" s="128" t="s">
        <v>426</v>
      </c>
      <c r="GV54" s="128" t="s">
        <v>299</v>
      </c>
      <c r="GW54" s="220" t="s">
        <v>726</v>
      </c>
      <c r="GX54" s="229" t="s">
        <v>1442</v>
      </c>
      <c r="GY54" s="128" t="s">
        <v>299</v>
      </c>
      <c r="GZ54" s="220" t="s">
        <v>564</v>
      </c>
      <c r="HA54" s="211" t="s">
        <v>727</v>
      </c>
      <c r="HB54" s="211" t="s">
        <v>7</v>
      </c>
      <c r="HC54" s="125"/>
      <c r="HD54" s="218" t="s">
        <v>8</v>
      </c>
      <c r="HE54" s="218" t="s">
        <v>585</v>
      </c>
      <c r="HF54" s="125"/>
      <c r="HG54" s="125"/>
      <c r="HH54" s="125"/>
      <c r="HI54" s="125"/>
      <c r="HJ54" s="125"/>
      <c r="HK54" s="125"/>
      <c r="HL54" s="125"/>
      <c r="HM54" s="216"/>
      <c r="HN54" s="249"/>
      <c r="HO54" s="250"/>
      <c r="HP54" s="125"/>
      <c r="HQ54" s="125"/>
      <c r="HR54" s="125"/>
      <c r="HS54" s="125"/>
      <c r="HT54" s="125"/>
      <c r="HU54" s="125"/>
      <c r="HV54" s="125"/>
      <c r="HW54" s="125"/>
      <c r="HX54" s="125"/>
      <c r="HY54" s="220" t="s">
        <v>1417</v>
      </c>
      <c r="HZ54" s="220" t="s">
        <v>7</v>
      </c>
      <c r="IA54" s="211" t="s">
        <v>1475</v>
      </c>
      <c r="IB54" s="209"/>
      <c r="IC54" s="144" t="s">
        <v>415</v>
      </c>
      <c r="ID54" s="222" t="s">
        <v>1419</v>
      </c>
      <c r="IE54" s="258" t="s">
        <v>7</v>
      </c>
      <c r="IF54" s="249"/>
      <c r="IG54" s="259" t="s">
        <v>1430</v>
      </c>
      <c r="IH54" s="220" t="s">
        <v>1431</v>
      </c>
      <c r="II54" s="123" t="s">
        <v>300</v>
      </c>
      <c r="IJ54" s="123" t="s">
        <v>301</v>
      </c>
      <c r="IK54" s="123" t="s">
        <v>302</v>
      </c>
      <c r="IL54" s="123" t="s">
        <v>303</v>
      </c>
      <c r="IM54" s="123" t="s">
        <v>304</v>
      </c>
      <c r="IN54" s="123" t="s">
        <v>304</v>
      </c>
      <c r="IO54" s="123" t="s">
        <v>305</v>
      </c>
      <c r="IP54" s="128" t="s">
        <v>430</v>
      </c>
      <c r="IQ54" s="123" t="s">
        <v>306</v>
      </c>
      <c r="IR54" s="128" t="s">
        <v>431</v>
      </c>
      <c r="IS54" s="124" t="s">
        <v>307</v>
      </c>
      <c r="IT54" s="123" t="s">
        <v>496</v>
      </c>
      <c r="IU54" s="123" t="s">
        <v>286</v>
      </c>
      <c r="IV54" s="123" t="s">
        <v>309</v>
      </c>
      <c r="IW54" s="123" t="s">
        <v>1420</v>
      </c>
      <c r="IX54" s="123" t="s">
        <v>7</v>
      </c>
      <c r="IY54" s="125"/>
      <c r="IZ54" s="216"/>
      <c r="JA54" s="249"/>
      <c r="JB54" s="250"/>
      <c r="JC54" s="125"/>
      <c r="JD54" s="125"/>
      <c r="JE54" s="218" t="s">
        <v>1405</v>
      </c>
      <c r="JF54" s="218" t="s">
        <v>256</v>
      </c>
      <c r="JG54" s="218" t="s">
        <v>717</v>
      </c>
      <c r="JH54" s="218" t="s">
        <v>1050</v>
      </c>
      <c r="JI54" s="218" t="s">
        <v>257</v>
      </c>
      <c r="JJ54" s="125"/>
      <c r="JK54" s="125"/>
    </row>
    <row r="55" spans="1:271" s="120" customFormat="1" ht="43.2" x14ac:dyDescent="0.3">
      <c r="A55" s="107" t="s">
        <v>1445</v>
      </c>
      <c r="B55" s="209"/>
      <c r="C55" s="207" t="s">
        <v>9</v>
      </c>
      <c r="D55" s="123" t="s">
        <v>253</v>
      </c>
      <c r="E55" s="240" t="s">
        <v>712</v>
      </c>
      <c r="F55" s="218" t="s">
        <v>255</v>
      </c>
      <c r="G55" s="125"/>
      <c r="H55" s="218" t="s">
        <v>256</v>
      </c>
      <c r="I55" s="125"/>
      <c r="J55" s="218" t="s">
        <v>257</v>
      </c>
      <c r="K55" s="216"/>
      <c r="L55" s="249"/>
      <c r="M55" s="229" t="s">
        <v>599</v>
      </c>
      <c r="N55" s="218" t="s">
        <v>600</v>
      </c>
      <c r="O55" s="218" t="s">
        <v>601</v>
      </c>
      <c r="P55" s="218" t="s">
        <v>261</v>
      </c>
      <c r="Q55" s="125"/>
      <c r="R55" s="218" t="s">
        <v>544</v>
      </c>
      <c r="S55" s="125"/>
      <c r="T55" s="218" t="s">
        <v>579</v>
      </c>
      <c r="U55" s="218" t="s">
        <v>1446</v>
      </c>
      <c r="V55" s="125"/>
      <c r="W55" s="218" t="s">
        <v>1453</v>
      </c>
      <c r="X55" s="218" t="s">
        <v>347</v>
      </c>
      <c r="Y55" s="218" t="s">
        <v>1454</v>
      </c>
      <c r="Z55" s="218" t="s">
        <v>481</v>
      </c>
      <c r="AA55" s="129" t="s">
        <v>421</v>
      </c>
      <c r="AB55" s="123" t="s">
        <v>266</v>
      </c>
      <c r="AC55" s="123" t="s">
        <v>267</v>
      </c>
      <c r="AD55" s="124" t="s">
        <v>313</v>
      </c>
      <c r="AE55" s="212" t="s">
        <v>404</v>
      </c>
      <c r="AF55" s="249"/>
      <c r="AG55" s="210" t="s">
        <v>266</v>
      </c>
      <c r="AH55" s="123" t="s">
        <v>267</v>
      </c>
      <c r="AI55" s="128" t="s">
        <v>405</v>
      </c>
      <c r="AJ55" s="123" t="s">
        <v>266</v>
      </c>
      <c r="AK55" s="123" t="s">
        <v>267</v>
      </c>
      <c r="AL55" s="128" t="s">
        <v>406</v>
      </c>
      <c r="AM55" s="123" t="s">
        <v>266</v>
      </c>
      <c r="AN55" s="123" t="s">
        <v>267</v>
      </c>
      <c r="AO55" s="128" t="s">
        <v>407</v>
      </c>
      <c r="AP55" s="123" t="s">
        <v>268</v>
      </c>
      <c r="AQ55" s="123" t="s">
        <v>269</v>
      </c>
      <c r="AR55" s="126" t="s">
        <v>270</v>
      </c>
      <c r="AS55" s="128" t="s">
        <v>408</v>
      </c>
      <c r="AT55" s="123" t="s">
        <v>271</v>
      </c>
      <c r="AU55" s="123" t="s">
        <v>272</v>
      </c>
      <c r="AV55" s="126" t="s">
        <v>273</v>
      </c>
      <c r="AW55" s="212" t="s">
        <v>409</v>
      </c>
      <c r="AX55" s="249"/>
      <c r="AY55" s="127" t="s">
        <v>274</v>
      </c>
      <c r="AZ55" s="125"/>
      <c r="BA55" s="125"/>
      <c r="BB55" s="125"/>
      <c r="BC55" s="125"/>
      <c r="BD55" s="125"/>
      <c r="BE55" s="220" t="s">
        <v>1455</v>
      </c>
      <c r="BF55" s="220" t="s">
        <v>7</v>
      </c>
      <c r="BG55" s="218" t="s">
        <v>8</v>
      </c>
      <c r="BH55" s="218" t="s">
        <v>483</v>
      </c>
      <c r="BI55" s="218"/>
      <c r="BJ55" s="218"/>
      <c r="BK55" s="218"/>
      <c r="BL55" s="218"/>
      <c r="BM55" s="207" t="s">
        <v>7</v>
      </c>
      <c r="BN55" s="125"/>
      <c r="BO55" s="125"/>
      <c r="BP55" s="125"/>
      <c r="BQ55" s="207" t="s">
        <v>7</v>
      </c>
      <c r="BR55" s="125"/>
      <c r="BS55" s="125"/>
      <c r="BT55" s="125"/>
      <c r="BU55" s="125"/>
      <c r="BV55" s="125"/>
      <c r="BW55" s="216"/>
      <c r="BX55" s="249"/>
      <c r="BY55" s="221" t="s">
        <v>575</v>
      </c>
      <c r="BZ55" s="209"/>
      <c r="CA55" s="125"/>
      <c r="CB55" s="123" t="s">
        <v>414</v>
      </c>
      <c r="CC55" s="125"/>
      <c r="CD55" s="125"/>
      <c r="CE55" s="125"/>
      <c r="CF55" s="125"/>
      <c r="CG55" s="125"/>
      <c r="CH55" s="125"/>
      <c r="CI55" s="218" t="s">
        <v>1456</v>
      </c>
      <c r="CJ55" s="209"/>
      <c r="CK55" s="128" t="s">
        <v>417</v>
      </c>
      <c r="CL55" s="128" t="s">
        <v>418</v>
      </c>
      <c r="CM55" s="128" t="s">
        <v>524</v>
      </c>
      <c r="CN55" s="218" t="s">
        <v>525</v>
      </c>
      <c r="CO55" s="218" t="s">
        <v>578</v>
      </c>
      <c r="CP55" s="218" t="s">
        <v>485</v>
      </c>
      <c r="CQ55" s="191" t="s">
        <v>575</v>
      </c>
      <c r="CR55" s="249"/>
      <c r="CS55" s="210" t="s">
        <v>266</v>
      </c>
      <c r="CT55" s="123" t="s">
        <v>267</v>
      </c>
      <c r="CU55" s="124" t="s">
        <v>283</v>
      </c>
      <c r="CV55" s="128" t="s">
        <v>420</v>
      </c>
      <c r="CW55" s="125"/>
      <c r="CX55" s="125"/>
      <c r="CY55" s="125"/>
      <c r="CZ55" s="216"/>
      <c r="DA55" s="249"/>
      <c r="DB55" s="250"/>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216"/>
      <c r="DY55" s="249"/>
      <c r="DZ55" s="250"/>
      <c r="EA55" s="125"/>
      <c r="EB55" s="125"/>
      <c r="EC55" s="216"/>
      <c r="ED55" s="249"/>
      <c r="EE55" s="251" t="s">
        <v>487</v>
      </c>
      <c r="EF55" s="130" t="s">
        <v>488</v>
      </c>
      <c r="EG55" s="130" t="s">
        <v>488</v>
      </c>
      <c r="EH55" s="130" t="s">
        <v>487</v>
      </c>
      <c r="EI55" s="130" t="s">
        <v>487</v>
      </c>
      <c r="EJ55" s="125"/>
      <c r="EK55" s="125"/>
      <c r="EL55" s="125"/>
      <c r="EM55" s="216"/>
      <c r="EN55" s="249"/>
      <c r="EO55" s="249"/>
      <c r="EP55" s="210" t="s">
        <v>284</v>
      </c>
      <c r="EQ55" s="123" t="s">
        <v>285</v>
      </c>
      <c r="ER55" s="123" t="s">
        <v>7</v>
      </c>
      <c r="ES55" s="130" t="s">
        <v>489</v>
      </c>
      <c r="ET55" s="218" t="s">
        <v>7</v>
      </c>
      <c r="EU55" s="218" t="s">
        <v>7</v>
      </c>
      <c r="EV55" s="218" t="s">
        <v>8</v>
      </c>
      <c r="EW55" s="218" t="s">
        <v>286</v>
      </c>
      <c r="EX55" s="123" t="s">
        <v>490</v>
      </c>
      <c r="EY55" s="125"/>
      <c r="EZ55" s="123" t="s">
        <v>287</v>
      </c>
      <c r="FA55" s="218" t="s">
        <v>603</v>
      </c>
      <c r="FB55" s="218" t="s">
        <v>8</v>
      </c>
      <c r="FC55" s="218" t="s">
        <v>8</v>
      </c>
      <c r="FD55" s="218" t="s">
        <v>491</v>
      </c>
      <c r="FE55" s="207" t="s">
        <v>598</v>
      </c>
      <c r="FF55" s="218" t="s">
        <v>1457</v>
      </c>
      <c r="FG55" s="191" t="s">
        <v>492</v>
      </c>
      <c r="FH55" s="125"/>
      <c r="FI55" s="216"/>
      <c r="FJ55" s="249"/>
      <c r="FK55" s="250"/>
      <c r="FL55" s="191" t="s">
        <v>291</v>
      </c>
      <c r="FM55" s="209"/>
      <c r="FN55" s="125"/>
      <c r="FO55" s="125"/>
      <c r="FP55" s="125"/>
      <c r="FQ55" s="216"/>
      <c r="FR55" s="249"/>
      <c r="FS55" s="229" t="s">
        <v>505</v>
      </c>
      <c r="FT55" s="123" t="s">
        <v>506</v>
      </c>
      <c r="FU55" s="218" t="s">
        <v>648</v>
      </c>
      <c r="FV55" s="123" t="s">
        <v>296</v>
      </c>
      <c r="FW55" s="125"/>
      <c r="FX55" s="123" t="s">
        <v>297</v>
      </c>
      <c r="FY55" s="125"/>
      <c r="FZ55" s="125"/>
      <c r="GA55" s="125"/>
      <c r="GB55" s="125"/>
      <c r="GC55" s="246" t="s">
        <v>451</v>
      </c>
      <c r="GD55" s="249"/>
      <c r="GE55" s="250"/>
      <c r="GF55" s="125"/>
      <c r="GG55" s="125"/>
      <c r="GH55" s="125"/>
      <c r="GI55" s="125"/>
      <c r="GJ55" s="125"/>
      <c r="GK55" s="125"/>
      <c r="GL55" s="125"/>
      <c r="GM55" s="125"/>
      <c r="GN55" s="216"/>
      <c r="GO55" s="249"/>
      <c r="GP55" s="229" t="s">
        <v>502</v>
      </c>
      <c r="GQ55" s="229" t="s">
        <v>423</v>
      </c>
      <c r="GR55" s="229"/>
      <c r="GS55" s="229" t="s">
        <v>1458</v>
      </c>
      <c r="GT55" s="125"/>
      <c r="GU55" s="128" t="s">
        <v>426</v>
      </c>
      <c r="GV55" s="128" t="s">
        <v>299</v>
      </c>
      <c r="GW55" s="220" t="s">
        <v>298</v>
      </c>
      <c r="GX55" s="229" t="s">
        <v>1459</v>
      </c>
      <c r="GY55" s="128" t="s">
        <v>299</v>
      </c>
      <c r="GZ55" s="220" t="s">
        <v>564</v>
      </c>
      <c r="HA55" s="209"/>
      <c r="HB55" s="209"/>
      <c r="HC55" s="125"/>
      <c r="HD55" s="218" t="s">
        <v>8</v>
      </c>
      <c r="HE55" s="218" t="s">
        <v>585</v>
      </c>
      <c r="HF55" s="125"/>
      <c r="HG55" s="125"/>
      <c r="HH55" s="125"/>
      <c r="HI55" s="125"/>
      <c r="HJ55" s="125"/>
      <c r="HK55" s="125"/>
      <c r="HL55" s="125"/>
      <c r="HM55" s="216"/>
      <c r="HN55" s="249"/>
      <c r="HO55" s="250"/>
      <c r="HP55" s="125"/>
      <c r="HQ55" s="125"/>
      <c r="HR55" s="125"/>
      <c r="HS55" s="125"/>
      <c r="HT55" s="125"/>
      <c r="HU55" s="125"/>
      <c r="HV55" s="125"/>
      <c r="HW55" s="125"/>
      <c r="HX55" s="125"/>
      <c r="HY55" s="220" t="s">
        <v>498</v>
      </c>
      <c r="HZ55" s="220" t="s">
        <v>7</v>
      </c>
      <c r="IA55" s="209"/>
      <c r="IB55" s="223" t="s">
        <v>1460</v>
      </c>
      <c r="IC55" s="129" t="s">
        <v>299</v>
      </c>
      <c r="ID55" s="209"/>
      <c r="IE55" s="216"/>
      <c r="IF55" s="249"/>
      <c r="IG55" s="259" t="s">
        <v>1461</v>
      </c>
      <c r="IH55" s="220" t="s">
        <v>1462</v>
      </c>
      <c r="II55" s="123" t="s">
        <v>300</v>
      </c>
      <c r="IJ55" s="123" t="s">
        <v>301</v>
      </c>
      <c r="IK55" s="123" t="s">
        <v>302</v>
      </c>
      <c r="IL55" s="123" t="s">
        <v>303</v>
      </c>
      <c r="IM55" s="123" t="s">
        <v>304</v>
      </c>
      <c r="IN55" s="123" t="s">
        <v>304</v>
      </c>
      <c r="IO55" s="123" t="s">
        <v>305</v>
      </c>
      <c r="IP55" s="128" t="s">
        <v>430</v>
      </c>
      <c r="IQ55" s="123" t="s">
        <v>306</v>
      </c>
      <c r="IR55" s="128" t="s">
        <v>431</v>
      </c>
      <c r="IS55" s="123" t="s">
        <v>307</v>
      </c>
      <c r="IT55" s="123" t="s">
        <v>496</v>
      </c>
      <c r="IU55" s="123" t="s">
        <v>286</v>
      </c>
      <c r="IV55" s="123" t="s">
        <v>309</v>
      </c>
      <c r="IW55" s="123" t="s">
        <v>497</v>
      </c>
      <c r="IX55" s="209"/>
      <c r="IY55" s="125"/>
      <c r="IZ55" s="216"/>
      <c r="JA55" s="249"/>
      <c r="JB55" s="250"/>
      <c r="JC55" s="125"/>
      <c r="JD55" s="125"/>
      <c r="JE55" s="218" t="s">
        <v>601</v>
      </c>
      <c r="JF55" s="218" t="s">
        <v>256</v>
      </c>
      <c r="JG55" s="218" t="s">
        <v>432</v>
      </c>
      <c r="JH55" s="209"/>
      <c r="JI55" s="218" t="s">
        <v>257</v>
      </c>
      <c r="JJ55" s="125"/>
      <c r="JK55" s="125"/>
    </row>
    <row r="56" spans="1:271" s="120" customFormat="1" ht="43.2" x14ac:dyDescent="0.3">
      <c r="A56" s="107" t="s">
        <v>1499</v>
      </c>
      <c r="B56" s="209"/>
      <c r="C56" s="207" t="s">
        <v>9</v>
      </c>
      <c r="D56" s="123" t="s">
        <v>253</v>
      </c>
      <c r="E56" s="240" t="s">
        <v>712</v>
      </c>
      <c r="F56" s="218" t="s">
        <v>255</v>
      </c>
      <c r="G56" s="125"/>
      <c r="H56" s="218" t="s">
        <v>256</v>
      </c>
      <c r="I56" s="125"/>
      <c r="J56" s="218" t="s">
        <v>257</v>
      </c>
      <c r="K56" s="216"/>
      <c r="L56" s="249"/>
      <c r="M56" s="229" t="s">
        <v>599</v>
      </c>
      <c r="N56" s="218" t="s">
        <v>600</v>
      </c>
      <c r="O56" s="218" t="s">
        <v>601</v>
      </c>
      <c r="P56" s="218" t="s">
        <v>261</v>
      </c>
      <c r="Q56" s="125"/>
      <c r="R56" s="218" t="s">
        <v>544</v>
      </c>
      <c r="S56" s="125"/>
      <c r="T56" s="218" t="s">
        <v>579</v>
      </c>
      <c r="U56" s="218" t="s">
        <v>1500</v>
      </c>
      <c r="V56" s="125"/>
      <c r="W56" s="218" t="s">
        <v>1523</v>
      </c>
      <c r="X56" s="218" t="s">
        <v>347</v>
      </c>
      <c r="Y56" s="218" t="s">
        <v>1524</v>
      </c>
      <c r="Z56" s="218" t="s">
        <v>481</v>
      </c>
      <c r="AA56" s="129" t="s">
        <v>421</v>
      </c>
      <c r="AB56" s="123" t="s">
        <v>266</v>
      </c>
      <c r="AC56" s="123" t="s">
        <v>267</v>
      </c>
      <c r="AD56" s="124" t="s">
        <v>313</v>
      </c>
      <c r="AE56" s="212" t="s">
        <v>404</v>
      </c>
      <c r="AF56" s="249"/>
      <c r="AG56" s="210" t="s">
        <v>266</v>
      </c>
      <c r="AH56" s="123" t="s">
        <v>267</v>
      </c>
      <c r="AI56" s="128" t="s">
        <v>405</v>
      </c>
      <c r="AJ56" s="123" t="s">
        <v>266</v>
      </c>
      <c r="AK56" s="123" t="s">
        <v>267</v>
      </c>
      <c r="AL56" s="128" t="s">
        <v>406</v>
      </c>
      <c r="AM56" s="123" t="s">
        <v>266</v>
      </c>
      <c r="AN56" s="123" t="s">
        <v>267</v>
      </c>
      <c r="AO56" s="128" t="s">
        <v>407</v>
      </c>
      <c r="AP56" s="123" t="s">
        <v>268</v>
      </c>
      <c r="AQ56" s="123" t="s">
        <v>269</v>
      </c>
      <c r="AR56" s="126" t="s">
        <v>270</v>
      </c>
      <c r="AS56" s="128" t="s">
        <v>408</v>
      </c>
      <c r="AT56" s="123" t="s">
        <v>271</v>
      </c>
      <c r="AU56" s="123" t="s">
        <v>272</v>
      </c>
      <c r="AV56" s="126" t="s">
        <v>273</v>
      </c>
      <c r="AW56" s="212" t="s">
        <v>409</v>
      </c>
      <c r="AX56" s="249"/>
      <c r="AY56" s="127" t="s">
        <v>274</v>
      </c>
      <c r="AZ56" s="125"/>
      <c r="BA56" s="125"/>
      <c r="BB56" s="125"/>
      <c r="BC56" s="125"/>
      <c r="BD56" s="125"/>
      <c r="BE56" s="220" t="s">
        <v>1525</v>
      </c>
      <c r="BF56" s="220" t="s">
        <v>7</v>
      </c>
      <c r="BG56" s="218" t="s">
        <v>8</v>
      </c>
      <c r="BH56" s="218" t="s">
        <v>483</v>
      </c>
      <c r="BI56" s="218"/>
      <c r="BJ56" s="218"/>
      <c r="BK56" s="218"/>
      <c r="BL56" s="218"/>
      <c r="BM56" s="207" t="s">
        <v>7</v>
      </c>
      <c r="BN56" s="125"/>
      <c r="BO56" s="125"/>
      <c r="BP56" s="125"/>
      <c r="BQ56" s="207" t="s">
        <v>7</v>
      </c>
      <c r="BR56" s="125"/>
      <c r="BS56" s="125"/>
      <c r="BT56" s="125"/>
      <c r="BU56" s="125"/>
      <c r="BV56" s="125"/>
      <c r="BW56" s="216"/>
      <c r="BX56" s="249"/>
      <c r="BY56" s="221" t="s">
        <v>575</v>
      </c>
      <c r="BZ56" s="209"/>
      <c r="CA56" s="125"/>
      <c r="CB56" s="123" t="s">
        <v>414</v>
      </c>
      <c r="CC56" s="125"/>
      <c r="CD56" s="125"/>
      <c r="CE56" s="125"/>
      <c r="CF56" s="125"/>
      <c r="CG56" s="125"/>
      <c r="CH56" s="125"/>
      <c r="CI56" s="218" t="s">
        <v>1526</v>
      </c>
      <c r="CJ56" s="209"/>
      <c r="CK56" s="128" t="s">
        <v>417</v>
      </c>
      <c r="CL56" s="128" t="s">
        <v>418</v>
      </c>
      <c r="CM56" s="128" t="s">
        <v>524</v>
      </c>
      <c r="CN56" s="218" t="s">
        <v>525</v>
      </c>
      <c r="CO56" s="218" t="s">
        <v>578</v>
      </c>
      <c r="CP56" s="218" t="s">
        <v>485</v>
      </c>
      <c r="CQ56" s="191" t="s">
        <v>575</v>
      </c>
      <c r="CR56" s="249"/>
      <c r="CS56" s="210" t="s">
        <v>266</v>
      </c>
      <c r="CT56" s="123" t="s">
        <v>267</v>
      </c>
      <c r="CU56" s="124" t="s">
        <v>283</v>
      </c>
      <c r="CV56" s="128" t="s">
        <v>420</v>
      </c>
      <c r="CW56" s="125"/>
      <c r="CX56" s="125"/>
      <c r="CY56" s="125"/>
      <c r="CZ56" s="216"/>
      <c r="DA56" s="249"/>
      <c r="DB56" s="250"/>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216"/>
      <c r="DY56" s="249"/>
      <c r="DZ56" s="250"/>
      <c r="EA56" s="125"/>
      <c r="EB56" s="125"/>
      <c r="EC56" s="216"/>
      <c r="ED56" s="249"/>
      <c r="EE56" s="251" t="s">
        <v>487</v>
      </c>
      <c r="EF56" s="130" t="s">
        <v>488</v>
      </c>
      <c r="EG56" s="130" t="s">
        <v>488</v>
      </c>
      <c r="EH56" s="130" t="s">
        <v>487</v>
      </c>
      <c r="EI56" s="130" t="s">
        <v>487</v>
      </c>
      <c r="EJ56" s="125"/>
      <c r="EK56" s="125"/>
      <c r="EL56" s="125"/>
      <c r="EM56" s="216"/>
      <c r="EN56" s="249"/>
      <c r="EO56" s="249"/>
      <c r="EP56" s="210" t="s">
        <v>284</v>
      </c>
      <c r="EQ56" s="123" t="s">
        <v>285</v>
      </c>
      <c r="ER56" s="123" t="s">
        <v>7</v>
      </c>
      <c r="ES56" s="130" t="s">
        <v>489</v>
      </c>
      <c r="ET56" s="218" t="s">
        <v>7</v>
      </c>
      <c r="EU56" s="218" t="s">
        <v>7</v>
      </c>
      <c r="EV56" s="218" t="s">
        <v>8</v>
      </c>
      <c r="EW56" s="218" t="s">
        <v>286</v>
      </c>
      <c r="EX56" s="123" t="s">
        <v>490</v>
      </c>
      <c r="EY56" s="125"/>
      <c r="EZ56" s="123" t="s">
        <v>287</v>
      </c>
      <c r="FA56" s="218" t="s">
        <v>603</v>
      </c>
      <c r="FB56" s="218" t="s">
        <v>8</v>
      </c>
      <c r="FC56" s="218" t="s">
        <v>8</v>
      </c>
      <c r="FD56" s="218" t="s">
        <v>491</v>
      </c>
      <c r="FE56" s="207" t="s">
        <v>598</v>
      </c>
      <c r="FF56" s="218" t="s">
        <v>1457</v>
      </c>
      <c r="FG56" s="191" t="s">
        <v>492</v>
      </c>
      <c r="FH56" s="125"/>
      <c r="FI56" s="216"/>
      <c r="FJ56" s="249"/>
      <c r="FK56" s="250"/>
      <c r="FL56" s="191" t="s">
        <v>291</v>
      </c>
      <c r="FM56" s="209"/>
      <c r="FN56" s="125"/>
      <c r="FO56" s="125"/>
      <c r="FP56" s="125"/>
      <c r="FQ56" s="216"/>
      <c r="FR56" s="249"/>
      <c r="FS56" s="229" t="s">
        <v>505</v>
      </c>
      <c r="FT56" s="123" t="s">
        <v>506</v>
      </c>
      <c r="FU56" s="218" t="s">
        <v>648</v>
      </c>
      <c r="FV56" s="123" t="s">
        <v>296</v>
      </c>
      <c r="FW56" s="125"/>
      <c r="FX56" s="123" t="s">
        <v>297</v>
      </c>
      <c r="FY56" s="125"/>
      <c r="FZ56" s="125"/>
      <c r="GA56" s="125"/>
      <c r="GB56" s="125"/>
      <c r="GC56" s="246" t="s">
        <v>451</v>
      </c>
      <c r="GD56" s="249"/>
      <c r="GE56" s="250"/>
      <c r="GF56" s="125"/>
      <c r="GG56" s="125"/>
      <c r="GH56" s="125"/>
      <c r="GI56" s="125"/>
      <c r="GJ56" s="125"/>
      <c r="GK56" s="125"/>
      <c r="GL56" s="125"/>
      <c r="GM56" s="125"/>
      <c r="GN56" s="216"/>
      <c r="GO56" s="249"/>
      <c r="GP56" s="229" t="s">
        <v>502</v>
      </c>
      <c r="GQ56" s="229" t="s">
        <v>423</v>
      </c>
      <c r="GR56" s="229"/>
      <c r="GS56" s="229" t="s">
        <v>1527</v>
      </c>
      <c r="GT56" s="125"/>
      <c r="GU56" s="128" t="s">
        <v>426</v>
      </c>
      <c r="GV56" s="128" t="s">
        <v>299</v>
      </c>
      <c r="GW56" s="220" t="s">
        <v>298</v>
      </c>
      <c r="GX56" s="229" t="s">
        <v>1528</v>
      </c>
      <c r="GY56" s="128" t="s">
        <v>299</v>
      </c>
      <c r="GZ56" s="220" t="s">
        <v>564</v>
      </c>
      <c r="HA56" s="209"/>
      <c r="HB56" s="209"/>
      <c r="HC56" s="125"/>
      <c r="HD56" s="218" t="s">
        <v>8</v>
      </c>
      <c r="HE56" s="218" t="s">
        <v>585</v>
      </c>
      <c r="HF56" s="125"/>
      <c r="HG56" s="125"/>
      <c r="HH56" s="125"/>
      <c r="HI56" s="125"/>
      <c r="HJ56" s="125"/>
      <c r="HK56" s="125"/>
      <c r="HL56" s="125"/>
      <c r="HM56" s="216"/>
      <c r="HN56" s="249"/>
      <c r="HO56" s="250"/>
      <c r="HP56" s="125"/>
      <c r="HQ56" s="125"/>
      <c r="HR56" s="125"/>
      <c r="HS56" s="125"/>
      <c r="HT56" s="125"/>
      <c r="HU56" s="125"/>
      <c r="HV56" s="125"/>
      <c r="HW56" s="125"/>
      <c r="HX56" s="125"/>
      <c r="HY56" s="220" t="s">
        <v>498</v>
      </c>
      <c r="HZ56" s="220" t="s">
        <v>7</v>
      </c>
      <c r="IA56" s="209"/>
      <c r="IB56" s="223" t="s">
        <v>1529</v>
      </c>
      <c r="IC56" s="129" t="s">
        <v>299</v>
      </c>
      <c r="ID56" s="209"/>
      <c r="IE56" s="216"/>
      <c r="IF56" s="249"/>
      <c r="IG56" s="259" t="s">
        <v>1530</v>
      </c>
      <c r="IH56" s="220" t="s">
        <v>1531</v>
      </c>
      <c r="II56" s="123" t="s">
        <v>300</v>
      </c>
      <c r="IJ56" s="123" t="s">
        <v>301</v>
      </c>
      <c r="IK56" s="123" t="s">
        <v>302</v>
      </c>
      <c r="IL56" s="123" t="s">
        <v>303</v>
      </c>
      <c r="IM56" s="123" t="s">
        <v>304</v>
      </c>
      <c r="IN56" s="123" t="s">
        <v>304</v>
      </c>
      <c r="IO56" s="123" t="s">
        <v>305</v>
      </c>
      <c r="IP56" s="128" t="s">
        <v>430</v>
      </c>
      <c r="IQ56" s="123" t="s">
        <v>306</v>
      </c>
      <c r="IR56" s="128" t="s">
        <v>431</v>
      </c>
      <c r="IS56" s="123" t="s">
        <v>307</v>
      </c>
      <c r="IT56" s="123" t="s">
        <v>496</v>
      </c>
      <c r="IU56" s="123" t="s">
        <v>286</v>
      </c>
      <c r="IV56" s="123" t="s">
        <v>309</v>
      </c>
      <c r="IW56" s="123" t="s">
        <v>497</v>
      </c>
      <c r="IX56" s="209"/>
      <c r="IY56" s="125"/>
      <c r="IZ56" s="216"/>
      <c r="JA56" s="249"/>
      <c r="JB56" s="250"/>
      <c r="JC56" s="125"/>
      <c r="JD56" s="125"/>
      <c r="JE56" s="218" t="s">
        <v>601</v>
      </c>
      <c r="JF56" s="218" t="s">
        <v>256</v>
      </c>
      <c r="JG56" s="218" t="s">
        <v>432</v>
      </c>
      <c r="JH56" s="209"/>
      <c r="JI56" s="218" t="s">
        <v>257</v>
      </c>
      <c r="JJ56" s="125"/>
      <c r="JK56" s="125"/>
    </row>
    <row r="57" spans="1:271" s="120" customFormat="1" ht="43.2" x14ac:dyDescent="0.3">
      <c r="A57" s="107" t="s">
        <v>1506</v>
      </c>
      <c r="B57" s="209"/>
      <c r="C57" s="207" t="s">
        <v>9</v>
      </c>
      <c r="D57" s="123" t="s">
        <v>253</v>
      </c>
      <c r="E57" s="240" t="s">
        <v>712</v>
      </c>
      <c r="F57" s="218" t="s">
        <v>255</v>
      </c>
      <c r="G57" s="125"/>
      <c r="H57" s="218" t="s">
        <v>256</v>
      </c>
      <c r="I57" s="125"/>
      <c r="J57" s="218" t="s">
        <v>257</v>
      </c>
      <c r="K57" s="216"/>
      <c r="L57" s="249"/>
      <c r="M57" s="229" t="s">
        <v>599</v>
      </c>
      <c r="N57" s="218" t="s">
        <v>600</v>
      </c>
      <c r="O57" s="218" t="s">
        <v>601</v>
      </c>
      <c r="P57" s="218" t="s">
        <v>261</v>
      </c>
      <c r="Q57" s="125"/>
      <c r="R57" s="218" t="s">
        <v>544</v>
      </c>
      <c r="S57" s="125"/>
      <c r="T57" s="218" t="s">
        <v>579</v>
      </c>
      <c r="U57" s="218" t="s">
        <v>1507</v>
      </c>
      <c r="V57" s="125"/>
      <c r="W57" s="218" t="s">
        <v>1532</v>
      </c>
      <c r="X57" s="218" t="s">
        <v>347</v>
      </c>
      <c r="Y57" s="218" t="s">
        <v>1533</v>
      </c>
      <c r="Z57" s="218" t="s">
        <v>481</v>
      </c>
      <c r="AA57" s="129" t="s">
        <v>421</v>
      </c>
      <c r="AB57" s="123" t="s">
        <v>266</v>
      </c>
      <c r="AC57" s="123" t="s">
        <v>267</v>
      </c>
      <c r="AD57" s="124" t="s">
        <v>313</v>
      </c>
      <c r="AE57" s="212" t="s">
        <v>404</v>
      </c>
      <c r="AF57" s="249"/>
      <c r="AG57" s="210" t="s">
        <v>266</v>
      </c>
      <c r="AH57" s="123" t="s">
        <v>267</v>
      </c>
      <c r="AI57" s="128" t="s">
        <v>405</v>
      </c>
      <c r="AJ57" s="123" t="s">
        <v>266</v>
      </c>
      <c r="AK57" s="123" t="s">
        <v>267</v>
      </c>
      <c r="AL57" s="128" t="s">
        <v>406</v>
      </c>
      <c r="AM57" s="123" t="s">
        <v>266</v>
      </c>
      <c r="AN57" s="123" t="s">
        <v>267</v>
      </c>
      <c r="AO57" s="128" t="s">
        <v>407</v>
      </c>
      <c r="AP57" s="123" t="s">
        <v>268</v>
      </c>
      <c r="AQ57" s="123" t="s">
        <v>269</v>
      </c>
      <c r="AR57" s="126" t="s">
        <v>270</v>
      </c>
      <c r="AS57" s="128" t="s">
        <v>408</v>
      </c>
      <c r="AT57" s="123" t="s">
        <v>271</v>
      </c>
      <c r="AU57" s="123" t="s">
        <v>272</v>
      </c>
      <c r="AV57" s="126" t="s">
        <v>273</v>
      </c>
      <c r="AW57" s="212" t="s">
        <v>409</v>
      </c>
      <c r="AX57" s="249"/>
      <c r="AY57" s="127" t="s">
        <v>274</v>
      </c>
      <c r="AZ57" s="125"/>
      <c r="BA57" s="125"/>
      <c r="BB57" s="125"/>
      <c r="BC57" s="125"/>
      <c r="BD57" s="125"/>
      <c r="BE57" s="220" t="s">
        <v>1534</v>
      </c>
      <c r="BF57" s="220" t="s">
        <v>7</v>
      </c>
      <c r="BG57" s="218" t="s">
        <v>8</v>
      </c>
      <c r="BH57" s="218" t="s">
        <v>483</v>
      </c>
      <c r="BI57" s="218"/>
      <c r="BJ57" s="218"/>
      <c r="BK57" s="218"/>
      <c r="BL57" s="218"/>
      <c r="BM57" s="207" t="s">
        <v>7</v>
      </c>
      <c r="BN57" s="125"/>
      <c r="BO57" s="125"/>
      <c r="BP57" s="125"/>
      <c r="BQ57" s="207" t="s">
        <v>7</v>
      </c>
      <c r="BR57" s="125"/>
      <c r="BS57" s="125"/>
      <c r="BT57" s="125"/>
      <c r="BU57" s="125"/>
      <c r="BV57" s="125"/>
      <c r="BW57" s="216"/>
      <c r="BX57" s="249"/>
      <c r="BY57" s="221" t="s">
        <v>575</v>
      </c>
      <c r="BZ57" s="209"/>
      <c r="CA57" s="125"/>
      <c r="CB57" s="123" t="s">
        <v>414</v>
      </c>
      <c r="CC57" s="125"/>
      <c r="CD57" s="125"/>
      <c r="CE57" s="125"/>
      <c r="CF57" s="125"/>
      <c r="CG57" s="125"/>
      <c r="CH57" s="125"/>
      <c r="CI57" s="218" t="s">
        <v>1535</v>
      </c>
      <c r="CJ57" s="209"/>
      <c r="CK57" s="128" t="s">
        <v>417</v>
      </c>
      <c r="CL57" s="128" t="s">
        <v>418</v>
      </c>
      <c r="CM57" s="128" t="s">
        <v>524</v>
      </c>
      <c r="CN57" s="218" t="s">
        <v>525</v>
      </c>
      <c r="CO57" s="218" t="s">
        <v>578</v>
      </c>
      <c r="CP57" s="218" t="s">
        <v>485</v>
      </c>
      <c r="CQ57" s="191" t="s">
        <v>575</v>
      </c>
      <c r="CR57" s="249"/>
      <c r="CS57" s="210" t="s">
        <v>266</v>
      </c>
      <c r="CT57" s="123" t="s">
        <v>267</v>
      </c>
      <c r="CU57" s="124" t="s">
        <v>283</v>
      </c>
      <c r="CV57" s="128" t="s">
        <v>420</v>
      </c>
      <c r="CW57" s="125"/>
      <c r="CX57" s="125"/>
      <c r="CY57" s="125"/>
      <c r="CZ57" s="216"/>
      <c r="DA57" s="249"/>
      <c r="DB57" s="250"/>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216"/>
      <c r="DY57" s="249"/>
      <c r="DZ57" s="250"/>
      <c r="EA57" s="125"/>
      <c r="EB57" s="125"/>
      <c r="EC57" s="216"/>
      <c r="ED57" s="249"/>
      <c r="EE57" s="251" t="s">
        <v>487</v>
      </c>
      <c r="EF57" s="130" t="s">
        <v>488</v>
      </c>
      <c r="EG57" s="130" t="s">
        <v>488</v>
      </c>
      <c r="EH57" s="130" t="s">
        <v>487</v>
      </c>
      <c r="EI57" s="130" t="s">
        <v>487</v>
      </c>
      <c r="EJ57" s="125"/>
      <c r="EK57" s="125"/>
      <c r="EL57" s="125"/>
      <c r="EM57" s="216"/>
      <c r="EN57" s="249"/>
      <c r="EO57" s="249"/>
      <c r="EP57" s="210" t="s">
        <v>284</v>
      </c>
      <c r="EQ57" s="123" t="s">
        <v>285</v>
      </c>
      <c r="ER57" s="123" t="s">
        <v>7</v>
      </c>
      <c r="ES57" s="130" t="s">
        <v>489</v>
      </c>
      <c r="ET57" s="218" t="s">
        <v>7</v>
      </c>
      <c r="EU57" s="218" t="s">
        <v>7</v>
      </c>
      <c r="EV57" s="218" t="s">
        <v>8</v>
      </c>
      <c r="EW57" s="218" t="s">
        <v>286</v>
      </c>
      <c r="EX57" s="123" t="s">
        <v>490</v>
      </c>
      <c r="EY57" s="125"/>
      <c r="EZ57" s="123" t="s">
        <v>287</v>
      </c>
      <c r="FA57" s="218" t="s">
        <v>603</v>
      </c>
      <c r="FB57" s="218" t="s">
        <v>8</v>
      </c>
      <c r="FC57" s="218" t="s">
        <v>8</v>
      </c>
      <c r="FD57" s="218" t="s">
        <v>491</v>
      </c>
      <c r="FE57" s="207" t="s">
        <v>598</v>
      </c>
      <c r="FF57" s="218" t="s">
        <v>1457</v>
      </c>
      <c r="FG57" s="191" t="s">
        <v>492</v>
      </c>
      <c r="FH57" s="125"/>
      <c r="FI57" s="216"/>
      <c r="FJ57" s="249"/>
      <c r="FK57" s="250"/>
      <c r="FL57" s="191" t="s">
        <v>291</v>
      </c>
      <c r="FM57" s="209"/>
      <c r="FN57" s="125"/>
      <c r="FO57" s="125"/>
      <c r="FP57" s="125"/>
      <c r="FQ57" s="216"/>
      <c r="FR57" s="249"/>
      <c r="FS57" s="229" t="s">
        <v>505</v>
      </c>
      <c r="FT57" s="123" t="s">
        <v>506</v>
      </c>
      <c r="FU57" s="218" t="s">
        <v>648</v>
      </c>
      <c r="FV57" s="123" t="s">
        <v>296</v>
      </c>
      <c r="FW57" s="125"/>
      <c r="FX57" s="123" t="s">
        <v>297</v>
      </c>
      <c r="FY57" s="125"/>
      <c r="FZ57" s="125"/>
      <c r="GA57" s="125"/>
      <c r="GB57" s="125"/>
      <c r="GC57" s="246" t="s">
        <v>451</v>
      </c>
      <c r="GD57" s="249"/>
      <c r="GE57" s="250"/>
      <c r="GF57" s="125"/>
      <c r="GG57" s="125"/>
      <c r="GH57" s="125"/>
      <c r="GI57" s="125"/>
      <c r="GJ57" s="125"/>
      <c r="GK57" s="125"/>
      <c r="GL57" s="125"/>
      <c r="GM57" s="125"/>
      <c r="GN57" s="216"/>
      <c r="GO57" s="249"/>
      <c r="GP57" s="229" t="s">
        <v>502</v>
      </c>
      <c r="GQ57" s="229" t="s">
        <v>423</v>
      </c>
      <c r="GR57" s="229"/>
      <c r="GS57" s="229" t="s">
        <v>1536</v>
      </c>
      <c r="GT57" s="125"/>
      <c r="GU57" s="128" t="s">
        <v>426</v>
      </c>
      <c r="GV57" s="128" t="s">
        <v>299</v>
      </c>
      <c r="GW57" s="220" t="s">
        <v>298</v>
      </c>
      <c r="GX57" s="229" t="s">
        <v>1537</v>
      </c>
      <c r="GY57" s="128" t="s">
        <v>299</v>
      </c>
      <c r="GZ57" s="220" t="s">
        <v>564</v>
      </c>
      <c r="HA57" s="209"/>
      <c r="HB57" s="209"/>
      <c r="HC57" s="125"/>
      <c r="HD57" s="218" t="s">
        <v>8</v>
      </c>
      <c r="HE57" s="218" t="s">
        <v>585</v>
      </c>
      <c r="HF57" s="125"/>
      <c r="HG57" s="125"/>
      <c r="HH57" s="125"/>
      <c r="HI57" s="125"/>
      <c r="HJ57" s="125"/>
      <c r="HK57" s="125"/>
      <c r="HL57" s="125"/>
      <c r="HM57" s="216"/>
      <c r="HN57" s="249"/>
      <c r="HO57" s="250"/>
      <c r="HP57" s="125"/>
      <c r="HQ57" s="125"/>
      <c r="HR57" s="125"/>
      <c r="HS57" s="125"/>
      <c r="HT57" s="125"/>
      <c r="HU57" s="125"/>
      <c r="HV57" s="125"/>
      <c r="HW57" s="125"/>
      <c r="HX57" s="125"/>
      <c r="HY57" s="220" t="s">
        <v>498</v>
      </c>
      <c r="HZ57" s="220" t="s">
        <v>7</v>
      </c>
      <c r="IA57" s="209"/>
      <c r="IB57" s="223" t="s">
        <v>1538</v>
      </c>
      <c r="IC57" s="129" t="s">
        <v>299</v>
      </c>
      <c r="ID57" s="209"/>
      <c r="IE57" s="216"/>
      <c r="IF57" s="249"/>
      <c r="IG57" s="259" t="s">
        <v>1530</v>
      </c>
      <c r="IH57" s="220" t="s">
        <v>1531</v>
      </c>
      <c r="II57" s="123" t="s">
        <v>300</v>
      </c>
      <c r="IJ57" s="123" t="s">
        <v>301</v>
      </c>
      <c r="IK57" s="123" t="s">
        <v>302</v>
      </c>
      <c r="IL57" s="123" t="s">
        <v>303</v>
      </c>
      <c r="IM57" s="123" t="s">
        <v>304</v>
      </c>
      <c r="IN57" s="123" t="s">
        <v>304</v>
      </c>
      <c r="IO57" s="123" t="s">
        <v>305</v>
      </c>
      <c r="IP57" s="128" t="s">
        <v>430</v>
      </c>
      <c r="IQ57" s="123" t="s">
        <v>306</v>
      </c>
      <c r="IR57" s="128" t="s">
        <v>431</v>
      </c>
      <c r="IS57" s="123" t="s">
        <v>307</v>
      </c>
      <c r="IT57" s="123" t="s">
        <v>496</v>
      </c>
      <c r="IU57" s="123" t="s">
        <v>286</v>
      </c>
      <c r="IV57" s="123" t="s">
        <v>309</v>
      </c>
      <c r="IW57" s="123" t="s">
        <v>497</v>
      </c>
      <c r="IX57" s="209"/>
      <c r="IY57" s="125"/>
      <c r="IZ57" s="216"/>
      <c r="JA57" s="249"/>
      <c r="JB57" s="250"/>
      <c r="JC57" s="125"/>
      <c r="JD57" s="125"/>
      <c r="JE57" s="218" t="s">
        <v>601</v>
      </c>
      <c r="JF57" s="218" t="s">
        <v>256</v>
      </c>
      <c r="JG57" s="218" t="s">
        <v>432</v>
      </c>
      <c r="JH57" s="209"/>
      <c r="JI57" s="218" t="s">
        <v>257</v>
      </c>
      <c r="JJ57" s="125"/>
      <c r="JK57" s="125"/>
    </row>
    <row r="58" spans="1:271" s="120" customFormat="1" ht="43.2" x14ac:dyDescent="0.3">
      <c r="A58" s="107" t="s">
        <v>1515</v>
      </c>
      <c r="B58" s="209"/>
      <c r="C58" s="207" t="s">
        <v>9</v>
      </c>
      <c r="D58" s="123" t="s">
        <v>253</v>
      </c>
      <c r="E58" s="240" t="s">
        <v>712</v>
      </c>
      <c r="F58" s="218" t="s">
        <v>255</v>
      </c>
      <c r="G58" s="125"/>
      <c r="H58" s="218" t="s">
        <v>256</v>
      </c>
      <c r="I58" s="125"/>
      <c r="J58" s="218" t="s">
        <v>257</v>
      </c>
      <c r="K58" s="216"/>
      <c r="L58" s="249"/>
      <c r="M58" s="229" t="s">
        <v>599</v>
      </c>
      <c r="N58" s="218" t="s">
        <v>600</v>
      </c>
      <c r="O58" s="218" t="s">
        <v>601</v>
      </c>
      <c r="P58" s="218" t="s">
        <v>261</v>
      </c>
      <c r="Q58" s="125"/>
      <c r="R58" s="218" t="s">
        <v>544</v>
      </c>
      <c r="S58" s="125"/>
      <c r="T58" s="218" t="s">
        <v>579</v>
      </c>
      <c r="U58" s="218" t="s">
        <v>1516</v>
      </c>
      <c r="V58" s="125"/>
      <c r="W58" s="218" t="s">
        <v>1539</v>
      </c>
      <c r="X58" s="218" t="s">
        <v>347</v>
      </c>
      <c r="Y58" s="218" t="s">
        <v>1540</v>
      </c>
      <c r="Z58" s="218" t="s">
        <v>481</v>
      </c>
      <c r="AA58" s="129" t="s">
        <v>421</v>
      </c>
      <c r="AB58" s="123" t="s">
        <v>266</v>
      </c>
      <c r="AC58" s="123" t="s">
        <v>267</v>
      </c>
      <c r="AD58" s="124" t="s">
        <v>313</v>
      </c>
      <c r="AE58" s="212" t="s">
        <v>404</v>
      </c>
      <c r="AF58" s="249"/>
      <c r="AG58" s="210" t="s">
        <v>266</v>
      </c>
      <c r="AH58" s="123" t="s">
        <v>267</v>
      </c>
      <c r="AI58" s="128" t="s">
        <v>405</v>
      </c>
      <c r="AJ58" s="123" t="s">
        <v>266</v>
      </c>
      <c r="AK58" s="123" t="s">
        <v>267</v>
      </c>
      <c r="AL58" s="128" t="s">
        <v>406</v>
      </c>
      <c r="AM58" s="123" t="s">
        <v>266</v>
      </c>
      <c r="AN58" s="123" t="s">
        <v>267</v>
      </c>
      <c r="AO58" s="128" t="s">
        <v>407</v>
      </c>
      <c r="AP58" s="123" t="s">
        <v>268</v>
      </c>
      <c r="AQ58" s="123" t="s">
        <v>269</v>
      </c>
      <c r="AR58" s="126" t="s">
        <v>270</v>
      </c>
      <c r="AS58" s="128" t="s">
        <v>408</v>
      </c>
      <c r="AT58" s="123" t="s">
        <v>271</v>
      </c>
      <c r="AU58" s="123" t="s">
        <v>272</v>
      </c>
      <c r="AV58" s="126" t="s">
        <v>273</v>
      </c>
      <c r="AW58" s="212" t="s">
        <v>409</v>
      </c>
      <c r="AX58" s="249"/>
      <c r="AY58" s="127" t="s">
        <v>274</v>
      </c>
      <c r="AZ58" s="125"/>
      <c r="BA58" s="125"/>
      <c r="BB58" s="125"/>
      <c r="BC58" s="125"/>
      <c r="BD58" s="125"/>
      <c r="BE58" s="220" t="s">
        <v>1541</v>
      </c>
      <c r="BF58" s="220" t="s">
        <v>7</v>
      </c>
      <c r="BG58" s="218" t="s">
        <v>8</v>
      </c>
      <c r="BH58" s="218" t="s">
        <v>483</v>
      </c>
      <c r="BI58" s="218"/>
      <c r="BJ58" s="218"/>
      <c r="BK58" s="218"/>
      <c r="BL58" s="218"/>
      <c r="BM58" s="207" t="s">
        <v>7</v>
      </c>
      <c r="BN58" s="125"/>
      <c r="BO58" s="125"/>
      <c r="BP58" s="125"/>
      <c r="BQ58" s="207" t="s">
        <v>7</v>
      </c>
      <c r="BR58" s="125"/>
      <c r="BS58" s="125"/>
      <c r="BT58" s="125"/>
      <c r="BU58" s="125"/>
      <c r="BV58" s="125"/>
      <c r="BW58" s="216"/>
      <c r="BX58" s="249"/>
      <c r="BY58" s="221" t="s">
        <v>575</v>
      </c>
      <c r="BZ58" s="209"/>
      <c r="CA58" s="125"/>
      <c r="CB58" s="123" t="s">
        <v>414</v>
      </c>
      <c r="CC58" s="125"/>
      <c r="CD58" s="125"/>
      <c r="CE58" s="125"/>
      <c r="CF58" s="125"/>
      <c r="CG58" s="125"/>
      <c r="CH58" s="125"/>
      <c r="CI58" s="218" t="s">
        <v>1560</v>
      </c>
      <c r="CJ58" s="209"/>
      <c r="CK58" s="128" t="s">
        <v>417</v>
      </c>
      <c r="CL58" s="128" t="s">
        <v>418</v>
      </c>
      <c r="CM58" s="128" t="s">
        <v>524</v>
      </c>
      <c r="CN58" s="218" t="s">
        <v>525</v>
      </c>
      <c r="CO58" s="218" t="s">
        <v>578</v>
      </c>
      <c r="CP58" s="218" t="s">
        <v>485</v>
      </c>
      <c r="CQ58" s="191" t="s">
        <v>575</v>
      </c>
      <c r="CR58" s="249"/>
      <c r="CS58" s="210" t="s">
        <v>266</v>
      </c>
      <c r="CT58" s="123" t="s">
        <v>267</v>
      </c>
      <c r="CU58" s="124" t="s">
        <v>283</v>
      </c>
      <c r="CV58" s="128" t="s">
        <v>420</v>
      </c>
      <c r="CW58" s="125"/>
      <c r="CX58" s="125"/>
      <c r="CY58" s="125"/>
      <c r="CZ58" s="216"/>
      <c r="DA58" s="249"/>
      <c r="DB58" s="250"/>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216"/>
      <c r="DY58" s="249"/>
      <c r="DZ58" s="250"/>
      <c r="EA58" s="125"/>
      <c r="EB58" s="125"/>
      <c r="EC58" s="216"/>
      <c r="ED58" s="249"/>
      <c r="EE58" s="251" t="s">
        <v>487</v>
      </c>
      <c r="EF58" s="130" t="s">
        <v>488</v>
      </c>
      <c r="EG58" s="130" t="s">
        <v>488</v>
      </c>
      <c r="EH58" s="130" t="s">
        <v>487</v>
      </c>
      <c r="EI58" s="130" t="s">
        <v>487</v>
      </c>
      <c r="EJ58" s="125"/>
      <c r="EK58" s="125"/>
      <c r="EL58" s="125"/>
      <c r="EM58" s="216"/>
      <c r="EN58" s="249"/>
      <c r="EO58" s="249"/>
      <c r="EP58" s="210" t="s">
        <v>284</v>
      </c>
      <c r="EQ58" s="123" t="s">
        <v>285</v>
      </c>
      <c r="ER58" s="123" t="s">
        <v>7</v>
      </c>
      <c r="ES58" s="130" t="s">
        <v>489</v>
      </c>
      <c r="ET58" s="218" t="s">
        <v>7</v>
      </c>
      <c r="EU58" s="218" t="s">
        <v>7</v>
      </c>
      <c r="EV58" s="218" t="s">
        <v>8</v>
      </c>
      <c r="EW58" s="218" t="s">
        <v>286</v>
      </c>
      <c r="EX58" s="123" t="s">
        <v>490</v>
      </c>
      <c r="EY58" s="125"/>
      <c r="EZ58" s="123" t="s">
        <v>287</v>
      </c>
      <c r="FA58" s="218" t="s">
        <v>603</v>
      </c>
      <c r="FB58" s="218" t="s">
        <v>8</v>
      </c>
      <c r="FC58" s="218" t="s">
        <v>8</v>
      </c>
      <c r="FD58" s="218" t="s">
        <v>491</v>
      </c>
      <c r="FE58" s="207" t="s">
        <v>598</v>
      </c>
      <c r="FF58" s="218" t="s">
        <v>1457</v>
      </c>
      <c r="FG58" s="191" t="s">
        <v>492</v>
      </c>
      <c r="FH58" s="125"/>
      <c r="FI58" s="216"/>
      <c r="FJ58" s="249"/>
      <c r="FK58" s="250"/>
      <c r="FL58" s="191" t="s">
        <v>291</v>
      </c>
      <c r="FM58" s="209"/>
      <c r="FN58" s="125"/>
      <c r="FO58" s="125"/>
      <c r="FP58" s="125"/>
      <c r="FQ58" s="216"/>
      <c r="FR58" s="249"/>
      <c r="FS58" s="229" t="s">
        <v>505</v>
      </c>
      <c r="FT58" s="123" t="s">
        <v>506</v>
      </c>
      <c r="FU58" s="218" t="s">
        <v>648</v>
      </c>
      <c r="FV58" s="123" t="s">
        <v>296</v>
      </c>
      <c r="FW58" s="125"/>
      <c r="FX58" s="123" t="s">
        <v>297</v>
      </c>
      <c r="FY58" s="125"/>
      <c r="FZ58" s="125"/>
      <c r="GA58" s="125"/>
      <c r="GB58" s="125"/>
      <c r="GC58" s="246" t="s">
        <v>451</v>
      </c>
      <c r="GD58" s="249"/>
      <c r="GE58" s="250"/>
      <c r="GF58" s="125"/>
      <c r="GG58" s="125"/>
      <c r="GH58" s="125"/>
      <c r="GI58" s="125"/>
      <c r="GJ58" s="125"/>
      <c r="GK58" s="125"/>
      <c r="GL58" s="125"/>
      <c r="GM58" s="125"/>
      <c r="GN58" s="216"/>
      <c r="GO58" s="249"/>
      <c r="GP58" s="229" t="s">
        <v>502</v>
      </c>
      <c r="GQ58" s="229" t="s">
        <v>423</v>
      </c>
      <c r="GR58" s="229"/>
      <c r="GS58" s="229" t="s">
        <v>1542</v>
      </c>
      <c r="GT58" s="125"/>
      <c r="GU58" s="128" t="s">
        <v>426</v>
      </c>
      <c r="GV58" s="128" t="s">
        <v>299</v>
      </c>
      <c r="GW58" s="220" t="s">
        <v>298</v>
      </c>
      <c r="GX58" s="229" t="s">
        <v>1543</v>
      </c>
      <c r="GY58" s="128" t="s">
        <v>299</v>
      </c>
      <c r="GZ58" s="220" t="s">
        <v>564</v>
      </c>
      <c r="HA58" s="209"/>
      <c r="HB58" s="209"/>
      <c r="HC58" s="125"/>
      <c r="HD58" s="218" t="s">
        <v>8</v>
      </c>
      <c r="HE58" s="218" t="s">
        <v>585</v>
      </c>
      <c r="HF58" s="125"/>
      <c r="HG58" s="125"/>
      <c r="HH58" s="125"/>
      <c r="HI58" s="125"/>
      <c r="HJ58" s="125"/>
      <c r="HK58" s="125"/>
      <c r="HL58" s="125"/>
      <c r="HM58" s="216"/>
      <c r="HN58" s="249"/>
      <c r="HO58" s="250"/>
      <c r="HP58" s="125"/>
      <c r="HQ58" s="125"/>
      <c r="HR58" s="125"/>
      <c r="HS58" s="125"/>
      <c r="HT58" s="125"/>
      <c r="HU58" s="125"/>
      <c r="HV58" s="125"/>
      <c r="HW58" s="125"/>
      <c r="HX58" s="125"/>
      <c r="HY58" s="220" t="s">
        <v>498</v>
      </c>
      <c r="HZ58" s="220" t="s">
        <v>7</v>
      </c>
      <c r="IA58" s="209"/>
      <c r="IB58" s="223" t="s">
        <v>1561</v>
      </c>
      <c r="IC58" s="129" t="s">
        <v>299</v>
      </c>
      <c r="ID58" s="209"/>
      <c r="IE58" s="216"/>
      <c r="IF58" s="249"/>
      <c r="IG58" s="259" t="s">
        <v>1544</v>
      </c>
      <c r="IH58" s="220" t="s">
        <v>1545</v>
      </c>
      <c r="II58" s="123" t="s">
        <v>300</v>
      </c>
      <c r="IJ58" s="123" t="s">
        <v>301</v>
      </c>
      <c r="IK58" s="123" t="s">
        <v>302</v>
      </c>
      <c r="IL58" s="123" t="s">
        <v>303</v>
      </c>
      <c r="IM58" s="123" t="s">
        <v>304</v>
      </c>
      <c r="IN58" s="123" t="s">
        <v>304</v>
      </c>
      <c r="IO58" s="123" t="s">
        <v>305</v>
      </c>
      <c r="IP58" s="128" t="s">
        <v>430</v>
      </c>
      <c r="IQ58" s="123" t="s">
        <v>306</v>
      </c>
      <c r="IR58" s="128" t="s">
        <v>431</v>
      </c>
      <c r="IS58" s="123" t="s">
        <v>307</v>
      </c>
      <c r="IT58" s="123" t="s">
        <v>496</v>
      </c>
      <c r="IU58" s="123" t="s">
        <v>286</v>
      </c>
      <c r="IV58" s="123" t="s">
        <v>309</v>
      </c>
      <c r="IW58" s="123" t="s">
        <v>497</v>
      </c>
      <c r="IX58" s="209"/>
      <c r="IY58" s="125"/>
      <c r="IZ58" s="216"/>
      <c r="JA58" s="249"/>
      <c r="JB58" s="250"/>
      <c r="JC58" s="125"/>
      <c r="JD58" s="125"/>
      <c r="JE58" s="218" t="s">
        <v>601</v>
      </c>
      <c r="JF58" s="218" t="s">
        <v>256</v>
      </c>
      <c r="JG58" s="218" t="s">
        <v>432</v>
      </c>
      <c r="JH58" s="209"/>
      <c r="JI58" s="218" t="s">
        <v>257</v>
      </c>
      <c r="JJ58" s="125"/>
      <c r="JK58" s="125"/>
    </row>
    <row r="59" spans="1:271" s="120" customFormat="1" ht="43.2" x14ac:dyDescent="0.3">
      <c r="A59" s="107" t="s">
        <v>1546</v>
      </c>
      <c r="B59" s="209"/>
      <c r="C59" s="207" t="s">
        <v>9</v>
      </c>
      <c r="D59" s="123" t="s">
        <v>253</v>
      </c>
      <c r="E59" s="240" t="s">
        <v>712</v>
      </c>
      <c r="F59" s="218" t="s">
        <v>255</v>
      </c>
      <c r="G59" s="125"/>
      <c r="H59" s="218" t="s">
        <v>256</v>
      </c>
      <c r="I59" s="125"/>
      <c r="J59" s="218" t="s">
        <v>257</v>
      </c>
      <c r="K59" s="216"/>
      <c r="L59" s="249"/>
      <c r="M59" s="229" t="s">
        <v>599</v>
      </c>
      <c r="N59" s="218" t="s">
        <v>600</v>
      </c>
      <c r="O59" s="218" t="s">
        <v>601</v>
      </c>
      <c r="P59" s="218" t="s">
        <v>261</v>
      </c>
      <c r="Q59" s="125"/>
      <c r="R59" s="218" t="s">
        <v>544</v>
      </c>
      <c r="S59" s="125"/>
      <c r="T59" s="218" t="s">
        <v>579</v>
      </c>
      <c r="U59" s="218" t="s">
        <v>1547</v>
      </c>
      <c r="V59" s="125"/>
      <c r="W59" s="218" t="s">
        <v>1552</v>
      </c>
      <c r="X59" s="218" t="s">
        <v>347</v>
      </c>
      <c r="Y59" s="218" t="s">
        <v>1553</v>
      </c>
      <c r="Z59" s="218" t="s">
        <v>481</v>
      </c>
      <c r="AA59" s="129" t="s">
        <v>421</v>
      </c>
      <c r="AB59" s="123" t="s">
        <v>266</v>
      </c>
      <c r="AC59" s="123" t="s">
        <v>267</v>
      </c>
      <c r="AD59" s="124" t="s">
        <v>313</v>
      </c>
      <c r="AE59" s="212" t="s">
        <v>404</v>
      </c>
      <c r="AF59" s="249"/>
      <c r="AG59" s="210" t="s">
        <v>266</v>
      </c>
      <c r="AH59" s="123" t="s">
        <v>267</v>
      </c>
      <c r="AI59" s="128" t="s">
        <v>405</v>
      </c>
      <c r="AJ59" s="123" t="s">
        <v>266</v>
      </c>
      <c r="AK59" s="123" t="s">
        <v>267</v>
      </c>
      <c r="AL59" s="128" t="s">
        <v>406</v>
      </c>
      <c r="AM59" s="123" t="s">
        <v>266</v>
      </c>
      <c r="AN59" s="123" t="s">
        <v>267</v>
      </c>
      <c r="AO59" s="128" t="s">
        <v>407</v>
      </c>
      <c r="AP59" s="123" t="s">
        <v>268</v>
      </c>
      <c r="AQ59" s="123" t="s">
        <v>269</v>
      </c>
      <c r="AR59" s="126" t="s">
        <v>270</v>
      </c>
      <c r="AS59" s="128" t="s">
        <v>408</v>
      </c>
      <c r="AT59" s="123" t="s">
        <v>271</v>
      </c>
      <c r="AU59" s="123" t="s">
        <v>272</v>
      </c>
      <c r="AV59" s="126" t="s">
        <v>273</v>
      </c>
      <c r="AW59" s="212" t="s">
        <v>409</v>
      </c>
      <c r="AX59" s="249"/>
      <c r="AY59" s="127" t="s">
        <v>274</v>
      </c>
      <c r="AZ59" s="125"/>
      <c r="BA59" s="125"/>
      <c r="BB59" s="125"/>
      <c r="BC59" s="125"/>
      <c r="BD59" s="125"/>
      <c r="BE59" s="220" t="s">
        <v>1554</v>
      </c>
      <c r="BF59" s="220" t="s">
        <v>7</v>
      </c>
      <c r="BG59" s="218" t="s">
        <v>8</v>
      </c>
      <c r="BH59" s="218" t="s">
        <v>483</v>
      </c>
      <c r="BI59" s="218"/>
      <c r="BJ59" s="218"/>
      <c r="BK59" s="218"/>
      <c r="BL59" s="218"/>
      <c r="BM59" s="207" t="s">
        <v>7</v>
      </c>
      <c r="BN59" s="125"/>
      <c r="BO59" s="125"/>
      <c r="BP59" s="125"/>
      <c r="BQ59" s="207" t="s">
        <v>7</v>
      </c>
      <c r="BR59" s="125"/>
      <c r="BS59" s="125"/>
      <c r="BT59" s="125"/>
      <c r="BU59" s="125"/>
      <c r="BV59" s="125"/>
      <c r="BW59" s="216"/>
      <c r="BX59" s="249"/>
      <c r="BY59" s="221" t="s">
        <v>575</v>
      </c>
      <c r="BZ59" s="209"/>
      <c r="CA59" s="125"/>
      <c r="CB59" s="123" t="s">
        <v>414</v>
      </c>
      <c r="CC59" s="125"/>
      <c r="CD59" s="125"/>
      <c r="CE59" s="125"/>
      <c r="CF59" s="125"/>
      <c r="CG59" s="125"/>
      <c r="CH59" s="125"/>
      <c r="CI59" s="218" t="s">
        <v>1551</v>
      </c>
      <c r="CJ59" s="209"/>
      <c r="CK59" s="128" t="s">
        <v>417</v>
      </c>
      <c r="CL59" s="128" t="s">
        <v>418</v>
      </c>
      <c r="CM59" s="128" t="s">
        <v>524</v>
      </c>
      <c r="CN59" s="218" t="s">
        <v>525</v>
      </c>
      <c r="CO59" s="218" t="s">
        <v>578</v>
      </c>
      <c r="CP59" s="218" t="s">
        <v>485</v>
      </c>
      <c r="CQ59" s="191" t="s">
        <v>575</v>
      </c>
      <c r="CR59" s="249"/>
      <c r="CS59" s="210" t="s">
        <v>266</v>
      </c>
      <c r="CT59" s="123" t="s">
        <v>267</v>
      </c>
      <c r="CU59" s="124" t="s">
        <v>283</v>
      </c>
      <c r="CV59" s="128" t="s">
        <v>420</v>
      </c>
      <c r="CW59" s="125"/>
      <c r="CX59" s="125"/>
      <c r="CY59" s="125"/>
      <c r="CZ59" s="216"/>
      <c r="DA59" s="249"/>
      <c r="DB59" s="250"/>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216"/>
      <c r="DY59" s="249"/>
      <c r="DZ59" s="250"/>
      <c r="EA59" s="125"/>
      <c r="EB59" s="125"/>
      <c r="EC59" s="216"/>
      <c r="ED59" s="249"/>
      <c r="EE59" s="251" t="s">
        <v>487</v>
      </c>
      <c r="EF59" s="130" t="s">
        <v>488</v>
      </c>
      <c r="EG59" s="130" t="s">
        <v>488</v>
      </c>
      <c r="EH59" s="130" t="s">
        <v>487</v>
      </c>
      <c r="EI59" s="130" t="s">
        <v>487</v>
      </c>
      <c r="EJ59" s="125"/>
      <c r="EK59" s="125"/>
      <c r="EL59" s="125"/>
      <c r="EM59" s="216"/>
      <c r="EN59" s="249"/>
      <c r="EO59" s="249"/>
      <c r="EP59" s="210" t="s">
        <v>284</v>
      </c>
      <c r="EQ59" s="123" t="s">
        <v>285</v>
      </c>
      <c r="ER59" s="123" t="s">
        <v>7</v>
      </c>
      <c r="ES59" s="130" t="s">
        <v>489</v>
      </c>
      <c r="ET59" s="218" t="s">
        <v>7</v>
      </c>
      <c r="EU59" s="218" t="s">
        <v>7</v>
      </c>
      <c r="EV59" s="218" t="s">
        <v>8</v>
      </c>
      <c r="EW59" s="218" t="s">
        <v>286</v>
      </c>
      <c r="EX59" s="123" t="s">
        <v>490</v>
      </c>
      <c r="EY59" s="125"/>
      <c r="EZ59" s="123" t="s">
        <v>287</v>
      </c>
      <c r="FA59" s="218" t="s">
        <v>603</v>
      </c>
      <c r="FB59" s="218" t="s">
        <v>8</v>
      </c>
      <c r="FC59" s="218" t="s">
        <v>8</v>
      </c>
      <c r="FD59" s="218" t="s">
        <v>491</v>
      </c>
      <c r="FE59" s="207" t="s">
        <v>598</v>
      </c>
      <c r="FF59" s="218" t="s">
        <v>1457</v>
      </c>
      <c r="FG59" s="191" t="s">
        <v>492</v>
      </c>
      <c r="FH59" s="125"/>
      <c r="FI59" s="216"/>
      <c r="FJ59" s="249"/>
      <c r="FK59" s="250"/>
      <c r="FL59" s="191" t="s">
        <v>291</v>
      </c>
      <c r="FM59" s="209"/>
      <c r="FN59" s="125"/>
      <c r="FO59" s="125"/>
      <c r="FP59" s="125"/>
      <c r="FQ59" s="216"/>
      <c r="FR59" s="249"/>
      <c r="FS59" s="229" t="s">
        <v>505</v>
      </c>
      <c r="FT59" s="123" t="s">
        <v>506</v>
      </c>
      <c r="FU59" s="218" t="s">
        <v>648</v>
      </c>
      <c r="FV59" s="123" t="s">
        <v>296</v>
      </c>
      <c r="FW59" s="125"/>
      <c r="FX59" s="123" t="s">
        <v>297</v>
      </c>
      <c r="FY59" s="125"/>
      <c r="FZ59" s="125"/>
      <c r="GA59" s="125"/>
      <c r="GB59" s="125"/>
      <c r="GC59" s="246" t="s">
        <v>451</v>
      </c>
      <c r="GD59" s="249"/>
      <c r="GE59" s="250"/>
      <c r="GF59" s="125"/>
      <c r="GG59" s="125"/>
      <c r="GH59" s="125"/>
      <c r="GI59" s="125"/>
      <c r="GJ59" s="125"/>
      <c r="GK59" s="125"/>
      <c r="GL59" s="125"/>
      <c r="GM59" s="125"/>
      <c r="GN59" s="216"/>
      <c r="GO59" s="249"/>
      <c r="GP59" s="229" t="s">
        <v>502</v>
      </c>
      <c r="GQ59" s="229" t="s">
        <v>423</v>
      </c>
      <c r="GR59" s="229"/>
      <c r="GS59" s="229" t="s">
        <v>1555</v>
      </c>
      <c r="GT59" s="125"/>
      <c r="GU59" s="128" t="s">
        <v>426</v>
      </c>
      <c r="GV59" s="128" t="s">
        <v>299</v>
      </c>
      <c r="GW59" s="220" t="s">
        <v>298</v>
      </c>
      <c r="GX59" s="229" t="s">
        <v>1556</v>
      </c>
      <c r="GY59" s="128" t="s">
        <v>299</v>
      </c>
      <c r="GZ59" s="220" t="s">
        <v>564</v>
      </c>
      <c r="HA59" s="209"/>
      <c r="HB59" s="209"/>
      <c r="HC59" s="125"/>
      <c r="HD59" s="218" t="s">
        <v>8</v>
      </c>
      <c r="HE59" s="218" t="s">
        <v>585</v>
      </c>
      <c r="HF59" s="125"/>
      <c r="HG59" s="125"/>
      <c r="HH59" s="125"/>
      <c r="HI59" s="125"/>
      <c r="HJ59" s="125"/>
      <c r="HK59" s="125"/>
      <c r="HL59" s="125"/>
      <c r="HM59" s="216"/>
      <c r="HN59" s="249"/>
      <c r="HO59" s="250"/>
      <c r="HP59" s="125"/>
      <c r="HQ59" s="125"/>
      <c r="HR59" s="125"/>
      <c r="HS59" s="125"/>
      <c r="HT59" s="125"/>
      <c r="HU59" s="125"/>
      <c r="HV59" s="125"/>
      <c r="HW59" s="125"/>
      <c r="HX59" s="125"/>
      <c r="HY59" s="220" t="s">
        <v>498</v>
      </c>
      <c r="HZ59" s="220" t="s">
        <v>7</v>
      </c>
      <c r="IA59" s="209"/>
      <c r="IB59" s="223" t="s">
        <v>1557</v>
      </c>
      <c r="IC59" s="129" t="s">
        <v>299</v>
      </c>
      <c r="ID59" s="209"/>
      <c r="IE59" s="216"/>
      <c r="IF59" s="249"/>
      <c r="IG59" s="259" t="s">
        <v>1558</v>
      </c>
      <c r="IH59" s="220" t="s">
        <v>1559</v>
      </c>
      <c r="II59" s="123" t="s">
        <v>300</v>
      </c>
      <c r="IJ59" s="123" t="s">
        <v>301</v>
      </c>
      <c r="IK59" s="123" t="s">
        <v>302</v>
      </c>
      <c r="IL59" s="123" t="s">
        <v>303</v>
      </c>
      <c r="IM59" s="123" t="s">
        <v>304</v>
      </c>
      <c r="IN59" s="123" t="s">
        <v>304</v>
      </c>
      <c r="IO59" s="123" t="s">
        <v>305</v>
      </c>
      <c r="IP59" s="128" t="s">
        <v>430</v>
      </c>
      <c r="IQ59" s="123" t="s">
        <v>306</v>
      </c>
      <c r="IR59" s="128" t="s">
        <v>431</v>
      </c>
      <c r="IS59" s="123" t="s">
        <v>307</v>
      </c>
      <c r="IT59" s="123" t="s">
        <v>496</v>
      </c>
      <c r="IU59" s="123" t="s">
        <v>286</v>
      </c>
      <c r="IV59" s="123" t="s">
        <v>309</v>
      </c>
      <c r="IW59" s="123" t="s">
        <v>497</v>
      </c>
      <c r="IX59" s="209"/>
      <c r="IY59" s="125"/>
      <c r="IZ59" s="216"/>
      <c r="JA59" s="249"/>
      <c r="JB59" s="250"/>
      <c r="JC59" s="125"/>
      <c r="JD59" s="125"/>
      <c r="JE59" s="218" t="s">
        <v>601</v>
      </c>
      <c r="JF59" s="218" t="s">
        <v>256</v>
      </c>
      <c r="JG59" s="218" t="s">
        <v>432</v>
      </c>
      <c r="JH59" s="209"/>
      <c r="JI59" s="218" t="s">
        <v>257</v>
      </c>
      <c r="JJ59" s="125"/>
      <c r="JK59" s="125"/>
    </row>
    <row r="60" spans="1:271" s="120" customFormat="1" ht="43.2" x14ac:dyDescent="0.3">
      <c r="A60" s="107" t="s">
        <v>1562</v>
      </c>
      <c r="B60" s="209"/>
      <c r="C60" s="207" t="s">
        <v>9</v>
      </c>
      <c r="D60" s="123" t="s">
        <v>253</v>
      </c>
      <c r="E60" s="240" t="s">
        <v>694</v>
      </c>
      <c r="F60" s="218" t="s">
        <v>255</v>
      </c>
      <c r="G60" s="125"/>
      <c r="H60" s="218" t="s">
        <v>256</v>
      </c>
      <c r="I60" s="125"/>
      <c r="J60" s="218" t="s">
        <v>257</v>
      </c>
      <c r="K60" s="216"/>
      <c r="L60" s="249"/>
      <c r="M60" s="229" t="s">
        <v>680</v>
      </c>
      <c r="N60" s="218" t="s">
        <v>695</v>
      </c>
      <c r="O60" s="218" t="s">
        <v>681</v>
      </c>
      <c r="P60" s="218" t="s">
        <v>261</v>
      </c>
      <c r="Q60" s="125"/>
      <c r="R60" s="218" t="s">
        <v>544</v>
      </c>
      <c r="S60" s="125"/>
      <c r="T60" s="218" t="s">
        <v>683</v>
      </c>
      <c r="U60" s="218" t="s">
        <v>1563</v>
      </c>
      <c r="V60" s="125"/>
      <c r="W60" s="218" t="s">
        <v>1566</v>
      </c>
      <c r="X60" s="218" t="s">
        <v>679</v>
      </c>
      <c r="Y60" s="218" t="s">
        <v>1567</v>
      </c>
      <c r="Z60" s="218" t="s">
        <v>684</v>
      </c>
      <c r="AA60" s="129" t="s">
        <v>421</v>
      </c>
      <c r="AB60" s="123" t="s">
        <v>266</v>
      </c>
      <c r="AC60" s="123" t="s">
        <v>267</v>
      </c>
      <c r="AD60" s="124" t="s">
        <v>313</v>
      </c>
      <c r="AE60" s="212" t="s">
        <v>404</v>
      </c>
      <c r="AF60" s="249"/>
      <c r="AG60" s="210" t="s">
        <v>266</v>
      </c>
      <c r="AH60" s="123" t="s">
        <v>267</v>
      </c>
      <c r="AI60" s="128" t="s">
        <v>405</v>
      </c>
      <c r="AJ60" s="123" t="s">
        <v>266</v>
      </c>
      <c r="AK60" s="123" t="s">
        <v>267</v>
      </c>
      <c r="AL60" s="128" t="s">
        <v>406</v>
      </c>
      <c r="AM60" s="123" t="s">
        <v>266</v>
      </c>
      <c r="AN60" s="123" t="s">
        <v>267</v>
      </c>
      <c r="AO60" s="128" t="s">
        <v>407</v>
      </c>
      <c r="AP60" s="123" t="s">
        <v>268</v>
      </c>
      <c r="AQ60" s="123" t="s">
        <v>269</v>
      </c>
      <c r="AR60" s="126" t="s">
        <v>270</v>
      </c>
      <c r="AS60" s="128" t="s">
        <v>408</v>
      </c>
      <c r="AT60" s="123" t="s">
        <v>271</v>
      </c>
      <c r="AU60" s="123" t="s">
        <v>272</v>
      </c>
      <c r="AV60" s="126" t="s">
        <v>273</v>
      </c>
      <c r="AW60" s="212" t="s">
        <v>409</v>
      </c>
      <c r="AX60" s="249"/>
      <c r="AY60" s="127" t="s">
        <v>274</v>
      </c>
      <c r="AZ60" s="125"/>
      <c r="BA60" s="125"/>
      <c r="BB60" s="125"/>
      <c r="BC60" s="125"/>
      <c r="BD60" s="125"/>
      <c r="BE60" s="220" t="s">
        <v>1568</v>
      </c>
      <c r="BF60" s="220" t="s">
        <v>7</v>
      </c>
      <c r="BG60" s="218" t="s">
        <v>8</v>
      </c>
      <c r="BH60" s="218" t="s">
        <v>483</v>
      </c>
      <c r="BI60" s="125"/>
      <c r="BJ60" s="125"/>
      <c r="BK60" s="125"/>
      <c r="BL60" s="125"/>
      <c r="BM60" s="207" t="s">
        <v>7</v>
      </c>
      <c r="BN60" s="125"/>
      <c r="BO60" s="125"/>
      <c r="BP60" s="125"/>
      <c r="BQ60" s="207" t="s">
        <v>7</v>
      </c>
      <c r="BR60" s="125"/>
      <c r="BS60" s="125"/>
      <c r="BT60" s="125"/>
      <c r="BU60" s="125"/>
      <c r="BV60" s="125"/>
      <c r="BW60" s="216"/>
      <c r="BX60" s="249"/>
      <c r="BY60" s="221" t="s">
        <v>687</v>
      </c>
      <c r="BZ60" s="221" t="s">
        <v>1126</v>
      </c>
      <c r="CA60" s="125"/>
      <c r="CB60" s="123" t="s">
        <v>414</v>
      </c>
      <c r="CC60" s="125"/>
      <c r="CD60" s="125"/>
      <c r="CE60" s="125"/>
      <c r="CF60" s="125"/>
      <c r="CG60" s="125"/>
      <c r="CH60" s="125"/>
      <c r="CI60" s="218" t="s">
        <v>1565</v>
      </c>
      <c r="CJ60" s="209"/>
      <c r="CK60" s="128" t="s">
        <v>417</v>
      </c>
      <c r="CL60" s="128" t="s">
        <v>418</v>
      </c>
      <c r="CM60" s="128" t="s">
        <v>524</v>
      </c>
      <c r="CN60" s="218" t="s">
        <v>525</v>
      </c>
      <c r="CO60" s="218" t="s">
        <v>685</v>
      </c>
      <c r="CP60" s="218" t="s">
        <v>686</v>
      </c>
      <c r="CQ60" s="191" t="s">
        <v>693</v>
      </c>
      <c r="CR60" s="249"/>
      <c r="CS60" s="210" t="s">
        <v>266</v>
      </c>
      <c r="CT60" s="123" t="s">
        <v>267</v>
      </c>
      <c r="CU60" s="124" t="s">
        <v>283</v>
      </c>
      <c r="CV60" s="128" t="s">
        <v>420</v>
      </c>
      <c r="CW60" s="125"/>
      <c r="CX60" s="125"/>
      <c r="CY60" s="125"/>
      <c r="CZ60" s="216"/>
      <c r="DA60" s="249"/>
      <c r="DB60" s="250"/>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216"/>
      <c r="DY60" s="249"/>
      <c r="DZ60" s="250"/>
      <c r="EA60" s="125"/>
      <c r="EB60" s="125"/>
      <c r="EC60" s="216"/>
      <c r="ED60" s="249"/>
      <c r="EE60" s="251" t="s">
        <v>487</v>
      </c>
      <c r="EF60" s="130" t="s">
        <v>488</v>
      </c>
      <c r="EG60" s="130" t="s">
        <v>488</v>
      </c>
      <c r="EH60" s="130" t="s">
        <v>487</v>
      </c>
      <c r="EI60" s="130" t="s">
        <v>487</v>
      </c>
      <c r="EJ60" s="125"/>
      <c r="EK60" s="125"/>
      <c r="EL60" s="125"/>
      <c r="EM60" s="216"/>
      <c r="EN60" s="249"/>
      <c r="EO60" s="249"/>
      <c r="EP60" s="210" t="s">
        <v>284</v>
      </c>
      <c r="EQ60" s="123" t="s">
        <v>285</v>
      </c>
      <c r="ER60" s="123" t="s">
        <v>7</v>
      </c>
      <c r="ES60" s="130" t="s">
        <v>489</v>
      </c>
      <c r="ET60" s="218" t="s">
        <v>7</v>
      </c>
      <c r="EU60" s="218" t="s">
        <v>8</v>
      </c>
      <c r="EV60" s="218" t="s">
        <v>8</v>
      </c>
      <c r="EW60" s="218" t="s">
        <v>286</v>
      </c>
      <c r="EX60" s="123" t="s">
        <v>490</v>
      </c>
      <c r="EY60" s="125"/>
      <c r="EZ60" s="123" t="s">
        <v>287</v>
      </c>
      <c r="FA60" s="218" t="s">
        <v>288</v>
      </c>
      <c r="FB60" s="218" t="s">
        <v>8</v>
      </c>
      <c r="FC60" s="218" t="s">
        <v>7</v>
      </c>
      <c r="FD60" s="218" t="s">
        <v>1048</v>
      </c>
      <c r="FE60" s="131"/>
      <c r="FF60" s="218" t="s">
        <v>493</v>
      </c>
      <c r="FG60" s="191" t="s">
        <v>492</v>
      </c>
      <c r="FH60" s="125"/>
      <c r="FI60" s="216"/>
      <c r="FJ60" s="249"/>
      <c r="FK60" s="250"/>
      <c r="FL60" s="191" t="s">
        <v>935</v>
      </c>
      <c r="FM60" s="209"/>
      <c r="FN60" s="125"/>
      <c r="FO60" s="125"/>
      <c r="FP60" s="125"/>
      <c r="FQ60" s="216"/>
      <c r="FR60" s="249"/>
      <c r="FS60" s="229" t="s">
        <v>505</v>
      </c>
      <c r="FT60" s="123" t="s">
        <v>506</v>
      </c>
      <c r="FU60" s="218" t="s">
        <v>1569</v>
      </c>
      <c r="FV60" s="123" t="s">
        <v>296</v>
      </c>
      <c r="FW60" s="125"/>
      <c r="FX60" s="123" t="s">
        <v>297</v>
      </c>
      <c r="FY60" s="125"/>
      <c r="FZ60" s="125"/>
      <c r="GA60" s="125"/>
      <c r="GB60" s="125"/>
      <c r="GC60" s="246" t="s">
        <v>451</v>
      </c>
      <c r="GD60" s="249"/>
      <c r="GE60" s="250"/>
      <c r="GF60" s="125"/>
      <c r="GG60" s="125"/>
      <c r="GH60" s="125"/>
      <c r="GI60" s="125"/>
      <c r="GJ60" s="125"/>
      <c r="GK60" s="125"/>
      <c r="GL60" s="125"/>
      <c r="GM60" s="125"/>
      <c r="GN60" s="216"/>
      <c r="GO60" s="249"/>
      <c r="GP60" s="229" t="s">
        <v>502</v>
      </c>
      <c r="GQ60" s="229" t="s">
        <v>423</v>
      </c>
      <c r="GR60" s="229"/>
      <c r="GS60" s="229" t="s">
        <v>1570</v>
      </c>
      <c r="GT60" s="125"/>
      <c r="GU60" s="128" t="s">
        <v>426</v>
      </c>
      <c r="GV60" s="128" t="s">
        <v>299</v>
      </c>
      <c r="GW60" s="220" t="s">
        <v>298</v>
      </c>
      <c r="GX60" s="229" t="s">
        <v>1571</v>
      </c>
      <c r="GY60" s="128" t="s">
        <v>299</v>
      </c>
      <c r="GZ60" s="220" t="s">
        <v>564</v>
      </c>
      <c r="HA60" s="209"/>
      <c r="HB60" s="209"/>
      <c r="HC60" s="125"/>
      <c r="HD60" s="132" t="s">
        <v>8</v>
      </c>
      <c r="HE60" s="132" t="s">
        <v>585</v>
      </c>
      <c r="HF60" s="125"/>
      <c r="HG60" s="125"/>
      <c r="HH60" s="125"/>
      <c r="HI60" s="125"/>
      <c r="HJ60" s="125"/>
      <c r="HK60" s="125"/>
      <c r="HL60" s="125"/>
      <c r="HM60" s="216"/>
      <c r="HN60" s="249"/>
      <c r="HO60" s="250"/>
      <c r="HP60" s="125"/>
      <c r="HQ60" s="125"/>
      <c r="HR60" s="125"/>
      <c r="HS60" s="125"/>
      <c r="HT60" s="125"/>
      <c r="HU60" s="125"/>
      <c r="HV60" s="125"/>
      <c r="HW60" s="125"/>
      <c r="HX60" s="125"/>
      <c r="HY60" s="220" t="s">
        <v>498</v>
      </c>
      <c r="HZ60" s="220" t="s">
        <v>7</v>
      </c>
      <c r="IA60" s="209"/>
      <c r="IB60" s="134" t="s">
        <v>1572</v>
      </c>
      <c r="IC60" s="128" t="s">
        <v>682</v>
      </c>
      <c r="ID60" s="209"/>
      <c r="IE60" s="216"/>
      <c r="IF60" s="249"/>
      <c r="IG60" s="259" t="s">
        <v>1573</v>
      </c>
      <c r="IH60" s="220" t="s">
        <v>1574</v>
      </c>
      <c r="II60" s="123" t="s">
        <v>300</v>
      </c>
      <c r="IJ60" s="123" t="s">
        <v>301</v>
      </c>
      <c r="IK60" s="123" t="s">
        <v>302</v>
      </c>
      <c r="IL60" s="123" t="s">
        <v>303</v>
      </c>
      <c r="IM60" s="123" t="s">
        <v>304</v>
      </c>
      <c r="IN60" s="123" t="s">
        <v>304</v>
      </c>
      <c r="IO60" s="123" t="s">
        <v>305</v>
      </c>
      <c r="IP60" s="128" t="s">
        <v>430</v>
      </c>
      <c r="IQ60" s="123" t="s">
        <v>306</v>
      </c>
      <c r="IR60" s="128" t="s">
        <v>431</v>
      </c>
      <c r="IS60" s="124" t="s">
        <v>307</v>
      </c>
      <c r="IT60" s="123" t="s">
        <v>496</v>
      </c>
      <c r="IU60" s="123" t="s">
        <v>286</v>
      </c>
      <c r="IV60" s="123" t="s">
        <v>309</v>
      </c>
      <c r="IW60" s="123" t="s">
        <v>497</v>
      </c>
      <c r="IX60" s="209"/>
      <c r="IY60" s="125"/>
      <c r="IZ60" s="216"/>
      <c r="JA60" s="249"/>
      <c r="JB60" s="250"/>
      <c r="JC60" s="125"/>
      <c r="JD60" s="125"/>
      <c r="JE60" s="218" t="s">
        <v>697</v>
      </c>
      <c r="JF60" s="218" t="s">
        <v>256</v>
      </c>
      <c r="JG60" s="218" t="s">
        <v>602</v>
      </c>
      <c r="JH60" s="218" t="s">
        <v>1050</v>
      </c>
      <c r="JI60" s="218" t="s">
        <v>257</v>
      </c>
      <c r="JJ60" s="125"/>
      <c r="JK60" s="125"/>
    </row>
    <row r="61" spans="1:271" s="120" customFormat="1" ht="43.2" x14ac:dyDescent="0.3">
      <c r="A61" s="107" t="s">
        <v>1622</v>
      </c>
      <c r="B61" s="209"/>
      <c r="C61" s="207" t="s">
        <v>9</v>
      </c>
      <c r="D61" s="123" t="s">
        <v>253</v>
      </c>
      <c r="E61" s="240" t="s">
        <v>712</v>
      </c>
      <c r="F61" s="218" t="s">
        <v>255</v>
      </c>
      <c r="G61" s="125"/>
      <c r="H61" s="218" t="s">
        <v>256</v>
      </c>
      <c r="I61" s="125"/>
      <c r="J61" s="218" t="s">
        <v>257</v>
      </c>
      <c r="K61" s="216"/>
      <c r="L61" s="249"/>
      <c r="M61" s="229" t="s">
        <v>1583</v>
      </c>
      <c r="N61" s="218" t="s">
        <v>1584</v>
      </c>
      <c r="O61" s="218" t="s">
        <v>1585</v>
      </c>
      <c r="P61" s="218" t="s">
        <v>261</v>
      </c>
      <c r="Q61" s="125"/>
      <c r="R61" s="218" t="s">
        <v>544</v>
      </c>
      <c r="S61" s="125"/>
      <c r="T61" s="218" t="s">
        <v>1581</v>
      </c>
      <c r="U61" s="218" t="s">
        <v>1575</v>
      </c>
      <c r="V61" s="125"/>
      <c r="W61" s="218" t="s">
        <v>1586</v>
      </c>
      <c r="X61" s="218" t="s">
        <v>264</v>
      </c>
      <c r="Y61" s="218" t="s">
        <v>1587</v>
      </c>
      <c r="Z61" s="218" t="s">
        <v>1608</v>
      </c>
      <c r="AA61" s="129" t="s">
        <v>1393</v>
      </c>
      <c r="AB61" s="123" t="s">
        <v>343</v>
      </c>
      <c r="AC61" s="123" t="s">
        <v>1609</v>
      </c>
      <c r="AD61" s="124" t="s">
        <v>602</v>
      </c>
      <c r="AE61" s="212" t="s">
        <v>404</v>
      </c>
      <c r="AF61" s="249"/>
      <c r="AG61" s="210" t="s">
        <v>266</v>
      </c>
      <c r="AH61" s="123" t="s">
        <v>267</v>
      </c>
      <c r="AI61" s="128" t="s">
        <v>405</v>
      </c>
      <c r="AJ61" s="123" t="s">
        <v>266</v>
      </c>
      <c r="AK61" s="123" t="s">
        <v>267</v>
      </c>
      <c r="AL61" s="128" t="s">
        <v>406</v>
      </c>
      <c r="AM61" s="123" t="s">
        <v>266</v>
      </c>
      <c r="AN61" s="123" t="s">
        <v>267</v>
      </c>
      <c r="AO61" s="128" t="s">
        <v>407</v>
      </c>
      <c r="AP61" s="123" t="s">
        <v>268</v>
      </c>
      <c r="AQ61" s="123" t="s">
        <v>269</v>
      </c>
      <c r="AR61" s="124" t="s">
        <v>270</v>
      </c>
      <c r="AS61" s="128" t="s">
        <v>408</v>
      </c>
      <c r="AT61" s="123" t="s">
        <v>271</v>
      </c>
      <c r="AU61" s="123" t="s">
        <v>272</v>
      </c>
      <c r="AV61" s="124" t="s">
        <v>273</v>
      </c>
      <c r="AW61" s="212" t="s">
        <v>409</v>
      </c>
      <c r="AX61" s="249"/>
      <c r="AY61" s="127" t="s">
        <v>274</v>
      </c>
      <c r="AZ61" s="125"/>
      <c r="BA61" s="125"/>
      <c r="BB61" s="125"/>
      <c r="BC61" s="125"/>
      <c r="BD61" s="125"/>
      <c r="BE61" s="220" t="s">
        <v>1610</v>
      </c>
      <c r="BF61" s="220" t="s">
        <v>7</v>
      </c>
      <c r="BG61" s="218" t="s">
        <v>8</v>
      </c>
      <c r="BH61" s="218" t="s">
        <v>483</v>
      </c>
      <c r="BI61" s="125"/>
      <c r="BJ61" s="125"/>
      <c r="BK61" s="125"/>
      <c r="BL61" s="125"/>
      <c r="BM61" s="207" t="s">
        <v>7</v>
      </c>
      <c r="BN61" s="125"/>
      <c r="BO61" s="125"/>
      <c r="BP61" s="125"/>
      <c r="BQ61" s="207" t="s">
        <v>7</v>
      </c>
      <c r="BR61" s="125"/>
      <c r="BS61" s="125"/>
      <c r="BT61" s="125"/>
      <c r="BU61" s="125"/>
      <c r="BV61" s="125"/>
      <c r="BW61" s="216"/>
      <c r="BX61" s="249"/>
      <c r="BY61" s="221" t="s">
        <v>1580</v>
      </c>
      <c r="BZ61" s="221" t="s">
        <v>1611</v>
      </c>
      <c r="CA61" s="125"/>
      <c r="CB61" s="123" t="s">
        <v>414</v>
      </c>
      <c r="CC61" s="125"/>
      <c r="CD61" s="125"/>
      <c r="CE61" s="125"/>
      <c r="CF61" s="125"/>
      <c r="CG61" s="125"/>
      <c r="CH61" s="125"/>
      <c r="CI61" s="132" t="s">
        <v>1612</v>
      </c>
      <c r="CJ61" s="209"/>
      <c r="CK61" s="128" t="s">
        <v>417</v>
      </c>
      <c r="CL61" s="128" t="s">
        <v>418</v>
      </c>
      <c r="CM61" s="128" t="s">
        <v>524</v>
      </c>
      <c r="CN61" s="218" t="s">
        <v>1394</v>
      </c>
      <c r="CO61" s="218" t="s">
        <v>1579</v>
      </c>
      <c r="CP61" s="218">
        <v>99997</v>
      </c>
      <c r="CQ61" s="191" t="s">
        <v>1613</v>
      </c>
      <c r="CR61" s="249"/>
      <c r="CS61" s="210" t="s">
        <v>266</v>
      </c>
      <c r="CT61" s="123" t="s">
        <v>267</v>
      </c>
      <c r="CU61" s="124" t="s">
        <v>283</v>
      </c>
      <c r="CV61" s="128" t="s">
        <v>420</v>
      </c>
      <c r="CW61" s="125"/>
      <c r="CX61" s="125"/>
      <c r="CY61" s="125"/>
      <c r="CZ61" s="216"/>
      <c r="DA61" s="249"/>
      <c r="DB61" s="250"/>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216"/>
      <c r="DY61" s="249"/>
      <c r="DZ61" s="250"/>
      <c r="EA61" s="125"/>
      <c r="EB61" s="125"/>
      <c r="EC61" s="216"/>
      <c r="ED61" s="249"/>
      <c r="EE61" s="251" t="s">
        <v>487</v>
      </c>
      <c r="EF61" s="130" t="s">
        <v>488</v>
      </c>
      <c r="EG61" s="130" t="s">
        <v>488</v>
      </c>
      <c r="EH61" s="130" t="s">
        <v>487</v>
      </c>
      <c r="EI61" s="130" t="s">
        <v>487</v>
      </c>
      <c r="EJ61" s="125"/>
      <c r="EK61" s="125"/>
      <c r="EL61" s="125"/>
      <c r="EM61" s="216"/>
      <c r="EN61" s="249"/>
      <c r="EO61" s="249"/>
      <c r="EP61" s="210" t="s">
        <v>284</v>
      </c>
      <c r="EQ61" s="123" t="s">
        <v>285</v>
      </c>
      <c r="ER61" s="123" t="s">
        <v>7</v>
      </c>
      <c r="ES61" s="130" t="s">
        <v>421</v>
      </c>
      <c r="ET61" s="218" t="s">
        <v>8</v>
      </c>
      <c r="EU61" s="218" t="s">
        <v>8</v>
      </c>
      <c r="EV61" s="218" t="s">
        <v>8</v>
      </c>
      <c r="EW61" s="218" t="s">
        <v>286</v>
      </c>
      <c r="EX61" s="123" t="s">
        <v>490</v>
      </c>
      <c r="EY61" s="125"/>
      <c r="EZ61" s="123" t="s">
        <v>287</v>
      </c>
      <c r="FA61" s="218" t="s">
        <v>288</v>
      </c>
      <c r="FB61" s="218" t="s">
        <v>8</v>
      </c>
      <c r="FC61" s="218" t="s">
        <v>7</v>
      </c>
      <c r="FD61" s="218" t="s">
        <v>292</v>
      </c>
      <c r="FE61" s="131"/>
      <c r="FF61" s="218" t="s">
        <v>493</v>
      </c>
      <c r="FG61" s="191" t="s">
        <v>731</v>
      </c>
      <c r="FH61" s="125"/>
      <c r="FI61" s="216"/>
      <c r="FJ61" s="249"/>
      <c r="FK61" s="250"/>
      <c r="FL61" s="191" t="s">
        <v>291</v>
      </c>
      <c r="FM61" s="209"/>
      <c r="FN61" s="125"/>
      <c r="FO61" s="125"/>
      <c r="FP61" s="125"/>
      <c r="FQ61" s="216"/>
      <c r="FR61" s="249"/>
      <c r="FS61" s="229" t="s">
        <v>505</v>
      </c>
      <c r="FT61" s="123" t="s">
        <v>506</v>
      </c>
      <c r="FU61" s="218" t="s">
        <v>1614</v>
      </c>
      <c r="FV61" s="123" t="s">
        <v>296</v>
      </c>
      <c r="FW61" s="209"/>
      <c r="FX61" s="123" t="s">
        <v>297</v>
      </c>
      <c r="FY61" s="125"/>
      <c r="FZ61" s="125"/>
      <c r="GA61" s="125"/>
      <c r="GB61" s="125"/>
      <c r="GC61" s="246" t="s">
        <v>451</v>
      </c>
      <c r="GD61" s="249"/>
      <c r="GE61" s="250"/>
      <c r="GF61" s="125"/>
      <c r="GG61" s="125"/>
      <c r="GH61" s="125"/>
      <c r="GI61" s="125"/>
      <c r="GJ61" s="125"/>
      <c r="GK61" s="125"/>
      <c r="GL61" s="125"/>
      <c r="GM61" s="125"/>
      <c r="GN61" s="216"/>
      <c r="GO61" s="249"/>
      <c r="GP61" s="229" t="s">
        <v>502</v>
      </c>
      <c r="GQ61" s="229" t="s">
        <v>423</v>
      </c>
      <c r="GR61" s="229" t="s">
        <v>1615</v>
      </c>
      <c r="GS61" s="229" t="s">
        <v>1616</v>
      </c>
      <c r="GT61" s="125"/>
      <c r="GU61" s="128" t="s">
        <v>426</v>
      </c>
      <c r="GV61" s="128" t="s">
        <v>299</v>
      </c>
      <c r="GW61" s="220" t="s">
        <v>298</v>
      </c>
      <c r="GX61" s="229" t="s">
        <v>1617</v>
      </c>
      <c r="GY61" s="128" t="s">
        <v>299</v>
      </c>
      <c r="GZ61" s="220" t="s">
        <v>564</v>
      </c>
      <c r="HA61" s="209"/>
      <c r="HB61" s="209"/>
      <c r="HC61" s="125"/>
      <c r="HD61" s="132" t="s">
        <v>8</v>
      </c>
      <c r="HE61" s="132" t="s">
        <v>585</v>
      </c>
      <c r="HF61" s="125"/>
      <c r="HG61" s="125"/>
      <c r="HH61" s="125"/>
      <c r="HI61" s="125"/>
      <c r="HJ61" s="125"/>
      <c r="HK61" s="125"/>
      <c r="HL61" s="125"/>
      <c r="HM61" s="216"/>
      <c r="HN61" s="249"/>
      <c r="HO61" s="250"/>
      <c r="HP61" s="125"/>
      <c r="HQ61" s="125"/>
      <c r="HR61" s="125"/>
      <c r="HS61" s="125"/>
      <c r="HT61" s="125"/>
      <c r="HU61" s="125"/>
      <c r="HV61" s="125"/>
      <c r="HW61" s="125"/>
      <c r="HX61" s="125"/>
      <c r="HY61" s="220" t="s">
        <v>498</v>
      </c>
      <c r="HZ61" s="220" t="s">
        <v>7</v>
      </c>
      <c r="IA61" s="209"/>
      <c r="IB61" s="220" t="s">
        <v>1618</v>
      </c>
      <c r="IC61" s="144" t="s">
        <v>682</v>
      </c>
      <c r="ID61" s="209"/>
      <c r="IE61" s="216"/>
      <c r="IF61" s="249"/>
      <c r="IG61" s="259" t="s">
        <v>1619</v>
      </c>
      <c r="IH61" s="220" t="s">
        <v>1620</v>
      </c>
      <c r="II61" s="123" t="s">
        <v>300</v>
      </c>
      <c r="IJ61" s="123" t="s">
        <v>301</v>
      </c>
      <c r="IK61" s="123" t="s">
        <v>302</v>
      </c>
      <c r="IL61" s="123" t="s">
        <v>303</v>
      </c>
      <c r="IM61" s="123" t="s">
        <v>304</v>
      </c>
      <c r="IN61" s="123" t="s">
        <v>304</v>
      </c>
      <c r="IO61" s="123" t="s">
        <v>305</v>
      </c>
      <c r="IP61" s="128" t="s">
        <v>430</v>
      </c>
      <c r="IQ61" s="123" t="s">
        <v>306</v>
      </c>
      <c r="IR61" s="128" t="s">
        <v>431</v>
      </c>
      <c r="IS61" s="124" t="s">
        <v>307</v>
      </c>
      <c r="IT61" s="123" t="s">
        <v>496</v>
      </c>
      <c r="IU61" s="123" t="s">
        <v>286</v>
      </c>
      <c r="IV61" s="123" t="s">
        <v>309</v>
      </c>
      <c r="IW61" s="123" t="s">
        <v>497</v>
      </c>
      <c r="IX61" s="209"/>
      <c r="IY61" s="125"/>
      <c r="IZ61" s="216"/>
      <c r="JA61" s="249"/>
      <c r="JB61" s="250"/>
      <c r="JC61" s="125"/>
      <c r="JD61" s="125"/>
      <c r="JE61" s="218" t="s">
        <v>1621</v>
      </c>
      <c r="JF61" s="218" t="s">
        <v>256</v>
      </c>
      <c r="JG61" s="218" t="s">
        <v>602</v>
      </c>
      <c r="JH61" s="218" t="s">
        <v>1050</v>
      </c>
      <c r="JI61" s="218" t="s">
        <v>257</v>
      </c>
      <c r="JJ61" s="125"/>
      <c r="JK61" s="125"/>
    </row>
    <row r="62" spans="1:271" s="120" customFormat="1" ht="43.2" x14ac:dyDescent="0.3">
      <c r="A62" s="107" t="s">
        <v>1588</v>
      </c>
      <c r="B62" s="209"/>
      <c r="C62" s="207" t="s">
        <v>9</v>
      </c>
      <c r="D62" s="123" t="s">
        <v>253</v>
      </c>
      <c r="E62" s="240" t="s">
        <v>694</v>
      </c>
      <c r="F62" s="218" t="s">
        <v>255</v>
      </c>
      <c r="G62" s="125"/>
      <c r="H62" s="218" t="s">
        <v>256</v>
      </c>
      <c r="I62" s="125"/>
      <c r="J62" s="218" t="s">
        <v>257</v>
      </c>
      <c r="K62" s="216"/>
      <c r="L62" s="249"/>
      <c r="M62" s="229" t="s">
        <v>680</v>
      </c>
      <c r="N62" s="218" t="s">
        <v>695</v>
      </c>
      <c r="O62" s="218" t="s">
        <v>681</v>
      </c>
      <c r="P62" s="218" t="s">
        <v>261</v>
      </c>
      <c r="Q62" s="125"/>
      <c r="R62" s="218" t="s">
        <v>544</v>
      </c>
      <c r="S62" s="125"/>
      <c r="T62" s="218" t="s">
        <v>683</v>
      </c>
      <c r="U62" s="218" t="s">
        <v>1589</v>
      </c>
      <c r="V62" s="125"/>
      <c r="W62" s="218" t="s">
        <v>1596</v>
      </c>
      <c r="X62" s="218" t="s">
        <v>679</v>
      </c>
      <c r="Y62" s="218" t="s">
        <v>1597</v>
      </c>
      <c r="Z62" s="218" t="s">
        <v>684</v>
      </c>
      <c r="AA62" s="129" t="s">
        <v>421</v>
      </c>
      <c r="AB62" s="123" t="s">
        <v>266</v>
      </c>
      <c r="AC62" s="123" t="s">
        <v>267</v>
      </c>
      <c r="AD62" s="124" t="s">
        <v>313</v>
      </c>
      <c r="AE62" s="212" t="s">
        <v>404</v>
      </c>
      <c r="AF62" s="249"/>
      <c r="AG62" s="210" t="s">
        <v>266</v>
      </c>
      <c r="AH62" s="123" t="s">
        <v>267</v>
      </c>
      <c r="AI62" s="128" t="s">
        <v>405</v>
      </c>
      <c r="AJ62" s="123" t="s">
        <v>266</v>
      </c>
      <c r="AK62" s="123" t="s">
        <v>267</v>
      </c>
      <c r="AL62" s="128" t="s">
        <v>406</v>
      </c>
      <c r="AM62" s="123" t="s">
        <v>266</v>
      </c>
      <c r="AN62" s="123" t="s">
        <v>267</v>
      </c>
      <c r="AO62" s="128" t="s">
        <v>407</v>
      </c>
      <c r="AP62" s="123" t="s">
        <v>268</v>
      </c>
      <c r="AQ62" s="123" t="s">
        <v>269</v>
      </c>
      <c r="AR62" s="126" t="s">
        <v>270</v>
      </c>
      <c r="AS62" s="128" t="s">
        <v>408</v>
      </c>
      <c r="AT62" s="123" t="s">
        <v>271</v>
      </c>
      <c r="AU62" s="123" t="s">
        <v>272</v>
      </c>
      <c r="AV62" s="126" t="s">
        <v>273</v>
      </c>
      <c r="AW62" s="212" t="s">
        <v>409</v>
      </c>
      <c r="AX62" s="249"/>
      <c r="AY62" s="127" t="s">
        <v>274</v>
      </c>
      <c r="AZ62" s="125"/>
      <c r="BA62" s="125"/>
      <c r="BB62" s="125"/>
      <c r="BC62" s="125"/>
      <c r="BD62" s="125"/>
      <c r="BE62" s="220" t="s">
        <v>1598</v>
      </c>
      <c r="BF62" s="220" t="s">
        <v>7</v>
      </c>
      <c r="BG62" s="218" t="s">
        <v>8</v>
      </c>
      <c r="BH62" s="218" t="s">
        <v>483</v>
      </c>
      <c r="BI62" s="125"/>
      <c r="BJ62" s="125"/>
      <c r="BK62" s="125"/>
      <c r="BL62" s="125"/>
      <c r="BM62" s="207" t="s">
        <v>7</v>
      </c>
      <c r="BN62" s="125"/>
      <c r="BO62" s="125"/>
      <c r="BP62" s="125"/>
      <c r="BQ62" s="207" t="s">
        <v>7</v>
      </c>
      <c r="BR62" s="125"/>
      <c r="BS62" s="125"/>
      <c r="BT62" s="125"/>
      <c r="BU62" s="125"/>
      <c r="BV62" s="125"/>
      <c r="BW62" s="216"/>
      <c r="BX62" s="249"/>
      <c r="BY62" s="221" t="s">
        <v>687</v>
      </c>
      <c r="BZ62" s="221" t="s">
        <v>1605</v>
      </c>
      <c r="CA62" s="125"/>
      <c r="CB62" s="123" t="s">
        <v>414</v>
      </c>
      <c r="CC62" s="125"/>
      <c r="CD62" s="125"/>
      <c r="CE62" s="125"/>
      <c r="CF62" s="125"/>
      <c r="CG62" s="125"/>
      <c r="CH62" s="125"/>
      <c r="CI62" s="218" t="s">
        <v>1595</v>
      </c>
      <c r="CJ62" s="209"/>
      <c r="CK62" s="128" t="s">
        <v>417</v>
      </c>
      <c r="CL62" s="128" t="s">
        <v>418</v>
      </c>
      <c r="CM62" s="128" t="s">
        <v>524</v>
      </c>
      <c r="CN62" s="218" t="s">
        <v>525</v>
      </c>
      <c r="CO62" s="218" t="s">
        <v>685</v>
      </c>
      <c r="CP62" s="218" t="s">
        <v>686</v>
      </c>
      <c r="CQ62" s="191" t="s">
        <v>693</v>
      </c>
      <c r="CR62" s="249"/>
      <c r="CS62" s="210" t="s">
        <v>266</v>
      </c>
      <c r="CT62" s="123" t="s">
        <v>267</v>
      </c>
      <c r="CU62" s="124" t="s">
        <v>283</v>
      </c>
      <c r="CV62" s="128" t="s">
        <v>420</v>
      </c>
      <c r="CW62" s="125"/>
      <c r="CX62" s="125"/>
      <c r="CY62" s="125"/>
      <c r="CZ62" s="216"/>
      <c r="DA62" s="249"/>
      <c r="DB62" s="250"/>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216"/>
      <c r="DY62" s="249"/>
      <c r="DZ62" s="250"/>
      <c r="EA62" s="125"/>
      <c r="EB62" s="125"/>
      <c r="EC62" s="216"/>
      <c r="ED62" s="249"/>
      <c r="EE62" s="251" t="s">
        <v>487</v>
      </c>
      <c r="EF62" s="130" t="s">
        <v>488</v>
      </c>
      <c r="EG62" s="130" t="s">
        <v>488</v>
      </c>
      <c r="EH62" s="130" t="s">
        <v>487</v>
      </c>
      <c r="EI62" s="130" t="s">
        <v>487</v>
      </c>
      <c r="EJ62" s="125"/>
      <c r="EK62" s="125"/>
      <c r="EL62" s="125"/>
      <c r="EM62" s="216"/>
      <c r="EN62" s="249"/>
      <c r="EO62" s="249"/>
      <c r="EP62" s="210" t="s">
        <v>284</v>
      </c>
      <c r="EQ62" s="123" t="s">
        <v>285</v>
      </c>
      <c r="ER62" s="123" t="s">
        <v>7</v>
      </c>
      <c r="ES62" s="130" t="s">
        <v>489</v>
      </c>
      <c r="ET62" s="218" t="s">
        <v>7</v>
      </c>
      <c r="EU62" s="218" t="s">
        <v>8</v>
      </c>
      <c r="EV62" s="218" t="s">
        <v>8</v>
      </c>
      <c r="EW62" s="218" t="s">
        <v>286</v>
      </c>
      <c r="EX62" s="123" t="s">
        <v>490</v>
      </c>
      <c r="EY62" s="125"/>
      <c r="EZ62" s="123" t="s">
        <v>287</v>
      </c>
      <c r="FA62" s="218" t="s">
        <v>288</v>
      </c>
      <c r="FB62" s="218" t="s">
        <v>8</v>
      </c>
      <c r="FC62" s="218" t="s">
        <v>7</v>
      </c>
      <c r="FD62" s="218" t="s">
        <v>1048</v>
      </c>
      <c r="FE62" s="131"/>
      <c r="FF62" s="218" t="s">
        <v>1623</v>
      </c>
      <c r="FG62" s="191" t="s">
        <v>492</v>
      </c>
      <c r="FH62" s="125"/>
      <c r="FI62" s="216"/>
      <c r="FJ62" s="249"/>
      <c r="FK62" s="250"/>
      <c r="FL62" s="191" t="s">
        <v>935</v>
      </c>
      <c r="FM62" s="209"/>
      <c r="FN62" s="125"/>
      <c r="FO62" s="125"/>
      <c r="FP62" s="125"/>
      <c r="FQ62" s="216"/>
      <c r="FR62" s="249"/>
      <c r="FS62" s="229" t="s">
        <v>505</v>
      </c>
      <c r="FT62" s="123" t="s">
        <v>506</v>
      </c>
      <c r="FU62" s="218" t="s">
        <v>1599</v>
      </c>
      <c r="FV62" s="123" t="s">
        <v>296</v>
      </c>
      <c r="FW62" s="125"/>
      <c r="FX62" s="123" t="s">
        <v>297</v>
      </c>
      <c r="FY62" s="125"/>
      <c r="FZ62" s="125"/>
      <c r="GA62" s="125"/>
      <c r="GB62" s="125"/>
      <c r="GC62" s="246" t="s">
        <v>451</v>
      </c>
      <c r="GD62" s="249"/>
      <c r="GE62" s="250"/>
      <c r="GF62" s="125"/>
      <c r="GG62" s="125"/>
      <c r="GH62" s="125"/>
      <c r="GI62" s="125"/>
      <c r="GJ62" s="125"/>
      <c r="GK62" s="125"/>
      <c r="GL62" s="125"/>
      <c r="GM62" s="125"/>
      <c r="GN62" s="216"/>
      <c r="GO62" s="249"/>
      <c r="GP62" s="229" t="s">
        <v>502</v>
      </c>
      <c r="GQ62" s="229" t="s">
        <v>423</v>
      </c>
      <c r="GR62" s="229"/>
      <c r="GS62" s="229" t="s">
        <v>1600</v>
      </c>
      <c r="GT62" s="125"/>
      <c r="GU62" s="128" t="s">
        <v>426</v>
      </c>
      <c r="GV62" s="128" t="s">
        <v>299</v>
      </c>
      <c r="GW62" s="220" t="s">
        <v>298</v>
      </c>
      <c r="GX62" s="229" t="s">
        <v>1601</v>
      </c>
      <c r="GY62" s="128" t="s">
        <v>299</v>
      </c>
      <c r="GZ62" s="220" t="s">
        <v>564</v>
      </c>
      <c r="HA62" s="209"/>
      <c r="HB62" s="209"/>
      <c r="HC62" s="125"/>
      <c r="HD62" s="132" t="s">
        <v>8</v>
      </c>
      <c r="HE62" s="132" t="s">
        <v>585</v>
      </c>
      <c r="HF62" s="125"/>
      <c r="HG62" s="125"/>
      <c r="HH62" s="125"/>
      <c r="HI62" s="125"/>
      <c r="HJ62" s="125"/>
      <c r="HK62" s="125"/>
      <c r="HL62" s="125"/>
      <c r="HM62" s="216"/>
      <c r="HN62" s="249"/>
      <c r="HO62" s="250"/>
      <c r="HP62" s="125"/>
      <c r="HQ62" s="125"/>
      <c r="HR62" s="125"/>
      <c r="HS62" s="125"/>
      <c r="HT62" s="125"/>
      <c r="HU62" s="125"/>
      <c r="HV62" s="125"/>
      <c r="HW62" s="125"/>
      <c r="HX62" s="125"/>
      <c r="HY62" s="220" t="s">
        <v>498</v>
      </c>
      <c r="HZ62" s="220" t="s">
        <v>7</v>
      </c>
      <c r="IA62" s="209"/>
      <c r="IB62" s="134" t="s">
        <v>1602</v>
      </c>
      <c r="IC62" s="128" t="s">
        <v>682</v>
      </c>
      <c r="ID62" s="209"/>
      <c r="IE62" s="216"/>
      <c r="IF62" s="249"/>
      <c r="IG62" s="259" t="s">
        <v>1603</v>
      </c>
      <c r="IH62" s="220" t="s">
        <v>1604</v>
      </c>
      <c r="II62" s="123" t="s">
        <v>300</v>
      </c>
      <c r="IJ62" s="123" t="s">
        <v>301</v>
      </c>
      <c r="IK62" s="123" t="s">
        <v>302</v>
      </c>
      <c r="IL62" s="123" t="s">
        <v>303</v>
      </c>
      <c r="IM62" s="123" t="s">
        <v>304</v>
      </c>
      <c r="IN62" s="123" t="s">
        <v>304</v>
      </c>
      <c r="IO62" s="123" t="s">
        <v>305</v>
      </c>
      <c r="IP62" s="128" t="s">
        <v>430</v>
      </c>
      <c r="IQ62" s="123" t="s">
        <v>306</v>
      </c>
      <c r="IR62" s="128" t="s">
        <v>431</v>
      </c>
      <c r="IS62" s="124" t="s">
        <v>307</v>
      </c>
      <c r="IT62" s="123" t="s">
        <v>496</v>
      </c>
      <c r="IU62" s="123" t="s">
        <v>286</v>
      </c>
      <c r="IV62" s="123" t="s">
        <v>309</v>
      </c>
      <c r="IW62" s="123" t="s">
        <v>497</v>
      </c>
      <c r="IX62" s="209"/>
      <c r="IY62" s="125"/>
      <c r="IZ62" s="216"/>
      <c r="JA62" s="249"/>
      <c r="JB62" s="250"/>
      <c r="JC62" s="125"/>
      <c r="JD62" s="125"/>
      <c r="JE62" s="218" t="s">
        <v>697</v>
      </c>
      <c r="JF62" s="218" t="s">
        <v>256</v>
      </c>
      <c r="JG62" s="218" t="s">
        <v>602</v>
      </c>
      <c r="JH62" s="218" t="s">
        <v>1050</v>
      </c>
      <c r="JI62" s="218" t="s">
        <v>257</v>
      </c>
      <c r="JJ62" s="125"/>
      <c r="JK62" s="125"/>
    </row>
    <row r="63" spans="1:271" s="120" customFormat="1" ht="43.2" x14ac:dyDescent="0.3">
      <c r="A63" s="107" t="s">
        <v>1624</v>
      </c>
      <c r="B63" s="209"/>
      <c r="C63" s="207" t="s">
        <v>9</v>
      </c>
      <c r="D63" s="123" t="s">
        <v>253</v>
      </c>
      <c r="E63" s="240" t="s">
        <v>694</v>
      </c>
      <c r="F63" s="218" t="s">
        <v>255</v>
      </c>
      <c r="G63" s="125"/>
      <c r="H63" s="218" t="s">
        <v>256</v>
      </c>
      <c r="I63" s="125"/>
      <c r="J63" s="218" t="s">
        <v>257</v>
      </c>
      <c r="K63" s="216"/>
      <c r="L63" s="249"/>
      <c r="M63" s="229" t="s">
        <v>680</v>
      </c>
      <c r="N63" s="218" t="s">
        <v>695</v>
      </c>
      <c r="O63" s="218" t="s">
        <v>681</v>
      </c>
      <c r="P63" s="218" t="s">
        <v>261</v>
      </c>
      <c r="Q63" s="125"/>
      <c r="R63" s="218" t="s">
        <v>544</v>
      </c>
      <c r="S63" s="125"/>
      <c r="T63" s="218" t="s">
        <v>683</v>
      </c>
      <c r="U63" s="218" t="s">
        <v>1625</v>
      </c>
      <c r="V63" s="125"/>
      <c r="W63" s="218" t="s">
        <v>1636</v>
      </c>
      <c r="X63" s="218" t="s">
        <v>679</v>
      </c>
      <c r="Y63" s="218" t="s">
        <v>1637</v>
      </c>
      <c r="Z63" s="218" t="s">
        <v>684</v>
      </c>
      <c r="AA63" s="129" t="s">
        <v>421</v>
      </c>
      <c r="AB63" s="123" t="s">
        <v>266</v>
      </c>
      <c r="AC63" s="123" t="s">
        <v>267</v>
      </c>
      <c r="AD63" s="124" t="s">
        <v>313</v>
      </c>
      <c r="AE63" s="212" t="s">
        <v>404</v>
      </c>
      <c r="AF63" s="249"/>
      <c r="AG63" s="210" t="s">
        <v>266</v>
      </c>
      <c r="AH63" s="123" t="s">
        <v>267</v>
      </c>
      <c r="AI63" s="128" t="s">
        <v>405</v>
      </c>
      <c r="AJ63" s="123" t="s">
        <v>266</v>
      </c>
      <c r="AK63" s="123" t="s">
        <v>267</v>
      </c>
      <c r="AL63" s="128" t="s">
        <v>406</v>
      </c>
      <c r="AM63" s="123" t="s">
        <v>266</v>
      </c>
      <c r="AN63" s="123" t="s">
        <v>267</v>
      </c>
      <c r="AO63" s="128" t="s">
        <v>407</v>
      </c>
      <c r="AP63" s="123" t="s">
        <v>268</v>
      </c>
      <c r="AQ63" s="123" t="s">
        <v>269</v>
      </c>
      <c r="AR63" s="126" t="s">
        <v>270</v>
      </c>
      <c r="AS63" s="128" t="s">
        <v>408</v>
      </c>
      <c r="AT63" s="123" t="s">
        <v>271</v>
      </c>
      <c r="AU63" s="123" t="s">
        <v>272</v>
      </c>
      <c r="AV63" s="126" t="s">
        <v>273</v>
      </c>
      <c r="AW63" s="212" t="s">
        <v>409</v>
      </c>
      <c r="AX63" s="249"/>
      <c r="AY63" s="127" t="s">
        <v>274</v>
      </c>
      <c r="AZ63" s="125"/>
      <c r="BA63" s="125"/>
      <c r="BB63" s="125"/>
      <c r="BC63" s="125"/>
      <c r="BD63" s="125"/>
      <c r="BE63" s="220" t="s">
        <v>1638</v>
      </c>
      <c r="BF63" s="220" t="s">
        <v>7</v>
      </c>
      <c r="BG63" s="218" t="s">
        <v>8</v>
      </c>
      <c r="BH63" s="218" t="s">
        <v>483</v>
      </c>
      <c r="BI63" s="125"/>
      <c r="BJ63" s="125"/>
      <c r="BK63" s="125"/>
      <c r="BL63" s="125"/>
      <c r="BM63" s="207" t="s">
        <v>7</v>
      </c>
      <c r="BN63" s="125"/>
      <c r="BO63" s="125"/>
      <c r="BP63" s="125"/>
      <c r="BQ63" s="207" t="s">
        <v>7</v>
      </c>
      <c r="BR63" s="125"/>
      <c r="BS63" s="125"/>
      <c r="BT63" s="125"/>
      <c r="BU63" s="125"/>
      <c r="BV63" s="125"/>
      <c r="BW63" s="216"/>
      <c r="BX63" s="249"/>
      <c r="BY63" s="221" t="s">
        <v>687</v>
      </c>
      <c r="BZ63" s="221" t="s">
        <v>1639</v>
      </c>
      <c r="CA63" s="125"/>
      <c r="CB63" s="123" t="s">
        <v>414</v>
      </c>
      <c r="CC63" s="125"/>
      <c r="CD63" s="125"/>
      <c r="CE63" s="125"/>
      <c r="CF63" s="125"/>
      <c r="CG63" s="125"/>
      <c r="CH63" s="125"/>
      <c r="CI63" s="218" t="s">
        <v>1640</v>
      </c>
      <c r="CJ63" s="209"/>
      <c r="CK63" s="128" t="s">
        <v>417</v>
      </c>
      <c r="CL63" s="128" t="s">
        <v>418</v>
      </c>
      <c r="CM63" s="128" t="s">
        <v>524</v>
      </c>
      <c r="CN63" s="218" t="s">
        <v>525</v>
      </c>
      <c r="CO63" s="218" t="s">
        <v>685</v>
      </c>
      <c r="CP63" s="218" t="s">
        <v>686</v>
      </c>
      <c r="CQ63" s="191" t="s">
        <v>693</v>
      </c>
      <c r="CR63" s="249"/>
      <c r="CS63" s="210" t="s">
        <v>266</v>
      </c>
      <c r="CT63" s="123" t="s">
        <v>267</v>
      </c>
      <c r="CU63" s="124" t="s">
        <v>283</v>
      </c>
      <c r="CV63" s="128" t="s">
        <v>420</v>
      </c>
      <c r="CW63" s="125"/>
      <c r="CX63" s="125"/>
      <c r="CY63" s="125"/>
      <c r="CZ63" s="216"/>
      <c r="DA63" s="249"/>
      <c r="DB63" s="250"/>
      <c r="DC63" s="125"/>
      <c r="DD63" s="125"/>
      <c r="DE63" s="125"/>
      <c r="DF63" s="125"/>
      <c r="DG63" s="125"/>
      <c r="DH63" s="125"/>
      <c r="DI63" s="125"/>
      <c r="DJ63" s="125"/>
      <c r="DK63" s="125"/>
      <c r="DL63" s="125"/>
      <c r="DM63" s="125"/>
      <c r="DN63" s="125"/>
      <c r="DO63" s="125"/>
      <c r="DP63" s="125"/>
      <c r="DQ63" s="125"/>
      <c r="DR63" s="125"/>
      <c r="DS63" s="125"/>
      <c r="DT63" s="125"/>
      <c r="DU63" s="125"/>
      <c r="DV63" s="125"/>
      <c r="DW63" s="125"/>
      <c r="DX63" s="216"/>
      <c r="DY63" s="249"/>
      <c r="DZ63" s="250"/>
      <c r="EA63" s="125"/>
      <c r="EB63" s="125"/>
      <c r="EC63" s="216"/>
      <c r="ED63" s="249"/>
      <c r="EE63" s="251" t="s">
        <v>487</v>
      </c>
      <c r="EF63" s="130" t="s">
        <v>488</v>
      </c>
      <c r="EG63" s="130" t="s">
        <v>488</v>
      </c>
      <c r="EH63" s="130" t="s">
        <v>487</v>
      </c>
      <c r="EI63" s="130" t="s">
        <v>487</v>
      </c>
      <c r="EJ63" s="125"/>
      <c r="EK63" s="125"/>
      <c r="EL63" s="125"/>
      <c r="EM63" s="216"/>
      <c r="EN63" s="249"/>
      <c r="EO63" s="249"/>
      <c r="EP63" s="210" t="s">
        <v>284</v>
      </c>
      <c r="EQ63" s="123" t="s">
        <v>285</v>
      </c>
      <c r="ER63" s="123" t="s">
        <v>7</v>
      </c>
      <c r="ES63" s="130" t="s">
        <v>489</v>
      </c>
      <c r="ET63" s="218" t="s">
        <v>7</v>
      </c>
      <c r="EU63" s="218" t="s">
        <v>8</v>
      </c>
      <c r="EV63" s="218" t="s">
        <v>8</v>
      </c>
      <c r="EW63" s="218" t="s">
        <v>286</v>
      </c>
      <c r="EX63" s="123" t="s">
        <v>490</v>
      </c>
      <c r="EY63" s="125"/>
      <c r="EZ63" s="123" t="s">
        <v>287</v>
      </c>
      <c r="FA63" s="218" t="s">
        <v>288</v>
      </c>
      <c r="FB63" s="218" t="s">
        <v>8</v>
      </c>
      <c r="FC63" s="218" t="s">
        <v>7</v>
      </c>
      <c r="FD63" s="218" t="s">
        <v>1048</v>
      </c>
      <c r="FE63" s="131"/>
      <c r="FF63" s="218" t="s">
        <v>493</v>
      </c>
      <c r="FG63" s="191" t="s">
        <v>492</v>
      </c>
      <c r="FH63" s="125"/>
      <c r="FI63" s="216"/>
      <c r="FJ63" s="249"/>
      <c r="FK63" s="250"/>
      <c r="FL63" s="191" t="s">
        <v>935</v>
      </c>
      <c r="FM63" s="209"/>
      <c r="FN63" s="125"/>
      <c r="FO63" s="125"/>
      <c r="FP63" s="125"/>
      <c r="FQ63" s="216"/>
      <c r="FR63" s="249"/>
      <c r="FS63" s="229" t="s">
        <v>505</v>
      </c>
      <c r="FT63" s="123" t="s">
        <v>506</v>
      </c>
      <c r="FU63" s="218" t="s">
        <v>1641</v>
      </c>
      <c r="FV63" s="123" t="s">
        <v>296</v>
      </c>
      <c r="FW63" s="125"/>
      <c r="FX63" s="123" t="s">
        <v>297</v>
      </c>
      <c r="FY63" s="125"/>
      <c r="FZ63" s="125"/>
      <c r="GA63" s="125"/>
      <c r="GB63" s="125"/>
      <c r="GC63" s="246" t="s">
        <v>451</v>
      </c>
      <c r="GD63" s="249"/>
      <c r="GE63" s="250"/>
      <c r="GF63" s="125"/>
      <c r="GG63" s="125"/>
      <c r="GH63" s="125"/>
      <c r="GI63" s="125"/>
      <c r="GJ63" s="125"/>
      <c r="GK63" s="125"/>
      <c r="GL63" s="125"/>
      <c r="GM63" s="125"/>
      <c r="GN63" s="216"/>
      <c r="GO63" s="249"/>
      <c r="GP63" s="229" t="s">
        <v>502</v>
      </c>
      <c r="GQ63" s="229" t="s">
        <v>423</v>
      </c>
      <c r="GR63" s="229"/>
      <c r="GS63" s="229" t="s">
        <v>1642</v>
      </c>
      <c r="GT63" s="125"/>
      <c r="GU63" s="128" t="s">
        <v>426</v>
      </c>
      <c r="GV63" s="128" t="s">
        <v>299</v>
      </c>
      <c r="GW63" s="220" t="s">
        <v>298</v>
      </c>
      <c r="GX63" s="229" t="s">
        <v>1643</v>
      </c>
      <c r="GY63" s="128" t="s">
        <v>299</v>
      </c>
      <c r="GZ63" s="220" t="s">
        <v>564</v>
      </c>
      <c r="HA63" s="209"/>
      <c r="HB63" s="209"/>
      <c r="HC63" s="125"/>
      <c r="HD63" s="132" t="s">
        <v>8</v>
      </c>
      <c r="HE63" s="132" t="s">
        <v>585</v>
      </c>
      <c r="HF63" s="125"/>
      <c r="HG63" s="125"/>
      <c r="HH63" s="125"/>
      <c r="HI63" s="125"/>
      <c r="HJ63" s="125"/>
      <c r="HK63" s="125"/>
      <c r="HL63" s="125"/>
      <c r="HM63" s="216"/>
      <c r="HN63" s="249"/>
      <c r="HO63" s="250"/>
      <c r="HP63" s="125"/>
      <c r="HQ63" s="125"/>
      <c r="HR63" s="125"/>
      <c r="HS63" s="125"/>
      <c r="HT63" s="125"/>
      <c r="HU63" s="125"/>
      <c r="HV63" s="125"/>
      <c r="HW63" s="125"/>
      <c r="HX63" s="125"/>
      <c r="HY63" s="220" t="s">
        <v>498</v>
      </c>
      <c r="HZ63" s="220" t="s">
        <v>7</v>
      </c>
      <c r="IA63" s="209"/>
      <c r="IB63" s="134" t="s">
        <v>1644</v>
      </c>
      <c r="IC63" s="128" t="s">
        <v>682</v>
      </c>
      <c r="ID63" s="209"/>
      <c r="IE63" s="216"/>
      <c r="IF63" s="249"/>
      <c r="IG63" s="259" t="s">
        <v>1645</v>
      </c>
      <c r="IH63" s="220" t="s">
        <v>1646</v>
      </c>
      <c r="II63" s="123" t="s">
        <v>300</v>
      </c>
      <c r="IJ63" s="123" t="s">
        <v>301</v>
      </c>
      <c r="IK63" s="123" t="s">
        <v>302</v>
      </c>
      <c r="IL63" s="123" t="s">
        <v>303</v>
      </c>
      <c r="IM63" s="123" t="s">
        <v>304</v>
      </c>
      <c r="IN63" s="123" t="s">
        <v>304</v>
      </c>
      <c r="IO63" s="123" t="s">
        <v>305</v>
      </c>
      <c r="IP63" s="128" t="s">
        <v>430</v>
      </c>
      <c r="IQ63" s="123" t="s">
        <v>306</v>
      </c>
      <c r="IR63" s="128" t="s">
        <v>431</v>
      </c>
      <c r="IS63" s="124" t="s">
        <v>307</v>
      </c>
      <c r="IT63" s="123" t="s">
        <v>496</v>
      </c>
      <c r="IU63" s="123" t="s">
        <v>286</v>
      </c>
      <c r="IV63" s="123" t="s">
        <v>309</v>
      </c>
      <c r="IW63" s="123" t="s">
        <v>497</v>
      </c>
      <c r="IX63" s="209"/>
      <c r="IY63" s="125"/>
      <c r="IZ63" s="216"/>
      <c r="JA63" s="249"/>
      <c r="JB63" s="250"/>
      <c r="JC63" s="125"/>
      <c r="JD63" s="125"/>
      <c r="JE63" s="218" t="s">
        <v>697</v>
      </c>
      <c r="JF63" s="218" t="s">
        <v>256</v>
      </c>
      <c r="JG63" s="218" t="s">
        <v>432</v>
      </c>
      <c r="JH63" s="218" t="s">
        <v>1050</v>
      </c>
      <c r="JI63" s="218" t="s">
        <v>257</v>
      </c>
      <c r="JJ63" s="125"/>
      <c r="JK63" s="125"/>
    </row>
    <row r="64" spans="1:271" s="120" customFormat="1" ht="43.2" x14ac:dyDescent="0.3">
      <c r="A64" s="107" t="s">
        <v>1629</v>
      </c>
      <c r="B64" s="209"/>
      <c r="C64" s="207" t="s">
        <v>9</v>
      </c>
      <c r="D64" s="123" t="s">
        <v>253</v>
      </c>
      <c r="E64" s="240" t="s">
        <v>712</v>
      </c>
      <c r="F64" s="218" t="s">
        <v>255</v>
      </c>
      <c r="G64" s="125"/>
      <c r="H64" s="218" t="s">
        <v>256</v>
      </c>
      <c r="I64" s="125"/>
      <c r="J64" s="218" t="s">
        <v>257</v>
      </c>
      <c r="K64" s="216"/>
      <c r="L64" s="249"/>
      <c r="M64" s="229" t="s">
        <v>1583</v>
      </c>
      <c r="N64" s="218" t="s">
        <v>1647</v>
      </c>
      <c r="O64" s="218" t="s">
        <v>1585</v>
      </c>
      <c r="P64" s="218" t="s">
        <v>261</v>
      </c>
      <c r="Q64" s="125"/>
      <c r="R64" s="218" t="s">
        <v>544</v>
      </c>
      <c r="S64" s="125"/>
      <c r="T64" s="218" t="s">
        <v>1581</v>
      </c>
      <c r="U64" s="218" t="s">
        <v>1630</v>
      </c>
      <c r="V64" s="125"/>
      <c r="W64" s="218" t="s">
        <v>1648</v>
      </c>
      <c r="X64" s="218" t="s">
        <v>264</v>
      </c>
      <c r="Y64" s="218" t="s">
        <v>1649</v>
      </c>
      <c r="Z64" s="218" t="s">
        <v>1608</v>
      </c>
      <c r="AA64" s="129" t="s">
        <v>1393</v>
      </c>
      <c r="AB64" s="123" t="s">
        <v>266</v>
      </c>
      <c r="AC64" s="123" t="s">
        <v>267</v>
      </c>
      <c r="AD64" s="124" t="s">
        <v>313</v>
      </c>
      <c r="AE64" s="212" t="s">
        <v>404</v>
      </c>
      <c r="AF64" s="249"/>
      <c r="AG64" s="210" t="s">
        <v>266</v>
      </c>
      <c r="AH64" s="123" t="s">
        <v>267</v>
      </c>
      <c r="AI64" s="128" t="s">
        <v>405</v>
      </c>
      <c r="AJ64" s="123" t="s">
        <v>266</v>
      </c>
      <c r="AK64" s="123" t="s">
        <v>267</v>
      </c>
      <c r="AL64" s="128" t="s">
        <v>406</v>
      </c>
      <c r="AM64" s="123" t="s">
        <v>266</v>
      </c>
      <c r="AN64" s="123" t="s">
        <v>267</v>
      </c>
      <c r="AO64" s="128" t="s">
        <v>407</v>
      </c>
      <c r="AP64" s="123" t="s">
        <v>268</v>
      </c>
      <c r="AQ64" s="123" t="s">
        <v>269</v>
      </c>
      <c r="AR64" s="124" t="s">
        <v>270</v>
      </c>
      <c r="AS64" s="128" t="s">
        <v>408</v>
      </c>
      <c r="AT64" s="123" t="s">
        <v>271</v>
      </c>
      <c r="AU64" s="123" t="s">
        <v>272</v>
      </c>
      <c r="AV64" s="124" t="s">
        <v>273</v>
      </c>
      <c r="AW64" s="212" t="s">
        <v>409</v>
      </c>
      <c r="AX64" s="249"/>
      <c r="AY64" s="127" t="s">
        <v>274</v>
      </c>
      <c r="AZ64" s="125"/>
      <c r="BA64" s="125"/>
      <c r="BB64" s="125"/>
      <c r="BC64" s="125"/>
      <c r="BD64" s="125"/>
      <c r="BE64" s="220" t="s">
        <v>1650</v>
      </c>
      <c r="BF64" s="220" t="s">
        <v>7</v>
      </c>
      <c r="BG64" s="218" t="s">
        <v>8</v>
      </c>
      <c r="BH64" s="218" t="s">
        <v>483</v>
      </c>
      <c r="BI64" s="125"/>
      <c r="BJ64" s="125"/>
      <c r="BK64" s="125"/>
      <c r="BL64" s="125"/>
      <c r="BM64" s="207" t="s">
        <v>7</v>
      </c>
      <c r="BN64" s="125"/>
      <c r="BO64" s="125"/>
      <c r="BP64" s="125"/>
      <c r="BQ64" s="207" t="s">
        <v>7</v>
      </c>
      <c r="BR64" s="125"/>
      <c r="BS64" s="125"/>
      <c r="BT64" s="125"/>
      <c r="BU64" s="125"/>
      <c r="BV64" s="125"/>
      <c r="BW64" s="216"/>
      <c r="BX64" s="249"/>
      <c r="BY64" s="221" t="s">
        <v>1580</v>
      </c>
      <c r="BZ64" s="221" t="s">
        <v>1651</v>
      </c>
      <c r="CA64" s="125"/>
      <c r="CB64" s="123" t="s">
        <v>414</v>
      </c>
      <c r="CC64" s="125"/>
      <c r="CD64" s="125"/>
      <c r="CE64" s="125"/>
      <c r="CF64" s="125"/>
      <c r="CG64" s="125"/>
      <c r="CH64" s="125"/>
      <c r="CI64" s="218" t="s">
        <v>1652</v>
      </c>
      <c r="CJ64" s="209"/>
      <c r="CK64" s="128" t="s">
        <v>417</v>
      </c>
      <c r="CL64" s="128" t="s">
        <v>418</v>
      </c>
      <c r="CM64" s="128" t="s">
        <v>524</v>
      </c>
      <c r="CN64" s="218" t="s">
        <v>1394</v>
      </c>
      <c r="CO64" s="218" t="s">
        <v>1579</v>
      </c>
      <c r="CP64" s="218">
        <v>99997</v>
      </c>
      <c r="CQ64" s="191" t="s">
        <v>1613</v>
      </c>
      <c r="CR64" s="249"/>
      <c r="CS64" s="210" t="s">
        <v>266</v>
      </c>
      <c r="CT64" s="123" t="s">
        <v>267</v>
      </c>
      <c r="CU64" s="124" t="s">
        <v>283</v>
      </c>
      <c r="CV64" s="128" t="s">
        <v>420</v>
      </c>
      <c r="CW64" s="125"/>
      <c r="CX64" s="125"/>
      <c r="CY64" s="125"/>
      <c r="CZ64" s="216"/>
      <c r="DA64" s="249"/>
      <c r="DB64" s="250"/>
      <c r="DC64" s="125"/>
      <c r="DD64" s="125"/>
      <c r="DE64" s="125"/>
      <c r="DF64" s="125"/>
      <c r="DG64" s="125"/>
      <c r="DH64" s="125"/>
      <c r="DI64" s="125"/>
      <c r="DJ64" s="125"/>
      <c r="DK64" s="125"/>
      <c r="DL64" s="125"/>
      <c r="DM64" s="125"/>
      <c r="DN64" s="125"/>
      <c r="DO64" s="125"/>
      <c r="DP64" s="125"/>
      <c r="DQ64" s="125"/>
      <c r="DR64" s="125"/>
      <c r="DS64" s="125"/>
      <c r="DT64" s="125"/>
      <c r="DU64" s="125"/>
      <c r="DV64" s="125"/>
      <c r="DW64" s="125"/>
      <c r="DX64" s="216"/>
      <c r="DY64" s="249"/>
      <c r="DZ64" s="250"/>
      <c r="EA64" s="125"/>
      <c r="EB64" s="125"/>
      <c r="EC64" s="216"/>
      <c r="ED64" s="249"/>
      <c r="EE64" s="251" t="s">
        <v>487</v>
      </c>
      <c r="EF64" s="130" t="s">
        <v>488</v>
      </c>
      <c r="EG64" s="130" t="s">
        <v>488</v>
      </c>
      <c r="EH64" s="130" t="s">
        <v>487</v>
      </c>
      <c r="EI64" s="130" t="s">
        <v>487</v>
      </c>
      <c r="EJ64" s="125"/>
      <c r="EK64" s="125"/>
      <c r="EL64" s="125"/>
      <c r="EM64" s="216"/>
      <c r="EN64" s="249"/>
      <c r="EO64" s="249"/>
      <c r="EP64" s="210" t="s">
        <v>284</v>
      </c>
      <c r="EQ64" s="123" t="s">
        <v>285</v>
      </c>
      <c r="ER64" s="123" t="s">
        <v>7</v>
      </c>
      <c r="ES64" s="130" t="s">
        <v>421</v>
      </c>
      <c r="ET64" s="218" t="s">
        <v>7</v>
      </c>
      <c r="EU64" s="218" t="s">
        <v>8</v>
      </c>
      <c r="EV64" s="218" t="s">
        <v>8</v>
      </c>
      <c r="EW64" s="218" t="s">
        <v>286</v>
      </c>
      <c r="EX64" s="123" t="s">
        <v>490</v>
      </c>
      <c r="EY64" s="125"/>
      <c r="EZ64" s="123" t="s">
        <v>287</v>
      </c>
      <c r="FA64" s="218" t="s">
        <v>288</v>
      </c>
      <c r="FB64" s="218" t="s">
        <v>8</v>
      </c>
      <c r="FC64" s="218" t="s">
        <v>7</v>
      </c>
      <c r="FD64" s="218" t="s">
        <v>292</v>
      </c>
      <c r="FE64" s="131"/>
      <c r="FF64" s="218" t="s">
        <v>493</v>
      </c>
      <c r="FG64" s="191" t="s">
        <v>731</v>
      </c>
      <c r="FH64" s="125"/>
      <c r="FI64" s="216"/>
      <c r="FJ64" s="249"/>
      <c r="FK64" s="250"/>
      <c r="FL64" s="191" t="s">
        <v>291</v>
      </c>
      <c r="FM64" s="209"/>
      <c r="FN64" s="125"/>
      <c r="FO64" s="125"/>
      <c r="FP64" s="125"/>
      <c r="FQ64" s="216"/>
      <c r="FR64" s="249"/>
      <c r="FS64" s="229" t="s">
        <v>505</v>
      </c>
      <c r="FT64" s="123" t="s">
        <v>506</v>
      </c>
      <c r="FU64" s="218" t="s">
        <v>1614</v>
      </c>
      <c r="FV64" s="123" t="s">
        <v>296</v>
      </c>
      <c r="FW64" s="209"/>
      <c r="FX64" s="123" t="s">
        <v>297</v>
      </c>
      <c r="FY64" s="125"/>
      <c r="FZ64" s="125"/>
      <c r="GA64" s="125"/>
      <c r="GB64" s="125"/>
      <c r="GC64" s="246" t="s">
        <v>451</v>
      </c>
      <c r="GD64" s="249"/>
      <c r="GE64" s="250"/>
      <c r="GF64" s="125"/>
      <c r="GG64" s="125"/>
      <c r="GH64" s="125"/>
      <c r="GI64" s="125"/>
      <c r="GJ64" s="125"/>
      <c r="GK64" s="125"/>
      <c r="GL64" s="125"/>
      <c r="GM64" s="125"/>
      <c r="GN64" s="216"/>
      <c r="GO64" s="249"/>
      <c r="GP64" s="229" t="s">
        <v>502</v>
      </c>
      <c r="GQ64" s="229" t="s">
        <v>423</v>
      </c>
      <c r="GR64" s="229"/>
      <c r="GS64" s="229" t="s">
        <v>1653</v>
      </c>
      <c r="GT64" s="125"/>
      <c r="GU64" s="128" t="s">
        <v>426</v>
      </c>
      <c r="GV64" s="128" t="s">
        <v>299</v>
      </c>
      <c r="GW64" s="220" t="s">
        <v>298</v>
      </c>
      <c r="GX64" s="229" t="s">
        <v>1654</v>
      </c>
      <c r="GY64" s="128" t="s">
        <v>299</v>
      </c>
      <c r="GZ64" s="220" t="s">
        <v>564</v>
      </c>
      <c r="HA64" s="209"/>
      <c r="HB64" s="209"/>
      <c r="HC64" s="125"/>
      <c r="HD64" s="132" t="s">
        <v>8</v>
      </c>
      <c r="HE64" s="132" t="s">
        <v>585</v>
      </c>
      <c r="HF64" s="125"/>
      <c r="HG64" s="125"/>
      <c r="HH64" s="125"/>
      <c r="HI64" s="125"/>
      <c r="HJ64" s="125"/>
      <c r="HK64" s="125"/>
      <c r="HL64" s="125"/>
      <c r="HM64" s="216"/>
      <c r="HN64" s="249"/>
      <c r="HO64" s="250"/>
      <c r="HP64" s="125"/>
      <c r="HQ64" s="125"/>
      <c r="HR64" s="125"/>
      <c r="HS64" s="125"/>
      <c r="HT64" s="125"/>
      <c r="HU64" s="125"/>
      <c r="HV64" s="125"/>
      <c r="HW64" s="125"/>
      <c r="HX64" s="125"/>
      <c r="HY64" s="220" t="s">
        <v>498</v>
      </c>
      <c r="HZ64" s="220" t="s">
        <v>7</v>
      </c>
      <c r="IA64" s="209"/>
      <c r="IB64" s="220" t="s">
        <v>1655</v>
      </c>
      <c r="IC64" s="144" t="s">
        <v>682</v>
      </c>
      <c r="ID64" s="209"/>
      <c r="IE64" s="216"/>
      <c r="IF64" s="249"/>
      <c r="IG64" s="259" t="s">
        <v>1656</v>
      </c>
      <c r="IH64" s="220" t="s">
        <v>1657</v>
      </c>
      <c r="II64" s="123" t="s">
        <v>300</v>
      </c>
      <c r="IJ64" s="123" t="s">
        <v>301</v>
      </c>
      <c r="IK64" s="123" t="s">
        <v>302</v>
      </c>
      <c r="IL64" s="123" t="s">
        <v>303</v>
      </c>
      <c r="IM64" s="123" t="s">
        <v>304</v>
      </c>
      <c r="IN64" s="123" t="s">
        <v>304</v>
      </c>
      <c r="IO64" s="123" t="s">
        <v>305</v>
      </c>
      <c r="IP64" s="128" t="s">
        <v>430</v>
      </c>
      <c r="IQ64" s="123" t="s">
        <v>306</v>
      </c>
      <c r="IR64" s="128" t="s">
        <v>431</v>
      </c>
      <c r="IS64" s="124" t="s">
        <v>307</v>
      </c>
      <c r="IT64" s="123" t="s">
        <v>496</v>
      </c>
      <c r="IU64" s="123" t="s">
        <v>286</v>
      </c>
      <c r="IV64" s="123" t="s">
        <v>309</v>
      </c>
      <c r="IW64" s="123" t="s">
        <v>497</v>
      </c>
      <c r="IX64" s="209"/>
      <c r="IY64" s="125"/>
      <c r="IZ64" s="216"/>
      <c r="JA64" s="249"/>
      <c r="JB64" s="250"/>
      <c r="JC64" s="125"/>
      <c r="JD64" s="125"/>
      <c r="JE64" s="218" t="s">
        <v>1621</v>
      </c>
      <c r="JF64" s="218" t="s">
        <v>256</v>
      </c>
      <c r="JG64" s="218" t="s">
        <v>432</v>
      </c>
      <c r="JH64" s="218" t="s">
        <v>1050</v>
      </c>
      <c r="JI64" s="218" t="s">
        <v>257</v>
      </c>
      <c r="JJ64" s="125"/>
      <c r="JK64" s="125"/>
    </row>
    <row r="65" spans="1:271" s="120" customFormat="1" ht="43.2" x14ac:dyDescent="0.3">
      <c r="A65" s="107" t="s">
        <v>1659</v>
      </c>
      <c r="B65" s="209"/>
      <c r="C65" s="207" t="s">
        <v>9</v>
      </c>
      <c r="D65" s="123" t="s">
        <v>253</v>
      </c>
      <c r="E65" s="240" t="s">
        <v>712</v>
      </c>
      <c r="F65" s="218" t="s">
        <v>255</v>
      </c>
      <c r="G65" s="125"/>
      <c r="H65" s="218" t="s">
        <v>256</v>
      </c>
      <c r="I65" s="125"/>
      <c r="J65" s="218" t="s">
        <v>257</v>
      </c>
      <c r="K65" s="216"/>
      <c r="L65" s="249"/>
      <c r="M65" s="229" t="s">
        <v>1583</v>
      </c>
      <c r="N65" s="218" t="s">
        <v>1647</v>
      </c>
      <c r="O65" s="218" t="s">
        <v>1585</v>
      </c>
      <c r="P65" s="218" t="s">
        <v>261</v>
      </c>
      <c r="Q65" s="125"/>
      <c r="R65" s="218" t="s">
        <v>544</v>
      </c>
      <c r="S65" s="125"/>
      <c r="T65" s="218" t="s">
        <v>1581</v>
      </c>
      <c r="U65" s="218" t="s">
        <v>1660</v>
      </c>
      <c r="V65" s="125"/>
      <c r="W65" s="218" t="s">
        <v>1661</v>
      </c>
      <c r="X65" s="218" t="s">
        <v>264</v>
      </c>
      <c r="Y65" s="218" t="s">
        <v>1662</v>
      </c>
      <c r="Z65" s="218" t="s">
        <v>1608</v>
      </c>
      <c r="AA65" s="129" t="s">
        <v>1393</v>
      </c>
      <c r="AB65" s="123" t="s">
        <v>266</v>
      </c>
      <c r="AC65" s="123" t="s">
        <v>267</v>
      </c>
      <c r="AD65" s="124" t="s">
        <v>313</v>
      </c>
      <c r="AE65" s="212" t="s">
        <v>404</v>
      </c>
      <c r="AF65" s="249"/>
      <c r="AG65" s="210" t="s">
        <v>266</v>
      </c>
      <c r="AH65" s="123" t="s">
        <v>267</v>
      </c>
      <c r="AI65" s="128" t="s">
        <v>405</v>
      </c>
      <c r="AJ65" s="123" t="s">
        <v>266</v>
      </c>
      <c r="AK65" s="123" t="s">
        <v>267</v>
      </c>
      <c r="AL65" s="128" t="s">
        <v>406</v>
      </c>
      <c r="AM65" s="123" t="s">
        <v>266</v>
      </c>
      <c r="AN65" s="123" t="s">
        <v>267</v>
      </c>
      <c r="AO65" s="128" t="s">
        <v>407</v>
      </c>
      <c r="AP65" s="123" t="s">
        <v>268</v>
      </c>
      <c r="AQ65" s="123" t="s">
        <v>269</v>
      </c>
      <c r="AR65" s="124" t="s">
        <v>270</v>
      </c>
      <c r="AS65" s="128" t="s">
        <v>408</v>
      </c>
      <c r="AT65" s="123" t="s">
        <v>271</v>
      </c>
      <c r="AU65" s="123" t="s">
        <v>272</v>
      </c>
      <c r="AV65" s="124" t="s">
        <v>273</v>
      </c>
      <c r="AW65" s="212" t="s">
        <v>409</v>
      </c>
      <c r="AX65" s="249"/>
      <c r="AY65" s="127" t="s">
        <v>274</v>
      </c>
      <c r="AZ65" s="125"/>
      <c r="BA65" s="125"/>
      <c r="BB65" s="125"/>
      <c r="BC65" s="125"/>
      <c r="BD65" s="125"/>
      <c r="BE65" s="220" t="s">
        <v>1663</v>
      </c>
      <c r="BF65" s="220" t="s">
        <v>7</v>
      </c>
      <c r="BG65" s="218" t="s">
        <v>8</v>
      </c>
      <c r="BH65" s="218" t="s">
        <v>483</v>
      </c>
      <c r="BI65" s="125"/>
      <c r="BJ65" s="125"/>
      <c r="BK65" s="125"/>
      <c r="BL65" s="125"/>
      <c r="BM65" s="207" t="s">
        <v>7</v>
      </c>
      <c r="BN65" s="125"/>
      <c r="BO65" s="125"/>
      <c r="BP65" s="125"/>
      <c r="BQ65" s="207" t="s">
        <v>7</v>
      </c>
      <c r="BR65" s="125"/>
      <c r="BS65" s="125"/>
      <c r="BT65" s="125"/>
      <c r="BU65" s="125"/>
      <c r="BV65" s="125"/>
      <c r="BW65" s="216"/>
      <c r="BX65" s="249"/>
      <c r="BY65" s="221" t="s">
        <v>1580</v>
      </c>
      <c r="BZ65" s="221" t="s">
        <v>1664</v>
      </c>
      <c r="CA65" s="125"/>
      <c r="CB65" s="123" t="s">
        <v>414</v>
      </c>
      <c r="CC65" s="125"/>
      <c r="CD65" s="125"/>
      <c r="CE65" s="125"/>
      <c r="CF65" s="125"/>
      <c r="CG65" s="125"/>
      <c r="CH65" s="125"/>
      <c r="CI65" s="218" t="s">
        <v>1660</v>
      </c>
      <c r="CJ65" s="209"/>
      <c r="CK65" s="128" t="s">
        <v>417</v>
      </c>
      <c r="CL65" s="128" t="s">
        <v>418</v>
      </c>
      <c r="CM65" s="128" t="s">
        <v>524</v>
      </c>
      <c r="CN65" s="218" t="s">
        <v>1394</v>
      </c>
      <c r="CO65" s="218" t="s">
        <v>1579</v>
      </c>
      <c r="CP65" s="218">
        <v>99997</v>
      </c>
      <c r="CQ65" s="191" t="s">
        <v>1613</v>
      </c>
      <c r="CR65" s="249"/>
      <c r="CS65" s="210" t="s">
        <v>266</v>
      </c>
      <c r="CT65" s="123" t="s">
        <v>267</v>
      </c>
      <c r="CU65" s="124" t="s">
        <v>283</v>
      </c>
      <c r="CV65" s="128" t="s">
        <v>420</v>
      </c>
      <c r="CW65" s="125"/>
      <c r="CX65" s="125"/>
      <c r="CY65" s="125"/>
      <c r="CZ65" s="216"/>
      <c r="DA65" s="249"/>
      <c r="DB65" s="250"/>
      <c r="DC65" s="125"/>
      <c r="DD65" s="125"/>
      <c r="DE65" s="125"/>
      <c r="DF65" s="125"/>
      <c r="DG65" s="125"/>
      <c r="DH65" s="125"/>
      <c r="DI65" s="125"/>
      <c r="DJ65" s="125"/>
      <c r="DK65" s="125"/>
      <c r="DL65" s="125"/>
      <c r="DM65" s="125"/>
      <c r="DN65" s="125"/>
      <c r="DO65" s="125"/>
      <c r="DP65" s="125"/>
      <c r="DQ65" s="125"/>
      <c r="DR65" s="125"/>
      <c r="DS65" s="125"/>
      <c r="DT65" s="125"/>
      <c r="DU65" s="125"/>
      <c r="DV65" s="125"/>
      <c r="DW65" s="125"/>
      <c r="DX65" s="216"/>
      <c r="DY65" s="249"/>
      <c r="DZ65" s="250"/>
      <c r="EA65" s="125"/>
      <c r="EB65" s="125"/>
      <c r="EC65" s="216"/>
      <c r="ED65" s="249"/>
      <c r="EE65" s="251" t="s">
        <v>487</v>
      </c>
      <c r="EF65" s="130" t="s">
        <v>488</v>
      </c>
      <c r="EG65" s="130" t="s">
        <v>488</v>
      </c>
      <c r="EH65" s="130" t="s">
        <v>487</v>
      </c>
      <c r="EI65" s="130" t="s">
        <v>487</v>
      </c>
      <c r="EJ65" s="125"/>
      <c r="EK65" s="125"/>
      <c r="EL65" s="125"/>
      <c r="EM65" s="216"/>
      <c r="EN65" s="249"/>
      <c r="EO65" s="249"/>
      <c r="EP65" s="210" t="s">
        <v>284</v>
      </c>
      <c r="EQ65" s="123" t="s">
        <v>285</v>
      </c>
      <c r="ER65" s="123" t="s">
        <v>7</v>
      </c>
      <c r="ES65" s="130" t="s">
        <v>421</v>
      </c>
      <c r="ET65" s="218" t="s">
        <v>7</v>
      </c>
      <c r="EU65" s="218" t="s">
        <v>8</v>
      </c>
      <c r="EV65" s="218" t="s">
        <v>8</v>
      </c>
      <c r="EW65" s="218" t="s">
        <v>286</v>
      </c>
      <c r="EX65" s="123" t="s">
        <v>490</v>
      </c>
      <c r="EY65" s="125"/>
      <c r="EZ65" s="123" t="s">
        <v>287</v>
      </c>
      <c r="FA65" s="218" t="s">
        <v>288</v>
      </c>
      <c r="FB65" s="218" t="s">
        <v>8</v>
      </c>
      <c r="FC65" s="218" t="s">
        <v>7</v>
      </c>
      <c r="FD65" s="218" t="s">
        <v>292</v>
      </c>
      <c r="FE65" s="131"/>
      <c r="FF65" s="218" t="s">
        <v>493</v>
      </c>
      <c r="FG65" s="191" t="s">
        <v>731</v>
      </c>
      <c r="FH65" s="125"/>
      <c r="FI65" s="216"/>
      <c r="FJ65" s="249"/>
      <c r="FK65" s="250"/>
      <c r="FL65" s="191" t="s">
        <v>291</v>
      </c>
      <c r="FM65" s="209"/>
      <c r="FN65" s="125"/>
      <c r="FO65" s="125"/>
      <c r="FP65" s="125"/>
      <c r="FQ65" s="216"/>
      <c r="FR65" s="249"/>
      <c r="FS65" s="229" t="s">
        <v>505</v>
      </c>
      <c r="FT65" s="123" t="s">
        <v>506</v>
      </c>
      <c r="FU65" s="218" t="s">
        <v>1614</v>
      </c>
      <c r="FV65" s="123" t="s">
        <v>296</v>
      </c>
      <c r="FW65" s="209"/>
      <c r="FX65" s="123" t="s">
        <v>297</v>
      </c>
      <c r="FY65" s="125"/>
      <c r="FZ65" s="125"/>
      <c r="GA65" s="125"/>
      <c r="GB65" s="125"/>
      <c r="GC65" s="246" t="s">
        <v>451</v>
      </c>
      <c r="GD65" s="249"/>
      <c r="GE65" s="250"/>
      <c r="GF65" s="125"/>
      <c r="GG65" s="125"/>
      <c r="GH65" s="125"/>
      <c r="GI65" s="125"/>
      <c r="GJ65" s="125"/>
      <c r="GK65" s="125"/>
      <c r="GL65" s="125"/>
      <c r="GM65" s="125"/>
      <c r="GN65" s="216"/>
      <c r="GO65" s="249"/>
      <c r="GP65" s="229" t="s">
        <v>502</v>
      </c>
      <c r="GQ65" s="229" t="s">
        <v>423</v>
      </c>
      <c r="GR65" s="229"/>
      <c r="GS65" s="229" t="s">
        <v>1665</v>
      </c>
      <c r="GT65" s="125"/>
      <c r="GU65" s="128" t="s">
        <v>426</v>
      </c>
      <c r="GV65" s="128" t="s">
        <v>299</v>
      </c>
      <c r="GW65" s="220" t="s">
        <v>298</v>
      </c>
      <c r="GX65" s="229" t="s">
        <v>1666</v>
      </c>
      <c r="GY65" s="128" t="s">
        <v>299</v>
      </c>
      <c r="GZ65" s="220" t="s">
        <v>564</v>
      </c>
      <c r="HA65" s="209"/>
      <c r="HB65" s="209"/>
      <c r="HC65" s="125"/>
      <c r="HD65" s="132" t="s">
        <v>8</v>
      </c>
      <c r="HE65" s="132" t="s">
        <v>585</v>
      </c>
      <c r="HF65" s="125"/>
      <c r="HG65" s="125"/>
      <c r="HH65" s="125"/>
      <c r="HI65" s="125"/>
      <c r="HJ65" s="125"/>
      <c r="HK65" s="125"/>
      <c r="HL65" s="125"/>
      <c r="HM65" s="216"/>
      <c r="HN65" s="249"/>
      <c r="HO65" s="250"/>
      <c r="HP65" s="125"/>
      <c r="HQ65" s="125"/>
      <c r="HR65" s="125"/>
      <c r="HS65" s="125"/>
      <c r="HT65" s="125"/>
      <c r="HU65" s="125"/>
      <c r="HV65" s="125"/>
      <c r="HW65" s="125"/>
      <c r="HX65" s="125"/>
      <c r="HY65" s="220" t="s">
        <v>498</v>
      </c>
      <c r="HZ65" s="220" t="s">
        <v>7</v>
      </c>
      <c r="IA65" s="209"/>
      <c r="IB65" s="220" t="s">
        <v>1667</v>
      </c>
      <c r="IC65" s="144" t="s">
        <v>682</v>
      </c>
      <c r="ID65" s="209"/>
      <c r="IE65" s="216"/>
      <c r="IF65" s="249"/>
      <c r="IG65" s="259" t="s">
        <v>1668</v>
      </c>
      <c r="IH65" s="220" t="s">
        <v>1669</v>
      </c>
      <c r="II65" s="123" t="s">
        <v>300</v>
      </c>
      <c r="IJ65" s="123" t="s">
        <v>301</v>
      </c>
      <c r="IK65" s="123" t="s">
        <v>302</v>
      </c>
      <c r="IL65" s="123" t="s">
        <v>303</v>
      </c>
      <c r="IM65" s="123" t="s">
        <v>304</v>
      </c>
      <c r="IN65" s="123" t="s">
        <v>304</v>
      </c>
      <c r="IO65" s="123" t="s">
        <v>305</v>
      </c>
      <c r="IP65" s="128" t="s">
        <v>430</v>
      </c>
      <c r="IQ65" s="123" t="s">
        <v>306</v>
      </c>
      <c r="IR65" s="128" t="s">
        <v>431</v>
      </c>
      <c r="IS65" s="124" t="s">
        <v>307</v>
      </c>
      <c r="IT65" s="123" t="s">
        <v>496</v>
      </c>
      <c r="IU65" s="123" t="s">
        <v>286</v>
      </c>
      <c r="IV65" s="123" t="s">
        <v>309</v>
      </c>
      <c r="IW65" s="123" t="s">
        <v>497</v>
      </c>
      <c r="IX65" s="209"/>
      <c r="IY65" s="125"/>
      <c r="IZ65" s="216"/>
      <c r="JA65" s="249"/>
      <c r="JB65" s="250"/>
      <c r="JC65" s="125"/>
      <c r="JD65" s="125"/>
      <c r="JE65" s="218" t="s">
        <v>1621</v>
      </c>
      <c r="JF65" s="218" t="s">
        <v>256</v>
      </c>
      <c r="JG65" s="218" t="s">
        <v>432</v>
      </c>
      <c r="JH65" s="218" t="s">
        <v>1050</v>
      </c>
      <c r="JI65" s="218" t="s">
        <v>257</v>
      </c>
      <c r="JJ65" s="125"/>
      <c r="JK65" s="125"/>
    </row>
    <row r="66" spans="1:271" ht="57.6" x14ac:dyDescent="0.3">
      <c r="A66" s="107" t="s">
        <v>1674</v>
      </c>
      <c r="B66" s="209"/>
      <c r="C66" s="207" t="s">
        <v>9</v>
      </c>
      <c r="D66" s="158" t="s">
        <v>253</v>
      </c>
      <c r="E66" s="240" t="s">
        <v>712</v>
      </c>
      <c r="F66" s="218" t="s">
        <v>255</v>
      </c>
      <c r="G66" s="160"/>
      <c r="H66" s="218" t="s">
        <v>256</v>
      </c>
      <c r="I66" s="160"/>
      <c r="J66" s="218" t="s">
        <v>257</v>
      </c>
      <c r="K66" s="216"/>
      <c r="L66" s="249"/>
      <c r="M66" s="229" t="s">
        <v>1392</v>
      </c>
      <c r="N66" s="218" t="s">
        <v>1403</v>
      </c>
      <c r="O66" s="218" t="s">
        <v>1404</v>
      </c>
      <c r="P66" s="218" t="s">
        <v>261</v>
      </c>
      <c r="Q66" s="160"/>
      <c r="R66" s="218" t="s">
        <v>544</v>
      </c>
      <c r="S66" s="160"/>
      <c r="T66" s="218" t="s">
        <v>1389</v>
      </c>
      <c r="U66" s="218" t="s">
        <v>1676</v>
      </c>
      <c r="V66" s="160"/>
      <c r="W66" s="218" t="s">
        <v>1677</v>
      </c>
      <c r="X66" s="218" t="s">
        <v>347</v>
      </c>
      <c r="Y66" s="218" t="s">
        <v>1678</v>
      </c>
      <c r="Z66" s="218" t="s">
        <v>1402</v>
      </c>
      <c r="AA66" s="163" t="s">
        <v>1393</v>
      </c>
      <c r="AB66" s="158" t="s">
        <v>1044</v>
      </c>
      <c r="AC66" s="158" t="s">
        <v>716</v>
      </c>
      <c r="AD66" s="159" t="s">
        <v>717</v>
      </c>
      <c r="AE66" s="212" t="s">
        <v>404</v>
      </c>
      <c r="AF66" s="249"/>
      <c r="AG66" s="210" t="s">
        <v>266</v>
      </c>
      <c r="AH66" s="158" t="s">
        <v>267</v>
      </c>
      <c r="AI66" s="162" t="s">
        <v>405</v>
      </c>
      <c r="AJ66" s="158" t="s">
        <v>266</v>
      </c>
      <c r="AK66" s="158" t="s">
        <v>267</v>
      </c>
      <c r="AL66" s="162" t="s">
        <v>406</v>
      </c>
      <c r="AM66" s="158" t="s">
        <v>266</v>
      </c>
      <c r="AN66" s="158" t="s">
        <v>267</v>
      </c>
      <c r="AO66" s="162" t="s">
        <v>407</v>
      </c>
      <c r="AP66" s="158" t="s">
        <v>268</v>
      </c>
      <c r="AQ66" s="158" t="s">
        <v>269</v>
      </c>
      <c r="AR66" s="159" t="s">
        <v>270</v>
      </c>
      <c r="AS66" s="162" t="s">
        <v>408</v>
      </c>
      <c r="AT66" s="158" t="s">
        <v>271</v>
      </c>
      <c r="AU66" s="158" t="s">
        <v>272</v>
      </c>
      <c r="AV66" s="159" t="s">
        <v>273</v>
      </c>
      <c r="AW66" s="212" t="s">
        <v>409</v>
      </c>
      <c r="AX66" s="249"/>
      <c r="AY66" s="161" t="s">
        <v>274</v>
      </c>
      <c r="AZ66" s="160"/>
      <c r="BA66" s="160"/>
      <c r="BB66" s="160"/>
      <c r="BC66" s="160"/>
      <c r="BD66" s="160"/>
      <c r="BE66" s="220" t="s">
        <v>1679</v>
      </c>
      <c r="BF66" s="220" t="s">
        <v>7</v>
      </c>
      <c r="BG66" s="218" t="s">
        <v>7</v>
      </c>
      <c r="BH66" s="218" t="s">
        <v>437</v>
      </c>
      <c r="BI66" s="218" t="s">
        <v>8</v>
      </c>
      <c r="BJ66" s="218" t="s">
        <v>718</v>
      </c>
      <c r="BK66" s="218" t="s">
        <v>719</v>
      </c>
      <c r="BL66" s="218" t="s">
        <v>575</v>
      </c>
      <c r="BM66" s="207" t="s">
        <v>7</v>
      </c>
      <c r="BN66" s="160"/>
      <c r="BO66" s="160"/>
      <c r="BP66" s="160"/>
      <c r="BQ66" s="207" t="s">
        <v>7</v>
      </c>
      <c r="BR66" s="160"/>
      <c r="BS66" s="160"/>
      <c r="BT66" s="160"/>
      <c r="BU66" s="160"/>
      <c r="BV66" s="160"/>
      <c r="BW66" s="216"/>
      <c r="BX66" s="249"/>
      <c r="BY66" s="221" t="s">
        <v>1391</v>
      </c>
      <c r="BZ66" s="221" t="s">
        <v>1680</v>
      </c>
      <c r="CA66" s="160"/>
      <c r="CB66" s="158" t="s">
        <v>414</v>
      </c>
      <c r="CC66" s="160"/>
      <c r="CD66" s="160"/>
      <c r="CE66" s="160"/>
      <c r="CF66" s="160"/>
      <c r="CG66" s="160"/>
      <c r="CH66" s="160"/>
      <c r="CI66" s="218" t="s">
        <v>1474</v>
      </c>
      <c r="CJ66" s="209"/>
      <c r="CK66" s="209"/>
      <c r="CL66" s="209"/>
      <c r="CM66" s="209"/>
      <c r="CN66" s="218" t="s">
        <v>1681</v>
      </c>
      <c r="CO66" s="218" t="s">
        <v>1682</v>
      </c>
      <c r="CP66" s="209"/>
      <c r="CQ66" s="191" t="s">
        <v>1391</v>
      </c>
      <c r="CR66" s="249"/>
      <c r="CS66" s="210" t="s">
        <v>266</v>
      </c>
      <c r="CT66" s="158" t="s">
        <v>267</v>
      </c>
      <c r="CU66" s="159" t="s">
        <v>283</v>
      </c>
      <c r="CV66" s="162" t="s">
        <v>420</v>
      </c>
      <c r="CW66" s="160"/>
      <c r="CX66" s="160"/>
      <c r="CY66" s="160"/>
      <c r="CZ66" s="216"/>
      <c r="DA66" s="249"/>
      <c r="DB66" s="250"/>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216"/>
      <c r="DY66" s="249"/>
      <c r="DZ66" s="250"/>
      <c r="EA66" s="160"/>
      <c r="EB66" s="160"/>
      <c r="EC66" s="216"/>
      <c r="ED66" s="249"/>
      <c r="EE66" s="251" t="s">
        <v>487</v>
      </c>
      <c r="EF66" s="164" t="s">
        <v>488</v>
      </c>
      <c r="EG66" s="164" t="s">
        <v>488</v>
      </c>
      <c r="EH66" s="164" t="s">
        <v>487</v>
      </c>
      <c r="EI66" s="164" t="s">
        <v>487</v>
      </c>
      <c r="EJ66" s="160"/>
      <c r="EK66" s="160"/>
      <c r="EL66" s="160"/>
      <c r="EM66" s="216"/>
      <c r="EN66" s="249"/>
      <c r="EO66" s="249"/>
      <c r="EP66" s="210" t="s">
        <v>284</v>
      </c>
      <c r="EQ66" s="158" t="s">
        <v>285</v>
      </c>
      <c r="ER66" s="158" t="s">
        <v>7</v>
      </c>
      <c r="ES66" s="164" t="s">
        <v>421</v>
      </c>
      <c r="ET66" s="218" t="s">
        <v>8</v>
      </c>
      <c r="EU66" s="218" t="s">
        <v>8</v>
      </c>
      <c r="EV66" s="218" t="s">
        <v>7</v>
      </c>
      <c r="EW66" s="218" t="s">
        <v>286</v>
      </c>
      <c r="EX66" s="158" t="s">
        <v>490</v>
      </c>
      <c r="EY66" s="160"/>
      <c r="EZ66" s="158" t="s">
        <v>287</v>
      </c>
      <c r="FA66" s="218" t="s">
        <v>288</v>
      </c>
      <c r="FB66" s="218" t="s">
        <v>8</v>
      </c>
      <c r="FC66" s="218" t="s">
        <v>7</v>
      </c>
      <c r="FD66" s="218" t="s">
        <v>1396</v>
      </c>
      <c r="FE66" s="165"/>
      <c r="FF66" s="218" t="s">
        <v>1457</v>
      </c>
      <c r="FG66" s="191" t="s">
        <v>731</v>
      </c>
      <c r="FH66" s="160"/>
      <c r="FI66" s="216"/>
      <c r="FJ66" s="249"/>
      <c r="FK66" s="250"/>
      <c r="FL66" s="191" t="s">
        <v>1398</v>
      </c>
      <c r="FM66" s="209"/>
      <c r="FN66" s="215" t="s">
        <v>1397</v>
      </c>
      <c r="FO66" s="160"/>
      <c r="FP66" s="160"/>
      <c r="FQ66" s="216"/>
      <c r="FR66" s="249"/>
      <c r="FS66" s="229" t="s">
        <v>293</v>
      </c>
      <c r="FT66" s="158" t="s">
        <v>506</v>
      </c>
      <c r="FU66" s="218" t="s">
        <v>560</v>
      </c>
      <c r="FV66" s="158" t="s">
        <v>296</v>
      </c>
      <c r="FW66" s="207" t="s">
        <v>447</v>
      </c>
      <c r="FX66" s="158" t="s">
        <v>297</v>
      </c>
      <c r="FY66" s="160"/>
      <c r="FZ66" s="207" t="s">
        <v>448</v>
      </c>
      <c r="GA66" s="207" t="s">
        <v>722</v>
      </c>
      <c r="GB66" s="207" t="s">
        <v>723</v>
      </c>
      <c r="GC66" s="246" t="s">
        <v>451</v>
      </c>
      <c r="GD66" s="249"/>
      <c r="GE66" s="250"/>
      <c r="GF66" s="160"/>
      <c r="GG66" s="160"/>
      <c r="GH66" s="160"/>
      <c r="GI66" s="160"/>
      <c r="GJ66" s="160"/>
      <c r="GK66" s="160"/>
      <c r="GL66" s="160"/>
      <c r="GM66" s="160"/>
      <c r="GN66" s="216"/>
      <c r="GO66" s="249"/>
      <c r="GP66" s="229" t="s">
        <v>724</v>
      </c>
      <c r="GQ66" s="229" t="s">
        <v>725</v>
      </c>
      <c r="GR66" s="229" t="s">
        <v>1683</v>
      </c>
      <c r="GS66" s="229" t="s">
        <v>1684</v>
      </c>
      <c r="GT66" s="160"/>
      <c r="GU66" s="162" t="s">
        <v>426</v>
      </c>
      <c r="GV66" s="162" t="s">
        <v>299</v>
      </c>
      <c r="GW66" s="220" t="s">
        <v>726</v>
      </c>
      <c r="GX66" s="229" t="s">
        <v>1685</v>
      </c>
      <c r="GY66" s="162" t="s">
        <v>299</v>
      </c>
      <c r="GZ66" s="220" t="s">
        <v>564</v>
      </c>
      <c r="HA66" s="211" t="s">
        <v>727</v>
      </c>
      <c r="HB66" s="211" t="s">
        <v>7</v>
      </c>
      <c r="HC66" s="160"/>
      <c r="HD66" s="218" t="s">
        <v>8</v>
      </c>
      <c r="HE66" s="218" t="s">
        <v>585</v>
      </c>
      <c r="HF66" s="160"/>
      <c r="HG66" s="160"/>
      <c r="HH66" s="160"/>
      <c r="HI66" s="160"/>
      <c r="HJ66" s="160"/>
      <c r="HK66" s="160"/>
      <c r="HL66" s="160"/>
      <c r="HM66" s="216"/>
      <c r="HN66" s="249"/>
      <c r="HO66" s="250"/>
      <c r="HP66" s="160"/>
      <c r="HQ66" s="160"/>
      <c r="HR66" s="160"/>
      <c r="HS66" s="160"/>
      <c r="HT66" s="160"/>
      <c r="HU66" s="160"/>
      <c r="HV66" s="160"/>
      <c r="HW66" s="160"/>
      <c r="HX66" s="160"/>
      <c r="HY66" s="220" t="s">
        <v>498</v>
      </c>
      <c r="HZ66" s="220" t="s">
        <v>8</v>
      </c>
      <c r="IA66" s="162" t="s">
        <v>1399</v>
      </c>
      <c r="IB66" s="167" t="s">
        <v>1686</v>
      </c>
      <c r="IC66" s="166" t="s">
        <v>415</v>
      </c>
      <c r="ID66" s="209"/>
      <c r="IE66" s="216"/>
      <c r="IF66" s="249"/>
      <c r="IG66" s="259" t="s">
        <v>1687</v>
      </c>
      <c r="IH66" s="220" t="s">
        <v>1688</v>
      </c>
      <c r="II66" s="158" t="s">
        <v>300</v>
      </c>
      <c r="IJ66" s="158" t="s">
        <v>301</v>
      </c>
      <c r="IK66" s="158" t="s">
        <v>302</v>
      </c>
      <c r="IL66" s="158" t="s">
        <v>303</v>
      </c>
      <c r="IM66" s="158" t="s">
        <v>304</v>
      </c>
      <c r="IN66" s="158" t="s">
        <v>304</v>
      </c>
      <c r="IO66" s="158" t="s">
        <v>305</v>
      </c>
      <c r="IP66" s="162" t="s">
        <v>430</v>
      </c>
      <c r="IQ66" s="158" t="s">
        <v>306</v>
      </c>
      <c r="IR66" s="162" t="s">
        <v>431</v>
      </c>
      <c r="IS66" s="159" t="s">
        <v>307</v>
      </c>
      <c r="IT66" s="158" t="s">
        <v>496</v>
      </c>
      <c r="IU66" s="158" t="s">
        <v>286</v>
      </c>
      <c r="IV66" s="158" t="s">
        <v>309</v>
      </c>
      <c r="IW66" s="158" t="s">
        <v>497</v>
      </c>
      <c r="IX66" s="158" t="s">
        <v>7</v>
      </c>
      <c r="IY66" s="160"/>
      <c r="IZ66" s="216"/>
      <c r="JA66" s="249"/>
      <c r="JB66" s="250"/>
      <c r="JC66" s="160"/>
      <c r="JD66" s="160"/>
      <c r="JE66" s="218" t="s">
        <v>1405</v>
      </c>
      <c r="JF66" s="218" t="s">
        <v>256</v>
      </c>
      <c r="JG66" s="218" t="s">
        <v>717</v>
      </c>
      <c r="JH66" s="218" t="s">
        <v>1050</v>
      </c>
      <c r="JI66" s="218" t="s">
        <v>257</v>
      </c>
      <c r="JJ66" s="160"/>
      <c r="JK66" s="160"/>
    </row>
    <row r="67" spans="1:271" ht="57.6" x14ac:dyDescent="0.3">
      <c r="A67" s="107" t="s">
        <v>1675</v>
      </c>
      <c r="B67" s="209"/>
      <c r="C67" s="207" t="s">
        <v>9</v>
      </c>
      <c r="D67" s="158" t="s">
        <v>253</v>
      </c>
      <c r="E67" s="240" t="s">
        <v>712</v>
      </c>
      <c r="F67" s="218" t="s">
        <v>255</v>
      </c>
      <c r="G67" s="160"/>
      <c r="H67" s="218" t="s">
        <v>256</v>
      </c>
      <c r="I67" s="160"/>
      <c r="J67" s="218" t="s">
        <v>257</v>
      </c>
      <c r="K67" s="216"/>
      <c r="L67" s="249"/>
      <c r="M67" s="229" t="s">
        <v>1392</v>
      </c>
      <c r="N67" s="218" t="s">
        <v>1403</v>
      </c>
      <c r="O67" s="218" t="s">
        <v>1404</v>
      </c>
      <c r="P67" s="218" t="s">
        <v>261</v>
      </c>
      <c r="Q67" s="160"/>
      <c r="R67" s="218" t="s">
        <v>541</v>
      </c>
      <c r="S67" s="160"/>
      <c r="T67" s="218" t="s">
        <v>1389</v>
      </c>
      <c r="U67" s="218" t="s">
        <v>1676</v>
      </c>
      <c r="V67" s="160"/>
      <c r="W67" s="218" t="s">
        <v>1689</v>
      </c>
      <c r="X67" s="218" t="s">
        <v>347</v>
      </c>
      <c r="Y67" s="218" t="s">
        <v>1690</v>
      </c>
      <c r="Z67" s="218" t="s">
        <v>1402</v>
      </c>
      <c r="AA67" s="163" t="s">
        <v>1393</v>
      </c>
      <c r="AB67" s="158" t="s">
        <v>1044</v>
      </c>
      <c r="AC67" s="158" t="s">
        <v>716</v>
      </c>
      <c r="AD67" s="159" t="s">
        <v>717</v>
      </c>
      <c r="AE67" s="212" t="s">
        <v>404</v>
      </c>
      <c r="AF67" s="249"/>
      <c r="AG67" s="210" t="s">
        <v>266</v>
      </c>
      <c r="AH67" s="158" t="s">
        <v>267</v>
      </c>
      <c r="AI67" s="162" t="s">
        <v>405</v>
      </c>
      <c r="AJ67" s="158" t="s">
        <v>266</v>
      </c>
      <c r="AK67" s="158" t="s">
        <v>267</v>
      </c>
      <c r="AL67" s="162" t="s">
        <v>406</v>
      </c>
      <c r="AM67" s="158" t="s">
        <v>266</v>
      </c>
      <c r="AN67" s="158" t="s">
        <v>267</v>
      </c>
      <c r="AO67" s="162" t="s">
        <v>407</v>
      </c>
      <c r="AP67" s="158" t="s">
        <v>268</v>
      </c>
      <c r="AQ67" s="158" t="s">
        <v>269</v>
      </c>
      <c r="AR67" s="159" t="s">
        <v>270</v>
      </c>
      <c r="AS67" s="162" t="s">
        <v>408</v>
      </c>
      <c r="AT67" s="158" t="s">
        <v>271</v>
      </c>
      <c r="AU67" s="158" t="s">
        <v>272</v>
      </c>
      <c r="AV67" s="159" t="s">
        <v>273</v>
      </c>
      <c r="AW67" s="212" t="s">
        <v>409</v>
      </c>
      <c r="AX67" s="249"/>
      <c r="AY67" s="161" t="s">
        <v>274</v>
      </c>
      <c r="AZ67" s="160"/>
      <c r="BA67" s="160"/>
      <c r="BB67" s="160"/>
      <c r="BC67" s="160"/>
      <c r="BD67" s="160"/>
      <c r="BE67" s="220" t="s">
        <v>1679</v>
      </c>
      <c r="BF67" s="220" t="s">
        <v>7</v>
      </c>
      <c r="BG67" s="218" t="s">
        <v>7</v>
      </c>
      <c r="BH67" s="218" t="s">
        <v>437</v>
      </c>
      <c r="BI67" s="218" t="s">
        <v>8</v>
      </c>
      <c r="BJ67" s="218" t="s">
        <v>718</v>
      </c>
      <c r="BK67" s="218" t="s">
        <v>719</v>
      </c>
      <c r="BL67" s="218" t="s">
        <v>575</v>
      </c>
      <c r="BM67" s="207" t="s">
        <v>7</v>
      </c>
      <c r="BN67" s="160"/>
      <c r="BO67" s="160"/>
      <c r="BP67" s="160"/>
      <c r="BQ67" s="207" t="s">
        <v>7</v>
      </c>
      <c r="BR67" s="160"/>
      <c r="BS67" s="160"/>
      <c r="BT67" s="160"/>
      <c r="BU67" s="160"/>
      <c r="BV67" s="160"/>
      <c r="BW67" s="216"/>
      <c r="BX67" s="249"/>
      <c r="BY67" s="221" t="s">
        <v>1391</v>
      </c>
      <c r="BZ67" s="221"/>
      <c r="CA67" s="160"/>
      <c r="CB67" s="158" t="s">
        <v>414</v>
      </c>
      <c r="CC67" s="160"/>
      <c r="CD67" s="160"/>
      <c r="CE67" s="160"/>
      <c r="CF67" s="160"/>
      <c r="CG67" s="160"/>
      <c r="CH67" s="160"/>
      <c r="CI67" s="218" t="s">
        <v>1474</v>
      </c>
      <c r="CJ67" s="209"/>
      <c r="CK67" s="209"/>
      <c r="CL67" s="209"/>
      <c r="CM67" s="209"/>
      <c r="CN67" s="218" t="s">
        <v>1681</v>
      </c>
      <c r="CO67" s="218" t="s">
        <v>1682</v>
      </c>
      <c r="CP67" s="209"/>
      <c r="CQ67" s="191" t="s">
        <v>1391</v>
      </c>
      <c r="CR67" s="249"/>
      <c r="CS67" s="210" t="s">
        <v>266</v>
      </c>
      <c r="CT67" s="158" t="s">
        <v>267</v>
      </c>
      <c r="CU67" s="159" t="s">
        <v>283</v>
      </c>
      <c r="CV67" s="162" t="s">
        <v>420</v>
      </c>
      <c r="CW67" s="160"/>
      <c r="CX67" s="160"/>
      <c r="CY67" s="160"/>
      <c r="CZ67" s="216"/>
      <c r="DA67" s="249"/>
      <c r="DB67" s="250"/>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216"/>
      <c r="DY67" s="249"/>
      <c r="DZ67" s="250"/>
      <c r="EA67" s="160"/>
      <c r="EB67" s="160"/>
      <c r="EC67" s="216"/>
      <c r="ED67" s="249"/>
      <c r="EE67" s="251" t="s">
        <v>487</v>
      </c>
      <c r="EF67" s="164" t="s">
        <v>488</v>
      </c>
      <c r="EG67" s="164" t="s">
        <v>488</v>
      </c>
      <c r="EH67" s="164" t="s">
        <v>487</v>
      </c>
      <c r="EI67" s="164" t="s">
        <v>487</v>
      </c>
      <c r="EJ67" s="160"/>
      <c r="EK67" s="160"/>
      <c r="EL67" s="160"/>
      <c r="EM67" s="216"/>
      <c r="EN67" s="249"/>
      <c r="EO67" s="249"/>
      <c r="EP67" s="210" t="s">
        <v>284</v>
      </c>
      <c r="EQ67" s="158" t="s">
        <v>285</v>
      </c>
      <c r="ER67" s="158" t="s">
        <v>7</v>
      </c>
      <c r="ES67" s="164" t="s">
        <v>421</v>
      </c>
      <c r="ET67" s="218" t="s">
        <v>8</v>
      </c>
      <c r="EU67" s="218" t="s">
        <v>8</v>
      </c>
      <c r="EV67" s="218" t="s">
        <v>7</v>
      </c>
      <c r="EW67" s="218" t="s">
        <v>286</v>
      </c>
      <c r="EX67" s="158" t="s">
        <v>490</v>
      </c>
      <c r="EY67" s="160"/>
      <c r="EZ67" s="158" t="s">
        <v>287</v>
      </c>
      <c r="FA67" s="218" t="s">
        <v>288</v>
      </c>
      <c r="FB67" s="218" t="s">
        <v>8</v>
      </c>
      <c r="FC67" s="218" t="s">
        <v>7</v>
      </c>
      <c r="FD67" s="218" t="s">
        <v>1396</v>
      </c>
      <c r="FE67" s="165"/>
      <c r="FF67" s="218" t="s">
        <v>1457</v>
      </c>
      <c r="FG67" s="191" t="s">
        <v>731</v>
      </c>
      <c r="FH67" s="160"/>
      <c r="FI67" s="216"/>
      <c r="FJ67" s="249"/>
      <c r="FK67" s="250"/>
      <c r="FL67" s="191" t="s">
        <v>1398</v>
      </c>
      <c r="FM67" s="209"/>
      <c r="FN67" s="215" t="s">
        <v>1397</v>
      </c>
      <c r="FO67" s="160"/>
      <c r="FP67" s="160"/>
      <c r="FQ67" s="216"/>
      <c r="FR67" s="249"/>
      <c r="FS67" s="229" t="s">
        <v>293</v>
      </c>
      <c r="FT67" s="158" t="s">
        <v>506</v>
      </c>
      <c r="FU67" s="218" t="s">
        <v>560</v>
      </c>
      <c r="FV67" s="158" t="s">
        <v>296</v>
      </c>
      <c r="FW67" s="207" t="s">
        <v>447</v>
      </c>
      <c r="FX67" s="158" t="s">
        <v>297</v>
      </c>
      <c r="FY67" s="160"/>
      <c r="FZ67" s="207" t="s">
        <v>448</v>
      </c>
      <c r="GA67" s="207" t="s">
        <v>722</v>
      </c>
      <c r="GB67" s="207" t="s">
        <v>723</v>
      </c>
      <c r="GC67" s="246" t="s">
        <v>451</v>
      </c>
      <c r="GD67" s="249"/>
      <c r="GE67" s="250"/>
      <c r="GF67" s="160"/>
      <c r="GG67" s="160"/>
      <c r="GH67" s="160"/>
      <c r="GI67" s="160"/>
      <c r="GJ67" s="160"/>
      <c r="GK67" s="160"/>
      <c r="GL67" s="160"/>
      <c r="GM67" s="160"/>
      <c r="GN67" s="216"/>
      <c r="GO67" s="249"/>
      <c r="GP67" s="229" t="s">
        <v>724</v>
      </c>
      <c r="GQ67" s="229" t="s">
        <v>725</v>
      </c>
      <c r="GR67" s="229" t="s">
        <v>1683</v>
      </c>
      <c r="GS67" s="229" t="s">
        <v>1684</v>
      </c>
      <c r="GT67" s="160"/>
      <c r="GU67" s="162" t="s">
        <v>426</v>
      </c>
      <c r="GV67" s="162" t="s">
        <v>299</v>
      </c>
      <c r="GW67" s="220" t="s">
        <v>726</v>
      </c>
      <c r="GX67" s="229" t="s">
        <v>1685</v>
      </c>
      <c r="GY67" s="162" t="s">
        <v>299</v>
      </c>
      <c r="GZ67" s="220" t="s">
        <v>564</v>
      </c>
      <c r="HA67" s="211" t="s">
        <v>727</v>
      </c>
      <c r="HB67" s="211" t="s">
        <v>7</v>
      </c>
      <c r="HC67" s="160"/>
      <c r="HD67" s="218" t="s">
        <v>8</v>
      </c>
      <c r="HE67" s="218" t="s">
        <v>585</v>
      </c>
      <c r="HF67" s="160"/>
      <c r="HG67" s="160"/>
      <c r="HH67" s="160"/>
      <c r="HI67" s="160"/>
      <c r="HJ67" s="160"/>
      <c r="HK67" s="160"/>
      <c r="HL67" s="160"/>
      <c r="HM67" s="216"/>
      <c r="HN67" s="249"/>
      <c r="HO67" s="250"/>
      <c r="HP67" s="160"/>
      <c r="HQ67" s="160"/>
      <c r="HR67" s="160"/>
      <c r="HS67" s="160"/>
      <c r="HT67" s="160"/>
      <c r="HU67" s="160"/>
      <c r="HV67" s="160"/>
      <c r="HW67" s="160"/>
      <c r="HX67" s="160"/>
      <c r="HY67" s="220" t="s">
        <v>1417</v>
      </c>
      <c r="HZ67" s="220" t="s">
        <v>7</v>
      </c>
      <c r="IA67" s="211" t="s">
        <v>1475</v>
      </c>
      <c r="IB67" s="167" t="s">
        <v>1691</v>
      </c>
      <c r="IC67" s="166" t="s">
        <v>415</v>
      </c>
      <c r="ID67" s="207" t="s">
        <v>1419</v>
      </c>
      <c r="IE67" s="246" t="s">
        <v>7</v>
      </c>
      <c r="IF67" s="249"/>
      <c r="IG67" s="259" t="s">
        <v>1687</v>
      </c>
      <c r="IH67" s="220" t="s">
        <v>1688</v>
      </c>
      <c r="II67" s="158" t="s">
        <v>300</v>
      </c>
      <c r="IJ67" s="158" t="s">
        <v>301</v>
      </c>
      <c r="IK67" s="158" t="s">
        <v>302</v>
      </c>
      <c r="IL67" s="158" t="s">
        <v>303</v>
      </c>
      <c r="IM67" s="158" t="s">
        <v>304</v>
      </c>
      <c r="IN67" s="158" t="s">
        <v>304</v>
      </c>
      <c r="IO67" s="158" t="s">
        <v>305</v>
      </c>
      <c r="IP67" s="162" t="s">
        <v>430</v>
      </c>
      <c r="IQ67" s="158" t="s">
        <v>306</v>
      </c>
      <c r="IR67" s="162" t="s">
        <v>431</v>
      </c>
      <c r="IS67" s="159" t="s">
        <v>307</v>
      </c>
      <c r="IT67" s="158" t="s">
        <v>496</v>
      </c>
      <c r="IU67" s="158" t="s">
        <v>286</v>
      </c>
      <c r="IV67" s="158" t="s">
        <v>309</v>
      </c>
      <c r="IW67" s="158" t="s">
        <v>1420</v>
      </c>
      <c r="IX67" s="158" t="s">
        <v>7</v>
      </c>
      <c r="IY67" s="160"/>
      <c r="IZ67" s="216"/>
      <c r="JA67" s="249"/>
      <c r="JB67" s="250"/>
      <c r="JC67" s="160"/>
      <c r="JD67" s="160"/>
      <c r="JE67" s="218" t="s">
        <v>1405</v>
      </c>
      <c r="JF67" s="218" t="s">
        <v>256</v>
      </c>
      <c r="JG67" s="218" t="s">
        <v>717</v>
      </c>
      <c r="JH67" s="218" t="s">
        <v>1050</v>
      </c>
      <c r="JI67" s="218" t="s">
        <v>257</v>
      </c>
      <c r="JJ67" s="160"/>
      <c r="JK67" s="160"/>
    </row>
    <row r="68" spans="1:271" s="157" customFormat="1" ht="43.2" x14ac:dyDescent="0.3">
      <c r="A68" s="107" t="s">
        <v>1692</v>
      </c>
      <c r="B68" s="209"/>
      <c r="C68" s="207" t="s">
        <v>9</v>
      </c>
      <c r="D68" s="158" t="s">
        <v>253</v>
      </c>
      <c r="E68" s="240" t="s">
        <v>712</v>
      </c>
      <c r="F68" s="218" t="s">
        <v>255</v>
      </c>
      <c r="G68" s="160"/>
      <c r="H68" s="218" t="s">
        <v>256</v>
      </c>
      <c r="I68" s="160"/>
      <c r="J68" s="218" t="s">
        <v>257</v>
      </c>
      <c r="K68" s="216"/>
      <c r="L68" s="249"/>
      <c r="M68" s="229" t="s">
        <v>1583</v>
      </c>
      <c r="N68" s="218" t="s">
        <v>1647</v>
      </c>
      <c r="O68" s="218" t="s">
        <v>1585</v>
      </c>
      <c r="P68" s="218" t="s">
        <v>261</v>
      </c>
      <c r="Q68" s="160"/>
      <c r="R68" s="218" t="s">
        <v>544</v>
      </c>
      <c r="S68" s="160"/>
      <c r="T68" s="218" t="s">
        <v>1581</v>
      </c>
      <c r="U68" s="218" t="s">
        <v>1693</v>
      </c>
      <c r="V68" s="160"/>
      <c r="W68" s="218" t="s">
        <v>1699</v>
      </c>
      <c r="X68" s="218" t="s">
        <v>264</v>
      </c>
      <c r="Y68" s="218" t="s">
        <v>1700</v>
      </c>
      <c r="Z68" s="218" t="s">
        <v>1608</v>
      </c>
      <c r="AA68" s="163" t="s">
        <v>1393</v>
      </c>
      <c r="AB68" s="158" t="s">
        <v>266</v>
      </c>
      <c r="AC68" s="158" t="s">
        <v>267</v>
      </c>
      <c r="AD68" s="159" t="s">
        <v>313</v>
      </c>
      <c r="AE68" s="212" t="s">
        <v>404</v>
      </c>
      <c r="AF68" s="249"/>
      <c r="AG68" s="210" t="s">
        <v>266</v>
      </c>
      <c r="AH68" s="158" t="s">
        <v>267</v>
      </c>
      <c r="AI68" s="162" t="s">
        <v>405</v>
      </c>
      <c r="AJ68" s="158" t="s">
        <v>266</v>
      </c>
      <c r="AK68" s="158" t="s">
        <v>267</v>
      </c>
      <c r="AL68" s="162" t="s">
        <v>406</v>
      </c>
      <c r="AM68" s="158" t="s">
        <v>266</v>
      </c>
      <c r="AN68" s="158" t="s">
        <v>267</v>
      </c>
      <c r="AO68" s="162" t="s">
        <v>407</v>
      </c>
      <c r="AP68" s="158" t="s">
        <v>268</v>
      </c>
      <c r="AQ68" s="158" t="s">
        <v>269</v>
      </c>
      <c r="AR68" s="159" t="s">
        <v>270</v>
      </c>
      <c r="AS68" s="162" t="s">
        <v>408</v>
      </c>
      <c r="AT68" s="158" t="s">
        <v>271</v>
      </c>
      <c r="AU68" s="158" t="s">
        <v>272</v>
      </c>
      <c r="AV68" s="159" t="s">
        <v>273</v>
      </c>
      <c r="AW68" s="212" t="s">
        <v>409</v>
      </c>
      <c r="AX68" s="249"/>
      <c r="AY68" s="161" t="s">
        <v>274</v>
      </c>
      <c r="AZ68" s="160"/>
      <c r="BA68" s="160"/>
      <c r="BB68" s="160"/>
      <c r="BC68" s="160"/>
      <c r="BD68" s="160"/>
      <c r="BE68" s="220" t="s">
        <v>1701</v>
      </c>
      <c r="BF68" s="220" t="s">
        <v>7</v>
      </c>
      <c r="BG68" s="218" t="s">
        <v>8</v>
      </c>
      <c r="BH68" s="218" t="s">
        <v>483</v>
      </c>
      <c r="BI68" s="160"/>
      <c r="BJ68" s="160"/>
      <c r="BK68" s="160"/>
      <c r="BL68" s="160"/>
      <c r="BM68" s="207" t="s">
        <v>7</v>
      </c>
      <c r="BN68" s="160"/>
      <c r="BO68" s="160"/>
      <c r="BP68" s="160"/>
      <c r="BQ68" s="207" t="s">
        <v>7</v>
      </c>
      <c r="BR68" s="160"/>
      <c r="BS68" s="160"/>
      <c r="BT68" s="160"/>
      <c r="BU68" s="160"/>
      <c r="BV68" s="160"/>
      <c r="BW68" s="216"/>
      <c r="BX68" s="249"/>
      <c r="BY68" s="221" t="s">
        <v>1580</v>
      </c>
      <c r="BZ68" s="221" t="s">
        <v>1702</v>
      </c>
      <c r="CA68" s="160"/>
      <c r="CB68" s="158" t="s">
        <v>414</v>
      </c>
      <c r="CC68" s="160"/>
      <c r="CD68" s="160"/>
      <c r="CE68" s="160"/>
      <c r="CF68" s="160"/>
      <c r="CG68" s="160"/>
      <c r="CH68" s="160"/>
      <c r="CI68" s="218" t="s">
        <v>1697</v>
      </c>
      <c r="CJ68" s="209"/>
      <c r="CK68" s="162" t="s">
        <v>417</v>
      </c>
      <c r="CL68" s="162" t="s">
        <v>418</v>
      </c>
      <c r="CM68" s="162" t="s">
        <v>524</v>
      </c>
      <c r="CN68" s="218" t="s">
        <v>1394</v>
      </c>
      <c r="CO68" s="218" t="s">
        <v>1579</v>
      </c>
      <c r="CP68" s="218">
        <v>99997</v>
      </c>
      <c r="CQ68" s="191" t="s">
        <v>1613</v>
      </c>
      <c r="CR68" s="249"/>
      <c r="CS68" s="210" t="s">
        <v>266</v>
      </c>
      <c r="CT68" s="158" t="s">
        <v>267</v>
      </c>
      <c r="CU68" s="159" t="s">
        <v>283</v>
      </c>
      <c r="CV68" s="162" t="s">
        <v>420</v>
      </c>
      <c r="CW68" s="160"/>
      <c r="CX68" s="160"/>
      <c r="CY68" s="160"/>
      <c r="CZ68" s="216"/>
      <c r="DA68" s="249"/>
      <c r="DB68" s="250"/>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216"/>
      <c r="DY68" s="249"/>
      <c r="DZ68" s="250"/>
      <c r="EA68" s="160"/>
      <c r="EB68" s="160"/>
      <c r="EC68" s="216"/>
      <c r="ED68" s="249"/>
      <c r="EE68" s="251" t="s">
        <v>487</v>
      </c>
      <c r="EF68" s="164" t="s">
        <v>488</v>
      </c>
      <c r="EG68" s="164" t="s">
        <v>488</v>
      </c>
      <c r="EH68" s="164" t="s">
        <v>487</v>
      </c>
      <c r="EI68" s="164" t="s">
        <v>487</v>
      </c>
      <c r="EJ68" s="160"/>
      <c r="EK68" s="160"/>
      <c r="EL68" s="160"/>
      <c r="EM68" s="216"/>
      <c r="EN68" s="249"/>
      <c r="EO68" s="249"/>
      <c r="EP68" s="210" t="s">
        <v>284</v>
      </c>
      <c r="EQ68" s="158" t="s">
        <v>285</v>
      </c>
      <c r="ER68" s="158" t="s">
        <v>7</v>
      </c>
      <c r="ES68" s="164" t="s">
        <v>421</v>
      </c>
      <c r="ET68" s="218" t="s">
        <v>7</v>
      </c>
      <c r="EU68" s="218" t="s">
        <v>8</v>
      </c>
      <c r="EV68" s="218" t="s">
        <v>8</v>
      </c>
      <c r="EW68" s="218" t="s">
        <v>286</v>
      </c>
      <c r="EX68" s="158" t="s">
        <v>490</v>
      </c>
      <c r="EY68" s="160"/>
      <c r="EZ68" s="158" t="s">
        <v>287</v>
      </c>
      <c r="FA68" s="218" t="s">
        <v>288</v>
      </c>
      <c r="FB68" s="218" t="s">
        <v>8</v>
      </c>
      <c r="FC68" s="218" t="s">
        <v>7</v>
      </c>
      <c r="FD68" s="218" t="s">
        <v>292</v>
      </c>
      <c r="FE68" s="165"/>
      <c r="FF68" s="218" t="s">
        <v>1457</v>
      </c>
      <c r="FG68" s="191" t="s">
        <v>731</v>
      </c>
      <c r="FH68" s="160"/>
      <c r="FI68" s="216"/>
      <c r="FJ68" s="249"/>
      <c r="FK68" s="250"/>
      <c r="FL68" s="191" t="s">
        <v>291</v>
      </c>
      <c r="FM68" s="209"/>
      <c r="FN68" s="215"/>
      <c r="FO68" s="160"/>
      <c r="FP68" s="160"/>
      <c r="FQ68" s="216"/>
      <c r="FR68" s="249"/>
      <c r="FS68" s="229" t="s">
        <v>505</v>
      </c>
      <c r="FT68" s="158" t="s">
        <v>506</v>
      </c>
      <c r="FU68" s="218" t="s">
        <v>1614</v>
      </c>
      <c r="FV68" s="158" t="s">
        <v>296</v>
      </c>
      <c r="FW68" s="209"/>
      <c r="FX68" s="158" t="s">
        <v>297</v>
      </c>
      <c r="FY68" s="160"/>
      <c r="FZ68" s="160"/>
      <c r="GA68" s="160"/>
      <c r="GB68" s="160"/>
      <c r="GC68" s="246" t="s">
        <v>451</v>
      </c>
      <c r="GD68" s="249"/>
      <c r="GE68" s="250"/>
      <c r="GF68" s="160"/>
      <c r="GG68" s="160"/>
      <c r="GH68" s="160"/>
      <c r="GI68" s="160"/>
      <c r="GJ68" s="160"/>
      <c r="GK68" s="160"/>
      <c r="GL68" s="160"/>
      <c r="GM68" s="160"/>
      <c r="GN68" s="216"/>
      <c r="GO68" s="249"/>
      <c r="GP68" s="229" t="s">
        <v>502</v>
      </c>
      <c r="GQ68" s="229" t="s">
        <v>423</v>
      </c>
      <c r="GR68" s="229"/>
      <c r="GS68" s="229" t="s">
        <v>1703</v>
      </c>
      <c r="GT68" s="160"/>
      <c r="GU68" s="162" t="s">
        <v>426</v>
      </c>
      <c r="GV68" s="162" t="s">
        <v>299</v>
      </c>
      <c r="GW68" s="220" t="s">
        <v>298</v>
      </c>
      <c r="GX68" s="229" t="s">
        <v>1704</v>
      </c>
      <c r="GY68" s="162" t="s">
        <v>299</v>
      </c>
      <c r="GZ68" s="220" t="s">
        <v>564</v>
      </c>
      <c r="HA68" s="209"/>
      <c r="HB68" s="209"/>
      <c r="HC68" s="160"/>
      <c r="HD68" s="218" t="s">
        <v>8</v>
      </c>
      <c r="HE68" s="218" t="s">
        <v>585</v>
      </c>
      <c r="HF68" s="160"/>
      <c r="HG68" s="160"/>
      <c r="HH68" s="160"/>
      <c r="HI68" s="160"/>
      <c r="HJ68" s="160"/>
      <c r="HK68" s="160"/>
      <c r="HL68" s="160"/>
      <c r="HM68" s="216"/>
      <c r="HN68" s="249"/>
      <c r="HO68" s="250"/>
      <c r="HP68" s="160"/>
      <c r="HQ68" s="160"/>
      <c r="HR68" s="160"/>
      <c r="HS68" s="160"/>
      <c r="HT68" s="160"/>
      <c r="HU68" s="160"/>
      <c r="HV68" s="160"/>
      <c r="HW68" s="160"/>
      <c r="HX68" s="160"/>
      <c r="HY68" s="220" t="s">
        <v>498</v>
      </c>
      <c r="HZ68" s="220" t="s">
        <v>7</v>
      </c>
      <c r="IA68" s="209"/>
      <c r="IB68" s="223" t="s">
        <v>1705</v>
      </c>
      <c r="IC68" s="166" t="s">
        <v>682</v>
      </c>
      <c r="ID68" s="209"/>
      <c r="IE68" s="216"/>
      <c r="IF68" s="249"/>
      <c r="IG68" s="259" t="s">
        <v>1706</v>
      </c>
      <c r="IH68" s="220" t="s">
        <v>1707</v>
      </c>
      <c r="II68" s="158" t="s">
        <v>300</v>
      </c>
      <c r="IJ68" s="158" t="s">
        <v>301</v>
      </c>
      <c r="IK68" s="158" t="s">
        <v>302</v>
      </c>
      <c r="IL68" s="158" t="s">
        <v>303</v>
      </c>
      <c r="IM68" s="158" t="s">
        <v>304</v>
      </c>
      <c r="IN68" s="158" t="s">
        <v>304</v>
      </c>
      <c r="IO68" s="158" t="s">
        <v>305</v>
      </c>
      <c r="IP68" s="162" t="s">
        <v>430</v>
      </c>
      <c r="IQ68" s="158" t="s">
        <v>306</v>
      </c>
      <c r="IR68" s="162" t="s">
        <v>431</v>
      </c>
      <c r="IS68" s="159" t="s">
        <v>307</v>
      </c>
      <c r="IT68" s="158" t="s">
        <v>496</v>
      </c>
      <c r="IU68" s="158" t="s">
        <v>286</v>
      </c>
      <c r="IV68" s="158" t="s">
        <v>309</v>
      </c>
      <c r="IW68" s="158" t="s">
        <v>497</v>
      </c>
      <c r="IX68" s="209"/>
      <c r="IY68" s="160"/>
      <c r="IZ68" s="216"/>
      <c r="JA68" s="249"/>
      <c r="JB68" s="250"/>
      <c r="JC68" s="160"/>
      <c r="JD68" s="160"/>
      <c r="JE68" s="218" t="s">
        <v>1621</v>
      </c>
      <c r="JF68" s="218" t="s">
        <v>256</v>
      </c>
      <c r="JG68" s="218" t="s">
        <v>432</v>
      </c>
      <c r="JH68" s="218" t="s">
        <v>1050</v>
      </c>
      <c r="JI68" s="218" t="s">
        <v>257</v>
      </c>
      <c r="JJ68" s="160"/>
      <c r="JK68" s="160"/>
    </row>
    <row r="69" spans="1:271" s="157" customFormat="1" ht="43.2" x14ac:dyDescent="0.3">
      <c r="A69" s="107" t="s">
        <v>1708</v>
      </c>
      <c r="B69" s="209"/>
      <c r="C69" s="207" t="s">
        <v>9</v>
      </c>
      <c r="D69" s="158" t="s">
        <v>253</v>
      </c>
      <c r="E69" s="240" t="s">
        <v>712</v>
      </c>
      <c r="F69" s="218" t="s">
        <v>255</v>
      </c>
      <c r="G69" s="160"/>
      <c r="H69" s="218" t="s">
        <v>256</v>
      </c>
      <c r="I69" s="160"/>
      <c r="J69" s="218" t="s">
        <v>257</v>
      </c>
      <c r="K69" s="216"/>
      <c r="L69" s="249"/>
      <c r="M69" s="229" t="s">
        <v>1392</v>
      </c>
      <c r="N69" s="218" t="s">
        <v>1403</v>
      </c>
      <c r="O69" s="218" t="s">
        <v>1404</v>
      </c>
      <c r="P69" s="218" t="s">
        <v>261</v>
      </c>
      <c r="Q69" s="160"/>
      <c r="R69" s="218" t="s">
        <v>544</v>
      </c>
      <c r="S69" s="160"/>
      <c r="T69" s="218" t="s">
        <v>1389</v>
      </c>
      <c r="U69" s="218" t="s">
        <v>1711</v>
      </c>
      <c r="V69" s="160"/>
      <c r="W69" s="218" t="s">
        <v>1721</v>
      </c>
      <c r="X69" s="218" t="s">
        <v>347</v>
      </c>
      <c r="Y69" s="218" t="s">
        <v>1722</v>
      </c>
      <c r="Z69" s="218" t="s">
        <v>1402</v>
      </c>
      <c r="AA69" s="163" t="s">
        <v>1393</v>
      </c>
      <c r="AB69" s="158" t="s">
        <v>1044</v>
      </c>
      <c r="AC69" s="158" t="s">
        <v>716</v>
      </c>
      <c r="AD69" s="159" t="s">
        <v>717</v>
      </c>
      <c r="AE69" s="212" t="s">
        <v>404</v>
      </c>
      <c r="AF69" s="249"/>
      <c r="AG69" s="210" t="s">
        <v>266</v>
      </c>
      <c r="AH69" s="158" t="s">
        <v>267</v>
      </c>
      <c r="AI69" s="162" t="s">
        <v>405</v>
      </c>
      <c r="AJ69" s="158" t="s">
        <v>266</v>
      </c>
      <c r="AK69" s="158" t="s">
        <v>267</v>
      </c>
      <c r="AL69" s="162" t="s">
        <v>406</v>
      </c>
      <c r="AM69" s="158" t="s">
        <v>266</v>
      </c>
      <c r="AN69" s="158" t="s">
        <v>267</v>
      </c>
      <c r="AO69" s="162" t="s">
        <v>407</v>
      </c>
      <c r="AP69" s="158" t="s">
        <v>268</v>
      </c>
      <c r="AQ69" s="158" t="s">
        <v>269</v>
      </c>
      <c r="AR69" s="159" t="s">
        <v>270</v>
      </c>
      <c r="AS69" s="162" t="s">
        <v>408</v>
      </c>
      <c r="AT69" s="158" t="s">
        <v>271</v>
      </c>
      <c r="AU69" s="158" t="s">
        <v>272</v>
      </c>
      <c r="AV69" s="159" t="s">
        <v>273</v>
      </c>
      <c r="AW69" s="212" t="s">
        <v>409</v>
      </c>
      <c r="AX69" s="249"/>
      <c r="AY69" s="161" t="s">
        <v>274</v>
      </c>
      <c r="AZ69" s="160"/>
      <c r="BA69" s="160"/>
      <c r="BB69" s="160"/>
      <c r="BC69" s="160"/>
      <c r="BD69" s="160"/>
      <c r="BE69" s="220" t="s">
        <v>1723</v>
      </c>
      <c r="BF69" s="220" t="s">
        <v>7</v>
      </c>
      <c r="BG69" s="218" t="s">
        <v>8</v>
      </c>
      <c r="BH69" s="218" t="s">
        <v>275</v>
      </c>
      <c r="BI69" s="218" t="s">
        <v>7</v>
      </c>
      <c r="BJ69" s="218" t="s">
        <v>718</v>
      </c>
      <c r="BK69" s="218" t="s">
        <v>719</v>
      </c>
      <c r="BL69" s="218" t="s">
        <v>575</v>
      </c>
      <c r="BM69" s="207" t="s">
        <v>7</v>
      </c>
      <c r="BN69" s="160"/>
      <c r="BO69" s="160"/>
      <c r="BP69" s="160"/>
      <c r="BQ69" s="207" t="s">
        <v>7</v>
      </c>
      <c r="BR69" s="160"/>
      <c r="BS69" s="160"/>
      <c r="BT69" s="160"/>
      <c r="BU69" s="160"/>
      <c r="BV69" s="160"/>
      <c r="BW69" s="216"/>
      <c r="BX69" s="249"/>
      <c r="BY69" s="221" t="s">
        <v>1391</v>
      </c>
      <c r="BZ69" s="221" t="s">
        <v>1680</v>
      </c>
      <c r="CA69" s="160"/>
      <c r="CB69" s="158" t="s">
        <v>414</v>
      </c>
      <c r="CC69" s="160"/>
      <c r="CD69" s="160"/>
      <c r="CE69" s="160"/>
      <c r="CF69" s="160"/>
      <c r="CG69" s="160"/>
      <c r="CH69" s="160"/>
      <c r="CI69" s="218" t="s">
        <v>1724</v>
      </c>
      <c r="CJ69" s="209"/>
      <c r="CK69" s="162" t="s">
        <v>417</v>
      </c>
      <c r="CL69" s="162" t="s">
        <v>418</v>
      </c>
      <c r="CM69" s="162" t="s">
        <v>524</v>
      </c>
      <c r="CN69" s="218" t="s">
        <v>1394</v>
      </c>
      <c r="CO69" s="218" t="s">
        <v>1388</v>
      </c>
      <c r="CP69" s="218">
        <v>99997</v>
      </c>
      <c r="CQ69" s="191" t="s">
        <v>1395</v>
      </c>
      <c r="CR69" s="249"/>
      <c r="CS69" s="210" t="s">
        <v>266</v>
      </c>
      <c r="CT69" s="158" t="s">
        <v>267</v>
      </c>
      <c r="CU69" s="159" t="s">
        <v>283</v>
      </c>
      <c r="CV69" s="162" t="s">
        <v>420</v>
      </c>
      <c r="CW69" s="160"/>
      <c r="CX69" s="160"/>
      <c r="CY69" s="160"/>
      <c r="CZ69" s="216"/>
      <c r="DA69" s="249"/>
      <c r="DB69" s="250"/>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216"/>
      <c r="DY69" s="249"/>
      <c r="DZ69" s="250"/>
      <c r="EA69" s="160"/>
      <c r="EB69" s="160"/>
      <c r="EC69" s="216"/>
      <c r="ED69" s="249"/>
      <c r="EE69" s="251" t="s">
        <v>487</v>
      </c>
      <c r="EF69" s="164" t="s">
        <v>488</v>
      </c>
      <c r="EG69" s="164" t="s">
        <v>488</v>
      </c>
      <c r="EH69" s="164" t="s">
        <v>487</v>
      </c>
      <c r="EI69" s="164" t="s">
        <v>487</v>
      </c>
      <c r="EJ69" s="160"/>
      <c r="EK69" s="160"/>
      <c r="EL69" s="160"/>
      <c r="EM69" s="216"/>
      <c r="EN69" s="249"/>
      <c r="EO69" s="249"/>
      <c r="EP69" s="210" t="s">
        <v>284</v>
      </c>
      <c r="EQ69" s="158" t="s">
        <v>285</v>
      </c>
      <c r="ER69" s="158" t="s">
        <v>7</v>
      </c>
      <c r="ES69" s="164" t="s">
        <v>421</v>
      </c>
      <c r="ET69" s="218" t="s">
        <v>8</v>
      </c>
      <c r="EU69" s="218" t="s">
        <v>8</v>
      </c>
      <c r="EV69" s="218" t="s">
        <v>7</v>
      </c>
      <c r="EW69" s="218" t="s">
        <v>286</v>
      </c>
      <c r="EX69" s="158" t="s">
        <v>490</v>
      </c>
      <c r="EY69" s="160"/>
      <c r="EZ69" s="158" t="s">
        <v>287</v>
      </c>
      <c r="FA69" s="218" t="s">
        <v>288</v>
      </c>
      <c r="FB69" s="218" t="s">
        <v>8</v>
      </c>
      <c r="FC69" s="218" t="s">
        <v>7</v>
      </c>
      <c r="FD69" s="218" t="s">
        <v>1396</v>
      </c>
      <c r="FE69" s="165"/>
      <c r="FF69" s="218" t="s">
        <v>1457</v>
      </c>
      <c r="FG69" s="191" t="s">
        <v>731</v>
      </c>
      <c r="FH69" s="160"/>
      <c r="FI69" s="216"/>
      <c r="FJ69" s="249"/>
      <c r="FK69" s="250"/>
      <c r="FL69" s="191" t="s">
        <v>1398</v>
      </c>
      <c r="FM69" s="209"/>
      <c r="FN69" s="215" t="s">
        <v>1397</v>
      </c>
      <c r="FO69" s="160"/>
      <c r="FP69" s="160"/>
      <c r="FQ69" s="216"/>
      <c r="FR69" s="249"/>
      <c r="FS69" s="229" t="s">
        <v>293</v>
      </c>
      <c r="FT69" s="158" t="s">
        <v>506</v>
      </c>
      <c r="FU69" s="218" t="s">
        <v>560</v>
      </c>
      <c r="FV69" s="158" t="s">
        <v>296</v>
      </c>
      <c r="FW69" s="207" t="s">
        <v>447</v>
      </c>
      <c r="FX69" s="158" t="s">
        <v>297</v>
      </c>
      <c r="FY69" s="160"/>
      <c r="FZ69" s="207" t="s">
        <v>448</v>
      </c>
      <c r="GA69" s="207" t="s">
        <v>722</v>
      </c>
      <c r="GB69" s="207" t="s">
        <v>723</v>
      </c>
      <c r="GC69" s="246" t="s">
        <v>451</v>
      </c>
      <c r="GD69" s="249"/>
      <c r="GE69" s="250"/>
      <c r="GF69" s="160"/>
      <c r="GG69" s="160"/>
      <c r="GH69" s="160"/>
      <c r="GI69" s="160"/>
      <c r="GJ69" s="160"/>
      <c r="GK69" s="160"/>
      <c r="GL69" s="160"/>
      <c r="GM69" s="160"/>
      <c r="GN69" s="216"/>
      <c r="GO69" s="249"/>
      <c r="GP69" s="229" t="s">
        <v>502</v>
      </c>
      <c r="GQ69" s="229" t="s">
        <v>423</v>
      </c>
      <c r="GR69" s="229" t="s">
        <v>1725</v>
      </c>
      <c r="GS69" s="229" t="s">
        <v>1726</v>
      </c>
      <c r="GT69" s="160"/>
      <c r="GU69" s="162" t="s">
        <v>426</v>
      </c>
      <c r="GV69" s="162" t="s">
        <v>418</v>
      </c>
      <c r="GW69" s="220" t="s">
        <v>298</v>
      </c>
      <c r="GX69" s="229" t="s">
        <v>1727</v>
      </c>
      <c r="GY69" s="162" t="s">
        <v>489</v>
      </c>
      <c r="GZ69" s="220" t="s">
        <v>1728</v>
      </c>
      <c r="HA69" s="211" t="s">
        <v>416</v>
      </c>
      <c r="HB69" s="211" t="s">
        <v>7</v>
      </c>
      <c r="HC69" s="160"/>
      <c r="HD69" s="218" t="s">
        <v>8</v>
      </c>
      <c r="HE69" s="218" t="s">
        <v>1729</v>
      </c>
      <c r="HF69" s="160"/>
      <c r="HG69" s="160"/>
      <c r="HH69" s="160"/>
      <c r="HI69" s="160"/>
      <c r="HJ69" s="160"/>
      <c r="HK69" s="160"/>
      <c r="HL69" s="160"/>
      <c r="HM69" s="216"/>
      <c r="HN69" s="249"/>
      <c r="HO69" s="250"/>
      <c r="HP69" s="160"/>
      <c r="HQ69" s="160"/>
      <c r="HR69" s="160"/>
      <c r="HS69" s="160"/>
      <c r="HT69" s="160"/>
      <c r="HU69" s="160"/>
      <c r="HV69" s="160"/>
      <c r="HW69" s="160"/>
      <c r="HX69" s="160"/>
      <c r="HY69" s="220" t="s">
        <v>498</v>
      </c>
      <c r="HZ69" s="220" t="s">
        <v>8</v>
      </c>
      <c r="IA69" s="162" t="s">
        <v>1399</v>
      </c>
      <c r="IB69" s="167" t="s">
        <v>1730</v>
      </c>
      <c r="IC69" s="166" t="s">
        <v>415</v>
      </c>
      <c r="ID69" s="209"/>
      <c r="IE69" s="216"/>
      <c r="IF69" s="249"/>
      <c r="IG69" s="259" t="s">
        <v>1731</v>
      </c>
      <c r="IH69" s="220" t="s">
        <v>1732</v>
      </c>
      <c r="II69" s="207" t="s">
        <v>300</v>
      </c>
      <c r="IJ69" s="207" t="s">
        <v>301</v>
      </c>
      <c r="IK69" s="207" t="s">
        <v>302</v>
      </c>
      <c r="IL69" s="207" t="s">
        <v>303</v>
      </c>
      <c r="IM69" s="207" t="s">
        <v>304</v>
      </c>
      <c r="IN69" s="207" t="s">
        <v>304</v>
      </c>
      <c r="IO69" s="207" t="s">
        <v>305</v>
      </c>
      <c r="IP69" s="211" t="s">
        <v>430</v>
      </c>
      <c r="IQ69" s="207" t="s">
        <v>306</v>
      </c>
      <c r="IR69" s="211" t="s">
        <v>431</v>
      </c>
      <c r="IS69" s="208" t="s">
        <v>307</v>
      </c>
      <c r="IT69" s="207" t="s">
        <v>496</v>
      </c>
      <c r="IU69" s="207" t="s">
        <v>286</v>
      </c>
      <c r="IV69" s="207" t="s">
        <v>309</v>
      </c>
      <c r="IW69" s="207" t="s">
        <v>1420</v>
      </c>
      <c r="IX69" s="158" t="s">
        <v>7</v>
      </c>
      <c r="IY69" s="160"/>
      <c r="IZ69" s="216"/>
      <c r="JA69" s="249"/>
      <c r="JB69" s="250"/>
      <c r="JC69" s="160"/>
      <c r="JD69" s="160"/>
      <c r="JE69" s="218" t="s">
        <v>1405</v>
      </c>
      <c r="JF69" s="218" t="s">
        <v>256</v>
      </c>
      <c r="JG69" s="218" t="s">
        <v>717</v>
      </c>
      <c r="JH69" s="218" t="s">
        <v>1050</v>
      </c>
      <c r="JI69" s="218" t="s">
        <v>257</v>
      </c>
      <c r="JJ69" s="160"/>
      <c r="JK69" s="160"/>
    </row>
    <row r="70" spans="1:271" s="157" customFormat="1" ht="43.2" x14ac:dyDescent="0.3">
      <c r="A70" s="107" t="s">
        <v>1715</v>
      </c>
      <c r="B70" s="209"/>
      <c r="C70" s="207" t="s">
        <v>9</v>
      </c>
      <c r="D70" s="158" t="s">
        <v>253</v>
      </c>
      <c r="E70" s="240" t="s">
        <v>712</v>
      </c>
      <c r="F70" s="218" t="s">
        <v>255</v>
      </c>
      <c r="G70" s="160"/>
      <c r="H70" s="218" t="s">
        <v>256</v>
      </c>
      <c r="I70" s="160"/>
      <c r="J70" s="218" t="s">
        <v>257</v>
      </c>
      <c r="K70" s="216"/>
      <c r="L70" s="249"/>
      <c r="M70" s="229" t="s">
        <v>1392</v>
      </c>
      <c r="N70" s="218" t="s">
        <v>1403</v>
      </c>
      <c r="O70" s="218" t="s">
        <v>1404</v>
      </c>
      <c r="P70" s="218" t="s">
        <v>261</v>
      </c>
      <c r="Q70" s="160"/>
      <c r="R70" s="218" t="s">
        <v>544</v>
      </c>
      <c r="S70" s="160"/>
      <c r="T70" s="218" t="s">
        <v>1389</v>
      </c>
      <c r="U70" s="218" t="s">
        <v>1716</v>
      </c>
      <c r="V70" s="160"/>
      <c r="W70" s="218" t="s">
        <v>1733</v>
      </c>
      <c r="X70" s="218" t="s">
        <v>347</v>
      </c>
      <c r="Y70" s="218" t="s">
        <v>1734</v>
      </c>
      <c r="Z70" s="218" t="s">
        <v>1402</v>
      </c>
      <c r="AA70" s="163" t="s">
        <v>1393</v>
      </c>
      <c r="AB70" s="158" t="s">
        <v>1044</v>
      </c>
      <c r="AC70" s="158" t="s">
        <v>716</v>
      </c>
      <c r="AD70" s="159" t="s">
        <v>717</v>
      </c>
      <c r="AE70" s="212" t="s">
        <v>404</v>
      </c>
      <c r="AF70" s="249"/>
      <c r="AG70" s="210" t="s">
        <v>266</v>
      </c>
      <c r="AH70" s="158" t="s">
        <v>267</v>
      </c>
      <c r="AI70" s="162" t="s">
        <v>405</v>
      </c>
      <c r="AJ70" s="158" t="s">
        <v>266</v>
      </c>
      <c r="AK70" s="158" t="s">
        <v>267</v>
      </c>
      <c r="AL70" s="162" t="s">
        <v>406</v>
      </c>
      <c r="AM70" s="158" t="s">
        <v>266</v>
      </c>
      <c r="AN70" s="158" t="s">
        <v>267</v>
      </c>
      <c r="AO70" s="162" t="s">
        <v>407</v>
      </c>
      <c r="AP70" s="158" t="s">
        <v>268</v>
      </c>
      <c r="AQ70" s="158" t="s">
        <v>269</v>
      </c>
      <c r="AR70" s="159" t="s">
        <v>270</v>
      </c>
      <c r="AS70" s="162" t="s">
        <v>408</v>
      </c>
      <c r="AT70" s="158" t="s">
        <v>271</v>
      </c>
      <c r="AU70" s="158" t="s">
        <v>272</v>
      </c>
      <c r="AV70" s="159" t="s">
        <v>273</v>
      </c>
      <c r="AW70" s="212" t="s">
        <v>409</v>
      </c>
      <c r="AX70" s="249"/>
      <c r="AY70" s="161" t="s">
        <v>274</v>
      </c>
      <c r="AZ70" s="160"/>
      <c r="BA70" s="160"/>
      <c r="BB70" s="160"/>
      <c r="BC70" s="160"/>
      <c r="BD70" s="160"/>
      <c r="BE70" s="220" t="s">
        <v>1735</v>
      </c>
      <c r="BF70" s="220" t="s">
        <v>7</v>
      </c>
      <c r="BG70" s="218" t="s">
        <v>8</v>
      </c>
      <c r="BH70" s="218" t="s">
        <v>275</v>
      </c>
      <c r="BI70" s="218" t="s">
        <v>7</v>
      </c>
      <c r="BJ70" s="218" t="s">
        <v>718</v>
      </c>
      <c r="BK70" s="218" t="s">
        <v>719</v>
      </c>
      <c r="BL70" s="218" t="s">
        <v>575</v>
      </c>
      <c r="BM70" s="207" t="s">
        <v>7</v>
      </c>
      <c r="BN70" s="160"/>
      <c r="BO70" s="160"/>
      <c r="BP70" s="160"/>
      <c r="BQ70" s="207" t="s">
        <v>7</v>
      </c>
      <c r="BR70" s="160"/>
      <c r="BS70" s="160"/>
      <c r="BT70" s="160"/>
      <c r="BU70" s="160"/>
      <c r="BV70" s="160"/>
      <c r="BW70" s="216"/>
      <c r="BX70" s="249"/>
      <c r="BY70" s="221" t="s">
        <v>1391</v>
      </c>
      <c r="BZ70" s="221" t="s">
        <v>1736</v>
      </c>
      <c r="CA70" s="160"/>
      <c r="CB70" s="158" t="s">
        <v>414</v>
      </c>
      <c r="CC70" s="160"/>
      <c r="CD70" s="160"/>
      <c r="CE70" s="160"/>
      <c r="CF70" s="160"/>
      <c r="CG70" s="160"/>
      <c r="CH70" s="160"/>
      <c r="CI70" s="218" t="s">
        <v>1737</v>
      </c>
      <c r="CJ70" s="209"/>
      <c r="CK70" s="162" t="s">
        <v>417</v>
      </c>
      <c r="CL70" s="162" t="s">
        <v>418</v>
      </c>
      <c r="CM70" s="162" t="s">
        <v>524</v>
      </c>
      <c r="CN70" s="218" t="s">
        <v>1394</v>
      </c>
      <c r="CO70" s="218" t="s">
        <v>1388</v>
      </c>
      <c r="CP70" s="218">
        <v>99997</v>
      </c>
      <c r="CQ70" s="191" t="s">
        <v>1395</v>
      </c>
      <c r="CR70" s="249"/>
      <c r="CS70" s="210" t="s">
        <v>266</v>
      </c>
      <c r="CT70" s="158" t="s">
        <v>267</v>
      </c>
      <c r="CU70" s="159" t="s">
        <v>283</v>
      </c>
      <c r="CV70" s="162" t="s">
        <v>420</v>
      </c>
      <c r="CW70" s="160"/>
      <c r="CX70" s="160"/>
      <c r="CY70" s="160"/>
      <c r="CZ70" s="216"/>
      <c r="DA70" s="249"/>
      <c r="DB70" s="250"/>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216"/>
      <c r="DY70" s="249"/>
      <c r="DZ70" s="250"/>
      <c r="EA70" s="160"/>
      <c r="EB70" s="160"/>
      <c r="EC70" s="216"/>
      <c r="ED70" s="249"/>
      <c r="EE70" s="251" t="s">
        <v>487</v>
      </c>
      <c r="EF70" s="164" t="s">
        <v>488</v>
      </c>
      <c r="EG70" s="164" t="s">
        <v>488</v>
      </c>
      <c r="EH70" s="164" t="s">
        <v>487</v>
      </c>
      <c r="EI70" s="164" t="s">
        <v>487</v>
      </c>
      <c r="EJ70" s="160"/>
      <c r="EK70" s="160"/>
      <c r="EL70" s="160"/>
      <c r="EM70" s="216"/>
      <c r="EN70" s="249"/>
      <c r="EO70" s="249"/>
      <c r="EP70" s="210" t="s">
        <v>284</v>
      </c>
      <c r="EQ70" s="158" t="s">
        <v>285</v>
      </c>
      <c r="ER70" s="158" t="s">
        <v>7</v>
      </c>
      <c r="ES70" s="164" t="s">
        <v>421</v>
      </c>
      <c r="ET70" s="218" t="s">
        <v>8</v>
      </c>
      <c r="EU70" s="218" t="s">
        <v>8</v>
      </c>
      <c r="EV70" s="218" t="s">
        <v>7</v>
      </c>
      <c r="EW70" s="218" t="s">
        <v>286</v>
      </c>
      <c r="EX70" s="158" t="s">
        <v>490</v>
      </c>
      <c r="EY70" s="160"/>
      <c r="EZ70" s="158" t="s">
        <v>287</v>
      </c>
      <c r="FA70" s="218" t="s">
        <v>288</v>
      </c>
      <c r="FB70" s="218" t="s">
        <v>8</v>
      </c>
      <c r="FC70" s="218" t="s">
        <v>7</v>
      </c>
      <c r="FD70" s="218" t="s">
        <v>1396</v>
      </c>
      <c r="FE70" s="165"/>
      <c r="FF70" s="218" t="s">
        <v>1457</v>
      </c>
      <c r="FG70" s="191" t="s">
        <v>731</v>
      </c>
      <c r="FH70" s="160"/>
      <c r="FI70" s="216"/>
      <c r="FJ70" s="249"/>
      <c r="FK70" s="250"/>
      <c r="FL70" s="191" t="s">
        <v>1398</v>
      </c>
      <c r="FM70" s="209"/>
      <c r="FN70" s="215" t="s">
        <v>1397</v>
      </c>
      <c r="FO70" s="160"/>
      <c r="FP70" s="160"/>
      <c r="FQ70" s="216"/>
      <c r="FR70" s="249"/>
      <c r="FS70" s="229" t="s">
        <v>293</v>
      </c>
      <c r="FT70" s="158" t="s">
        <v>506</v>
      </c>
      <c r="FU70" s="218" t="s">
        <v>560</v>
      </c>
      <c r="FV70" s="158" t="s">
        <v>296</v>
      </c>
      <c r="FW70" s="207" t="s">
        <v>447</v>
      </c>
      <c r="FX70" s="158" t="s">
        <v>297</v>
      </c>
      <c r="FY70" s="160"/>
      <c r="FZ70" s="207" t="s">
        <v>448</v>
      </c>
      <c r="GA70" s="207" t="s">
        <v>722</v>
      </c>
      <c r="GB70" s="207" t="s">
        <v>723</v>
      </c>
      <c r="GC70" s="246" t="s">
        <v>451</v>
      </c>
      <c r="GD70" s="249"/>
      <c r="GE70" s="250"/>
      <c r="GF70" s="160"/>
      <c r="GG70" s="160"/>
      <c r="GH70" s="160"/>
      <c r="GI70" s="160"/>
      <c r="GJ70" s="160"/>
      <c r="GK70" s="160"/>
      <c r="GL70" s="160"/>
      <c r="GM70" s="160"/>
      <c r="GN70" s="216"/>
      <c r="GO70" s="249"/>
      <c r="GP70" s="229" t="s">
        <v>502</v>
      </c>
      <c r="GQ70" s="229" t="s">
        <v>423</v>
      </c>
      <c r="GR70" s="229" t="s">
        <v>1738</v>
      </c>
      <c r="GS70" s="229" t="s">
        <v>1739</v>
      </c>
      <c r="GT70" s="160"/>
      <c r="GU70" s="162" t="s">
        <v>426</v>
      </c>
      <c r="GV70" s="162" t="s">
        <v>418</v>
      </c>
      <c r="GW70" s="220" t="s">
        <v>298</v>
      </c>
      <c r="GX70" s="229" t="s">
        <v>1740</v>
      </c>
      <c r="GY70" s="162" t="s">
        <v>489</v>
      </c>
      <c r="GZ70" s="220" t="s">
        <v>1741</v>
      </c>
      <c r="HA70" s="211" t="s">
        <v>416</v>
      </c>
      <c r="HB70" s="211" t="s">
        <v>7</v>
      </c>
      <c r="HC70" s="160"/>
      <c r="HD70" s="218" t="s">
        <v>8</v>
      </c>
      <c r="HE70" s="218" t="s">
        <v>1742</v>
      </c>
      <c r="HF70" s="160"/>
      <c r="HG70" s="160"/>
      <c r="HH70" s="160"/>
      <c r="HI70" s="160"/>
      <c r="HJ70" s="160"/>
      <c r="HK70" s="160"/>
      <c r="HL70" s="160"/>
      <c r="HM70" s="216"/>
      <c r="HN70" s="249"/>
      <c r="HO70" s="250"/>
      <c r="HP70" s="160"/>
      <c r="HQ70" s="160"/>
      <c r="HR70" s="160"/>
      <c r="HS70" s="160"/>
      <c r="HT70" s="160"/>
      <c r="HU70" s="160"/>
      <c r="HV70" s="160"/>
      <c r="HW70" s="160"/>
      <c r="HX70" s="160"/>
      <c r="HY70" s="220" t="s">
        <v>498</v>
      </c>
      <c r="HZ70" s="220" t="s">
        <v>8</v>
      </c>
      <c r="IA70" s="162" t="s">
        <v>1399</v>
      </c>
      <c r="IB70" s="167" t="s">
        <v>1743</v>
      </c>
      <c r="IC70" s="166" t="s">
        <v>415</v>
      </c>
      <c r="ID70" s="209"/>
      <c r="IE70" s="216"/>
      <c r="IF70" s="249"/>
      <c r="IG70" s="259" t="s">
        <v>1744</v>
      </c>
      <c r="IH70" s="220" t="s">
        <v>1745</v>
      </c>
      <c r="II70" s="207" t="s">
        <v>300</v>
      </c>
      <c r="IJ70" s="207" t="s">
        <v>301</v>
      </c>
      <c r="IK70" s="207" t="s">
        <v>302</v>
      </c>
      <c r="IL70" s="207" t="s">
        <v>303</v>
      </c>
      <c r="IM70" s="207" t="s">
        <v>304</v>
      </c>
      <c r="IN70" s="207" t="s">
        <v>304</v>
      </c>
      <c r="IO70" s="207" t="s">
        <v>305</v>
      </c>
      <c r="IP70" s="211" t="s">
        <v>430</v>
      </c>
      <c r="IQ70" s="207" t="s">
        <v>306</v>
      </c>
      <c r="IR70" s="211" t="s">
        <v>431</v>
      </c>
      <c r="IS70" s="208" t="s">
        <v>307</v>
      </c>
      <c r="IT70" s="207" t="s">
        <v>496</v>
      </c>
      <c r="IU70" s="207" t="s">
        <v>286</v>
      </c>
      <c r="IV70" s="207" t="s">
        <v>309</v>
      </c>
      <c r="IW70" s="207" t="s">
        <v>1420</v>
      </c>
      <c r="IX70" s="158" t="s">
        <v>7</v>
      </c>
      <c r="IY70" s="160"/>
      <c r="IZ70" s="216"/>
      <c r="JA70" s="249"/>
      <c r="JB70" s="250"/>
      <c r="JC70" s="160"/>
      <c r="JD70" s="160"/>
      <c r="JE70" s="218" t="s">
        <v>1405</v>
      </c>
      <c r="JF70" s="218" t="s">
        <v>256</v>
      </c>
      <c r="JG70" s="218" t="s">
        <v>717</v>
      </c>
      <c r="JH70" s="218" t="s">
        <v>1050</v>
      </c>
      <c r="JI70" s="218" t="s">
        <v>257</v>
      </c>
      <c r="JJ70" s="160"/>
      <c r="JK70" s="160"/>
    </row>
    <row r="71" spans="1:271" s="177" customFormat="1" ht="43.2" x14ac:dyDescent="0.3">
      <c r="A71" s="107" t="s">
        <v>1748</v>
      </c>
      <c r="B71" s="209"/>
      <c r="C71" s="207" t="s">
        <v>9</v>
      </c>
      <c r="D71" s="181" t="s">
        <v>253</v>
      </c>
      <c r="E71" s="240" t="s">
        <v>712</v>
      </c>
      <c r="F71" s="218" t="s">
        <v>255</v>
      </c>
      <c r="G71" s="183"/>
      <c r="H71" s="218" t="s">
        <v>256</v>
      </c>
      <c r="I71" s="183"/>
      <c r="J71" s="218" t="s">
        <v>257</v>
      </c>
      <c r="K71" s="216"/>
      <c r="L71" s="249"/>
      <c r="M71" s="229" t="s">
        <v>599</v>
      </c>
      <c r="N71" s="218" t="s">
        <v>600</v>
      </c>
      <c r="O71" s="218" t="s">
        <v>601</v>
      </c>
      <c r="P71" s="218" t="s">
        <v>261</v>
      </c>
      <c r="Q71" s="183"/>
      <c r="R71" s="218" t="s">
        <v>544</v>
      </c>
      <c r="S71" s="183"/>
      <c r="T71" s="218" t="s">
        <v>579</v>
      </c>
      <c r="U71" s="218" t="s">
        <v>1749</v>
      </c>
      <c r="V71" s="183"/>
      <c r="W71" s="218" t="s">
        <v>1754</v>
      </c>
      <c r="X71" s="218" t="s">
        <v>347</v>
      </c>
      <c r="Y71" s="218" t="s">
        <v>1755</v>
      </c>
      <c r="Z71" s="218" t="s">
        <v>481</v>
      </c>
      <c r="AA71" s="188" t="s">
        <v>421</v>
      </c>
      <c r="AB71" s="181" t="s">
        <v>266</v>
      </c>
      <c r="AC71" s="181" t="s">
        <v>267</v>
      </c>
      <c r="AD71" s="182" t="s">
        <v>313</v>
      </c>
      <c r="AE71" s="212" t="s">
        <v>404</v>
      </c>
      <c r="AF71" s="249"/>
      <c r="AG71" s="210" t="s">
        <v>266</v>
      </c>
      <c r="AH71" s="181" t="s">
        <v>267</v>
      </c>
      <c r="AI71" s="186" t="s">
        <v>405</v>
      </c>
      <c r="AJ71" s="181" t="s">
        <v>266</v>
      </c>
      <c r="AK71" s="181" t="s">
        <v>267</v>
      </c>
      <c r="AL71" s="186" t="s">
        <v>406</v>
      </c>
      <c r="AM71" s="181" t="s">
        <v>266</v>
      </c>
      <c r="AN71" s="181" t="s">
        <v>267</v>
      </c>
      <c r="AO71" s="186" t="s">
        <v>407</v>
      </c>
      <c r="AP71" s="181" t="s">
        <v>268</v>
      </c>
      <c r="AQ71" s="181" t="s">
        <v>269</v>
      </c>
      <c r="AR71" s="184" t="s">
        <v>270</v>
      </c>
      <c r="AS71" s="186" t="s">
        <v>408</v>
      </c>
      <c r="AT71" s="181" t="s">
        <v>271</v>
      </c>
      <c r="AU71" s="181" t="s">
        <v>272</v>
      </c>
      <c r="AV71" s="184" t="s">
        <v>273</v>
      </c>
      <c r="AW71" s="212" t="s">
        <v>409</v>
      </c>
      <c r="AX71" s="249"/>
      <c r="AY71" s="185" t="s">
        <v>274</v>
      </c>
      <c r="AZ71" s="183"/>
      <c r="BA71" s="183"/>
      <c r="BB71" s="183"/>
      <c r="BC71" s="183"/>
      <c r="BD71" s="183"/>
      <c r="BE71" s="220" t="s">
        <v>1455</v>
      </c>
      <c r="BF71" s="220" t="s">
        <v>7</v>
      </c>
      <c r="BG71" s="218" t="s">
        <v>8</v>
      </c>
      <c r="BH71" s="218" t="s">
        <v>483</v>
      </c>
      <c r="BI71" s="218"/>
      <c r="BJ71" s="218"/>
      <c r="BK71" s="218"/>
      <c r="BL71" s="218"/>
      <c r="BM71" s="207" t="s">
        <v>7</v>
      </c>
      <c r="BN71" s="183"/>
      <c r="BO71" s="183"/>
      <c r="BP71" s="183"/>
      <c r="BQ71" s="207" t="s">
        <v>7</v>
      </c>
      <c r="BR71" s="183"/>
      <c r="BS71" s="183"/>
      <c r="BT71" s="183"/>
      <c r="BU71" s="183"/>
      <c r="BV71" s="183"/>
      <c r="BW71" s="216"/>
      <c r="BX71" s="249"/>
      <c r="BY71" s="221" t="s">
        <v>575</v>
      </c>
      <c r="BZ71" s="221"/>
      <c r="CA71" s="183"/>
      <c r="CB71" s="181" t="s">
        <v>414</v>
      </c>
      <c r="CC71" s="183"/>
      <c r="CD71" s="183"/>
      <c r="CE71" s="183"/>
      <c r="CF71" s="183"/>
      <c r="CG71" s="183"/>
      <c r="CH71" s="183"/>
      <c r="CI71" s="218" t="s">
        <v>1456</v>
      </c>
      <c r="CJ71" s="209"/>
      <c r="CK71" s="186" t="s">
        <v>417</v>
      </c>
      <c r="CL71" s="186" t="s">
        <v>418</v>
      </c>
      <c r="CM71" s="186" t="s">
        <v>524</v>
      </c>
      <c r="CN71" s="218" t="s">
        <v>525</v>
      </c>
      <c r="CO71" s="218" t="s">
        <v>578</v>
      </c>
      <c r="CP71" s="218" t="s">
        <v>485</v>
      </c>
      <c r="CQ71" s="191" t="s">
        <v>575</v>
      </c>
      <c r="CR71" s="249"/>
      <c r="CS71" s="210" t="s">
        <v>266</v>
      </c>
      <c r="CT71" s="181" t="s">
        <v>267</v>
      </c>
      <c r="CU71" s="182" t="s">
        <v>283</v>
      </c>
      <c r="CV71" s="186" t="s">
        <v>420</v>
      </c>
      <c r="CW71" s="183"/>
      <c r="CX71" s="183"/>
      <c r="CY71" s="183"/>
      <c r="CZ71" s="216"/>
      <c r="DA71" s="249"/>
      <c r="DB71" s="250"/>
      <c r="DC71" s="183"/>
      <c r="DD71" s="183"/>
      <c r="DE71" s="183"/>
      <c r="DF71" s="183"/>
      <c r="DG71" s="183"/>
      <c r="DH71" s="183"/>
      <c r="DI71" s="183"/>
      <c r="DJ71" s="183"/>
      <c r="DK71" s="183"/>
      <c r="DL71" s="183"/>
      <c r="DM71" s="183"/>
      <c r="DN71" s="183"/>
      <c r="DO71" s="183"/>
      <c r="DP71" s="183"/>
      <c r="DQ71" s="183"/>
      <c r="DR71" s="183"/>
      <c r="DS71" s="183"/>
      <c r="DT71" s="183"/>
      <c r="DU71" s="183"/>
      <c r="DV71" s="183"/>
      <c r="DW71" s="183"/>
      <c r="DX71" s="216"/>
      <c r="DY71" s="249"/>
      <c r="DZ71" s="250"/>
      <c r="EA71" s="183"/>
      <c r="EB71" s="183"/>
      <c r="EC71" s="216"/>
      <c r="ED71" s="249"/>
      <c r="EE71" s="251" t="s">
        <v>487</v>
      </c>
      <c r="EF71" s="189" t="s">
        <v>488</v>
      </c>
      <c r="EG71" s="189" t="s">
        <v>488</v>
      </c>
      <c r="EH71" s="189" t="s">
        <v>487</v>
      </c>
      <c r="EI71" s="189" t="s">
        <v>487</v>
      </c>
      <c r="EJ71" s="183"/>
      <c r="EK71" s="183"/>
      <c r="EL71" s="183"/>
      <c r="EM71" s="216"/>
      <c r="EN71" s="249"/>
      <c r="EO71" s="249"/>
      <c r="EP71" s="210" t="s">
        <v>284</v>
      </c>
      <c r="EQ71" s="181" t="s">
        <v>285</v>
      </c>
      <c r="ER71" s="181" t="s">
        <v>7</v>
      </c>
      <c r="ES71" s="189" t="s">
        <v>489</v>
      </c>
      <c r="ET71" s="218" t="s">
        <v>7</v>
      </c>
      <c r="EU71" s="218" t="s">
        <v>7</v>
      </c>
      <c r="EV71" s="218" t="s">
        <v>8</v>
      </c>
      <c r="EW71" s="218" t="s">
        <v>286</v>
      </c>
      <c r="EX71" s="181" t="s">
        <v>490</v>
      </c>
      <c r="EY71" s="183"/>
      <c r="EZ71" s="181" t="s">
        <v>287</v>
      </c>
      <c r="FA71" s="218" t="s">
        <v>603</v>
      </c>
      <c r="FB71" s="218" t="s">
        <v>8</v>
      </c>
      <c r="FC71" s="218" t="s">
        <v>8</v>
      </c>
      <c r="FD71" s="218" t="s">
        <v>491</v>
      </c>
      <c r="FE71" s="207" t="s">
        <v>598</v>
      </c>
      <c r="FF71" s="218" t="s">
        <v>1457</v>
      </c>
      <c r="FG71" s="191" t="s">
        <v>492</v>
      </c>
      <c r="FH71" s="183"/>
      <c r="FI71" s="216"/>
      <c r="FJ71" s="249"/>
      <c r="FK71" s="250"/>
      <c r="FL71" s="191" t="s">
        <v>291</v>
      </c>
      <c r="FM71" s="209"/>
      <c r="FN71" s="183"/>
      <c r="FO71" s="183"/>
      <c r="FP71" s="183"/>
      <c r="FQ71" s="216"/>
      <c r="FR71" s="249"/>
      <c r="FS71" s="229" t="s">
        <v>505</v>
      </c>
      <c r="FT71" s="181" t="s">
        <v>506</v>
      </c>
      <c r="FU71" s="218" t="s">
        <v>648</v>
      </c>
      <c r="FV71" s="181" t="s">
        <v>296</v>
      </c>
      <c r="FW71" s="183"/>
      <c r="FX71" s="181" t="s">
        <v>297</v>
      </c>
      <c r="FY71" s="183"/>
      <c r="FZ71" s="183"/>
      <c r="GA71" s="183"/>
      <c r="GB71" s="183"/>
      <c r="GC71" s="246" t="s">
        <v>451</v>
      </c>
      <c r="GD71" s="249"/>
      <c r="GE71" s="250"/>
      <c r="GF71" s="183"/>
      <c r="GG71" s="183"/>
      <c r="GH71" s="183"/>
      <c r="GI71" s="183"/>
      <c r="GJ71" s="183"/>
      <c r="GK71" s="183"/>
      <c r="GL71" s="183"/>
      <c r="GM71" s="183"/>
      <c r="GN71" s="216"/>
      <c r="GO71" s="249"/>
      <c r="GP71" s="229" t="s">
        <v>502</v>
      </c>
      <c r="GQ71" s="229" t="s">
        <v>423</v>
      </c>
      <c r="GR71" s="229" t="s">
        <v>1756</v>
      </c>
      <c r="GS71" s="229" t="s">
        <v>1458</v>
      </c>
      <c r="GT71" s="183"/>
      <c r="GU71" s="186" t="s">
        <v>426</v>
      </c>
      <c r="GV71" s="186" t="s">
        <v>299</v>
      </c>
      <c r="GW71" s="220" t="s">
        <v>298</v>
      </c>
      <c r="GX71" s="229" t="s">
        <v>1757</v>
      </c>
      <c r="GY71" s="186" t="s">
        <v>299</v>
      </c>
      <c r="GZ71" s="220" t="s">
        <v>1758</v>
      </c>
      <c r="HA71" s="209"/>
      <c r="HB71" s="209"/>
      <c r="HC71" s="183"/>
      <c r="HD71" s="218" t="s">
        <v>8</v>
      </c>
      <c r="HE71" s="218" t="s">
        <v>1759</v>
      </c>
      <c r="HF71" s="183"/>
      <c r="HG71" s="183"/>
      <c r="HH71" s="183"/>
      <c r="HI71" s="183"/>
      <c r="HJ71" s="183"/>
      <c r="HK71" s="183"/>
      <c r="HL71" s="183"/>
      <c r="HM71" s="216"/>
      <c r="HN71" s="249"/>
      <c r="HO71" s="250"/>
      <c r="HP71" s="183"/>
      <c r="HQ71" s="183"/>
      <c r="HR71" s="183"/>
      <c r="HS71" s="183"/>
      <c r="HT71" s="183"/>
      <c r="HU71" s="183"/>
      <c r="HV71" s="183"/>
      <c r="HW71" s="183"/>
      <c r="HX71" s="183"/>
      <c r="HY71" s="220" t="s">
        <v>498</v>
      </c>
      <c r="HZ71" s="220" t="s">
        <v>7</v>
      </c>
      <c r="IA71" s="211" t="s">
        <v>1760</v>
      </c>
      <c r="IB71" s="223" t="s">
        <v>1761</v>
      </c>
      <c r="IC71" s="188" t="s">
        <v>299</v>
      </c>
      <c r="ID71" s="209"/>
      <c r="IE71" s="216"/>
      <c r="IF71" s="249"/>
      <c r="IG71" s="259" t="s">
        <v>1762</v>
      </c>
      <c r="IH71" s="220" t="s">
        <v>1763</v>
      </c>
      <c r="II71" s="181" t="s">
        <v>300</v>
      </c>
      <c r="IJ71" s="181" t="s">
        <v>301</v>
      </c>
      <c r="IK71" s="181" t="s">
        <v>302</v>
      </c>
      <c r="IL71" s="181" t="s">
        <v>303</v>
      </c>
      <c r="IM71" s="181" t="s">
        <v>304</v>
      </c>
      <c r="IN71" s="181" t="s">
        <v>304</v>
      </c>
      <c r="IO71" s="181" t="s">
        <v>305</v>
      </c>
      <c r="IP71" s="186" t="s">
        <v>430</v>
      </c>
      <c r="IQ71" s="181" t="s">
        <v>306</v>
      </c>
      <c r="IR71" s="186" t="s">
        <v>431</v>
      </c>
      <c r="IS71" s="181" t="s">
        <v>307</v>
      </c>
      <c r="IT71" s="181" t="s">
        <v>496</v>
      </c>
      <c r="IU71" s="181" t="s">
        <v>286</v>
      </c>
      <c r="IV71" s="181" t="s">
        <v>309</v>
      </c>
      <c r="IW71" s="181" t="s">
        <v>497</v>
      </c>
      <c r="IX71" s="209"/>
      <c r="IY71" s="183"/>
      <c r="IZ71" s="216"/>
      <c r="JA71" s="249"/>
      <c r="JB71" s="250"/>
      <c r="JC71" s="183"/>
      <c r="JD71" s="183"/>
      <c r="JE71" s="218" t="s">
        <v>601</v>
      </c>
      <c r="JF71" s="218" t="s">
        <v>256</v>
      </c>
      <c r="JG71" s="218" t="s">
        <v>432</v>
      </c>
      <c r="JH71" s="209"/>
      <c r="JI71" s="218" t="s">
        <v>257</v>
      </c>
      <c r="JJ71" s="183"/>
      <c r="JK71" s="183"/>
    </row>
    <row r="72" spans="1:271" s="177" customFormat="1" ht="43.2" x14ac:dyDescent="0.3">
      <c r="A72" s="107" t="s">
        <v>1764</v>
      </c>
      <c r="B72" s="209"/>
      <c r="C72" s="207" t="s">
        <v>9</v>
      </c>
      <c r="D72" s="181" t="s">
        <v>253</v>
      </c>
      <c r="E72" s="240" t="s">
        <v>694</v>
      </c>
      <c r="F72" s="218" t="s">
        <v>255</v>
      </c>
      <c r="G72" s="183"/>
      <c r="H72" s="218" t="s">
        <v>256</v>
      </c>
      <c r="I72" s="183"/>
      <c r="J72" s="218" t="s">
        <v>257</v>
      </c>
      <c r="K72" s="216"/>
      <c r="L72" s="249"/>
      <c r="M72" s="229" t="s">
        <v>680</v>
      </c>
      <c r="N72" s="218" t="s">
        <v>695</v>
      </c>
      <c r="O72" s="218" t="s">
        <v>681</v>
      </c>
      <c r="P72" s="218" t="s">
        <v>261</v>
      </c>
      <c r="Q72" s="183"/>
      <c r="R72" s="218" t="s">
        <v>544</v>
      </c>
      <c r="S72" s="183"/>
      <c r="T72" s="218" t="s">
        <v>683</v>
      </c>
      <c r="U72" s="218" t="s">
        <v>1765</v>
      </c>
      <c r="V72" s="183"/>
      <c r="W72" s="218" t="s">
        <v>1768</v>
      </c>
      <c r="X72" s="218" t="s">
        <v>679</v>
      </c>
      <c r="Y72" s="218" t="s">
        <v>1769</v>
      </c>
      <c r="Z72" s="218" t="s">
        <v>684</v>
      </c>
      <c r="AA72" s="188" t="s">
        <v>421</v>
      </c>
      <c r="AB72" s="181" t="s">
        <v>266</v>
      </c>
      <c r="AC72" s="181" t="s">
        <v>267</v>
      </c>
      <c r="AD72" s="182" t="s">
        <v>313</v>
      </c>
      <c r="AE72" s="212" t="s">
        <v>404</v>
      </c>
      <c r="AF72" s="249"/>
      <c r="AG72" s="210" t="s">
        <v>266</v>
      </c>
      <c r="AH72" s="181" t="s">
        <v>267</v>
      </c>
      <c r="AI72" s="186" t="s">
        <v>405</v>
      </c>
      <c r="AJ72" s="181" t="s">
        <v>266</v>
      </c>
      <c r="AK72" s="181" t="s">
        <v>267</v>
      </c>
      <c r="AL72" s="186" t="s">
        <v>406</v>
      </c>
      <c r="AM72" s="181" t="s">
        <v>266</v>
      </c>
      <c r="AN72" s="181" t="s">
        <v>267</v>
      </c>
      <c r="AO72" s="186" t="s">
        <v>407</v>
      </c>
      <c r="AP72" s="181" t="s">
        <v>268</v>
      </c>
      <c r="AQ72" s="181" t="s">
        <v>269</v>
      </c>
      <c r="AR72" s="184" t="s">
        <v>270</v>
      </c>
      <c r="AS72" s="186" t="s">
        <v>408</v>
      </c>
      <c r="AT72" s="181" t="s">
        <v>271</v>
      </c>
      <c r="AU72" s="181" t="s">
        <v>272</v>
      </c>
      <c r="AV72" s="184" t="s">
        <v>273</v>
      </c>
      <c r="AW72" s="212" t="s">
        <v>409</v>
      </c>
      <c r="AX72" s="249"/>
      <c r="AY72" s="185" t="s">
        <v>274</v>
      </c>
      <c r="AZ72" s="183"/>
      <c r="BA72" s="183"/>
      <c r="BB72" s="183"/>
      <c r="BC72" s="183"/>
      <c r="BD72" s="183"/>
      <c r="BE72" s="220" t="s">
        <v>1638</v>
      </c>
      <c r="BF72" s="220" t="s">
        <v>7</v>
      </c>
      <c r="BG72" s="218" t="s">
        <v>8</v>
      </c>
      <c r="BH72" s="218" t="s">
        <v>483</v>
      </c>
      <c r="BI72" s="183"/>
      <c r="BJ72" s="183"/>
      <c r="BK72" s="183"/>
      <c r="BL72" s="183"/>
      <c r="BM72" s="207" t="s">
        <v>7</v>
      </c>
      <c r="BN72" s="183"/>
      <c r="BO72" s="183"/>
      <c r="BP72" s="183"/>
      <c r="BQ72" s="207" t="s">
        <v>7</v>
      </c>
      <c r="BR72" s="183"/>
      <c r="BS72" s="183"/>
      <c r="BT72" s="183"/>
      <c r="BU72" s="183"/>
      <c r="BV72" s="183"/>
      <c r="BW72" s="216"/>
      <c r="BX72" s="249"/>
      <c r="BY72" s="221" t="s">
        <v>687</v>
      </c>
      <c r="BZ72" s="221" t="s">
        <v>1639</v>
      </c>
      <c r="CA72" s="183"/>
      <c r="CB72" s="181" t="s">
        <v>414</v>
      </c>
      <c r="CC72" s="183"/>
      <c r="CD72" s="183"/>
      <c r="CE72" s="183"/>
      <c r="CF72" s="183"/>
      <c r="CG72" s="183"/>
      <c r="CH72" s="183"/>
      <c r="CI72" s="218" t="s">
        <v>1640</v>
      </c>
      <c r="CJ72" s="209"/>
      <c r="CK72" s="186" t="s">
        <v>417</v>
      </c>
      <c r="CL72" s="186" t="s">
        <v>418</v>
      </c>
      <c r="CM72" s="186" t="s">
        <v>524</v>
      </c>
      <c r="CN72" s="218" t="s">
        <v>525</v>
      </c>
      <c r="CO72" s="218" t="s">
        <v>685</v>
      </c>
      <c r="CP72" s="218" t="s">
        <v>686</v>
      </c>
      <c r="CQ72" s="191" t="s">
        <v>693</v>
      </c>
      <c r="CR72" s="249"/>
      <c r="CS72" s="210" t="s">
        <v>266</v>
      </c>
      <c r="CT72" s="181" t="s">
        <v>267</v>
      </c>
      <c r="CU72" s="182" t="s">
        <v>283</v>
      </c>
      <c r="CV72" s="186" t="s">
        <v>420</v>
      </c>
      <c r="CW72" s="183"/>
      <c r="CX72" s="183"/>
      <c r="CY72" s="183"/>
      <c r="CZ72" s="216"/>
      <c r="DA72" s="249"/>
      <c r="DB72" s="250"/>
      <c r="DC72" s="183"/>
      <c r="DD72" s="183"/>
      <c r="DE72" s="183"/>
      <c r="DF72" s="183"/>
      <c r="DG72" s="183"/>
      <c r="DH72" s="183"/>
      <c r="DI72" s="183"/>
      <c r="DJ72" s="183"/>
      <c r="DK72" s="183"/>
      <c r="DL72" s="183"/>
      <c r="DM72" s="183"/>
      <c r="DN72" s="183"/>
      <c r="DO72" s="183"/>
      <c r="DP72" s="183"/>
      <c r="DQ72" s="183"/>
      <c r="DR72" s="183"/>
      <c r="DS72" s="183"/>
      <c r="DT72" s="183"/>
      <c r="DU72" s="183"/>
      <c r="DV72" s="183"/>
      <c r="DW72" s="183"/>
      <c r="DX72" s="216"/>
      <c r="DY72" s="249"/>
      <c r="DZ72" s="250"/>
      <c r="EA72" s="183"/>
      <c r="EB72" s="183"/>
      <c r="EC72" s="216"/>
      <c r="ED72" s="249"/>
      <c r="EE72" s="251" t="s">
        <v>487</v>
      </c>
      <c r="EF72" s="189" t="s">
        <v>488</v>
      </c>
      <c r="EG72" s="189" t="s">
        <v>488</v>
      </c>
      <c r="EH72" s="189" t="s">
        <v>487</v>
      </c>
      <c r="EI72" s="189" t="s">
        <v>487</v>
      </c>
      <c r="EJ72" s="183"/>
      <c r="EK72" s="183"/>
      <c r="EL72" s="183"/>
      <c r="EM72" s="216"/>
      <c r="EN72" s="249"/>
      <c r="EO72" s="249"/>
      <c r="EP72" s="210" t="s">
        <v>284</v>
      </c>
      <c r="EQ72" s="181" t="s">
        <v>285</v>
      </c>
      <c r="ER72" s="181" t="s">
        <v>7</v>
      </c>
      <c r="ES72" s="189" t="s">
        <v>489</v>
      </c>
      <c r="ET72" s="218" t="s">
        <v>7</v>
      </c>
      <c r="EU72" s="218" t="s">
        <v>8</v>
      </c>
      <c r="EV72" s="218" t="s">
        <v>8</v>
      </c>
      <c r="EW72" s="218" t="s">
        <v>286</v>
      </c>
      <c r="EX72" s="181" t="s">
        <v>490</v>
      </c>
      <c r="EY72" s="183"/>
      <c r="EZ72" s="181" t="s">
        <v>287</v>
      </c>
      <c r="FA72" s="218" t="s">
        <v>288</v>
      </c>
      <c r="FB72" s="218" t="s">
        <v>8</v>
      </c>
      <c r="FC72" s="218" t="s">
        <v>7</v>
      </c>
      <c r="FD72" s="218" t="s">
        <v>1048</v>
      </c>
      <c r="FE72" s="190"/>
      <c r="FF72" s="218" t="s">
        <v>1457</v>
      </c>
      <c r="FG72" s="191" t="s">
        <v>492</v>
      </c>
      <c r="FH72" s="183"/>
      <c r="FI72" s="216"/>
      <c r="FJ72" s="249"/>
      <c r="FK72" s="250"/>
      <c r="FL72" s="191" t="s">
        <v>935</v>
      </c>
      <c r="FM72" s="209"/>
      <c r="FN72" s="183"/>
      <c r="FO72" s="183"/>
      <c r="FP72" s="183"/>
      <c r="FQ72" s="216"/>
      <c r="FR72" s="249"/>
      <c r="FS72" s="229" t="s">
        <v>505</v>
      </c>
      <c r="FT72" s="181" t="s">
        <v>506</v>
      </c>
      <c r="FU72" s="218" t="s">
        <v>1641</v>
      </c>
      <c r="FV72" s="181" t="s">
        <v>296</v>
      </c>
      <c r="FW72" s="183"/>
      <c r="FX72" s="181" t="s">
        <v>297</v>
      </c>
      <c r="FY72" s="183"/>
      <c r="FZ72" s="183"/>
      <c r="GA72" s="183"/>
      <c r="GB72" s="183"/>
      <c r="GC72" s="246" t="s">
        <v>451</v>
      </c>
      <c r="GD72" s="249"/>
      <c r="GE72" s="250"/>
      <c r="GF72" s="183"/>
      <c r="GG72" s="183"/>
      <c r="GH72" s="183"/>
      <c r="GI72" s="183"/>
      <c r="GJ72" s="183"/>
      <c r="GK72" s="183"/>
      <c r="GL72" s="183"/>
      <c r="GM72" s="183"/>
      <c r="GN72" s="216"/>
      <c r="GO72" s="249"/>
      <c r="GP72" s="229" t="s">
        <v>502</v>
      </c>
      <c r="GQ72" s="229" t="s">
        <v>423</v>
      </c>
      <c r="GR72" s="229" t="s">
        <v>1756</v>
      </c>
      <c r="GS72" s="229" t="s">
        <v>1642</v>
      </c>
      <c r="GT72" s="183"/>
      <c r="GU72" s="186" t="s">
        <v>426</v>
      </c>
      <c r="GV72" s="186" t="s">
        <v>299</v>
      </c>
      <c r="GW72" s="220" t="s">
        <v>298</v>
      </c>
      <c r="GX72" s="229" t="s">
        <v>1770</v>
      </c>
      <c r="GY72" s="186" t="s">
        <v>299</v>
      </c>
      <c r="GZ72" s="220" t="s">
        <v>1771</v>
      </c>
      <c r="HA72" s="209"/>
      <c r="HB72" s="209"/>
      <c r="HC72" s="183"/>
      <c r="HD72" s="218" t="s">
        <v>8</v>
      </c>
      <c r="HE72" s="218" t="s">
        <v>1772</v>
      </c>
      <c r="HF72" s="183"/>
      <c r="HG72" s="183"/>
      <c r="HH72" s="183"/>
      <c r="HI72" s="183"/>
      <c r="HJ72" s="183"/>
      <c r="HK72" s="183"/>
      <c r="HL72" s="183"/>
      <c r="HM72" s="216"/>
      <c r="HN72" s="249"/>
      <c r="HO72" s="250"/>
      <c r="HP72" s="183"/>
      <c r="HQ72" s="183"/>
      <c r="HR72" s="183"/>
      <c r="HS72" s="183"/>
      <c r="HT72" s="183"/>
      <c r="HU72" s="183"/>
      <c r="HV72" s="183"/>
      <c r="HW72" s="183"/>
      <c r="HX72" s="183"/>
      <c r="HY72" s="220" t="s">
        <v>498</v>
      </c>
      <c r="HZ72" s="220" t="s">
        <v>7</v>
      </c>
      <c r="IA72" s="186" t="s">
        <v>1773</v>
      </c>
      <c r="IB72" s="192" t="s">
        <v>1774</v>
      </c>
      <c r="IC72" s="186" t="s">
        <v>682</v>
      </c>
      <c r="ID72" s="209"/>
      <c r="IE72" s="216"/>
      <c r="IF72" s="249"/>
      <c r="IG72" s="259" t="s">
        <v>1775</v>
      </c>
      <c r="IH72" s="220" t="s">
        <v>1776</v>
      </c>
      <c r="II72" s="181" t="s">
        <v>300</v>
      </c>
      <c r="IJ72" s="181" t="s">
        <v>301</v>
      </c>
      <c r="IK72" s="181" t="s">
        <v>302</v>
      </c>
      <c r="IL72" s="181" t="s">
        <v>303</v>
      </c>
      <c r="IM72" s="181" t="s">
        <v>304</v>
      </c>
      <c r="IN72" s="181" t="s">
        <v>304</v>
      </c>
      <c r="IO72" s="181" t="s">
        <v>305</v>
      </c>
      <c r="IP72" s="186" t="s">
        <v>430</v>
      </c>
      <c r="IQ72" s="181" t="s">
        <v>306</v>
      </c>
      <c r="IR72" s="186" t="s">
        <v>431</v>
      </c>
      <c r="IS72" s="182" t="s">
        <v>307</v>
      </c>
      <c r="IT72" s="181" t="s">
        <v>496</v>
      </c>
      <c r="IU72" s="181" t="s">
        <v>286</v>
      </c>
      <c r="IV72" s="181" t="s">
        <v>309</v>
      </c>
      <c r="IW72" s="181" t="s">
        <v>497</v>
      </c>
      <c r="IX72" s="209"/>
      <c r="IY72" s="183"/>
      <c r="IZ72" s="216"/>
      <c r="JA72" s="249"/>
      <c r="JB72" s="250"/>
      <c r="JC72" s="183"/>
      <c r="JD72" s="183"/>
      <c r="JE72" s="218" t="s">
        <v>697</v>
      </c>
      <c r="JF72" s="218" t="s">
        <v>256</v>
      </c>
      <c r="JG72" s="218" t="s">
        <v>432</v>
      </c>
      <c r="JH72" s="218" t="s">
        <v>1050</v>
      </c>
      <c r="JI72" s="218" t="s">
        <v>257</v>
      </c>
      <c r="JJ72" s="183"/>
      <c r="JK72" s="183"/>
    </row>
    <row r="73" spans="1:271" s="177" customFormat="1" ht="49.2" customHeight="1" x14ac:dyDescent="0.3">
      <c r="A73" s="107" t="s">
        <v>1777</v>
      </c>
      <c r="B73" s="209"/>
      <c r="C73" s="207" t="s">
        <v>9</v>
      </c>
      <c r="D73" s="181" t="s">
        <v>253</v>
      </c>
      <c r="E73" s="240" t="s">
        <v>712</v>
      </c>
      <c r="F73" s="218" t="s">
        <v>255</v>
      </c>
      <c r="G73" s="183"/>
      <c r="H73" s="218" t="s">
        <v>256</v>
      </c>
      <c r="I73" s="183"/>
      <c r="J73" s="218" t="s">
        <v>257</v>
      </c>
      <c r="K73" s="216"/>
      <c r="L73" s="249"/>
      <c r="M73" s="229" t="s">
        <v>1392</v>
      </c>
      <c r="N73" s="218" t="s">
        <v>1403</v>
      </c>
      <c r="O73" s="218" t="s">
        <v>1404</v>
      </c>
      <c r="P73" s="218" t="s">
        <v>261</v>
      </c>
      <c r="Q73" s="183"/>
      <c r="R73" s="218" t="s">
        <v>541</v>
      </c>
      <c r="S73" s="183"/>
      <c r="T73" s="218" t="s">
        <v>1389</v>
      </c>
      <c r="U73" s="218" t="s">
        <v>1711</v>
      </c>
      <c r="V73" s="183"/>
      <c r="W73" s="218" t="s">
        <v>1778</v>
      </c>
      <c r="X73" s="218" t="s">
        <v>347</v>
      </c>
      <c r="Y73" s="218" t="s">
        <v>1779</v>
      </c>
      <c r="Z73" s="218" t="s">
        <v>1402</v>
      </c>
      <c r="AA73" s="188" t="s">
        <v>1393</v>
      </c>
      <c r="AB73" s="181" t="s">
        <v>266</v>
      </c>
      <c r="AC73" s="181" t="s">
        <v>267</v>
      </c>
      <c r="AD73" s="182" t="s">
        <v>313</v>
      </c>
      <c r="AE73" s="212" t="s">
        <v>404</v>
      </c>
      <c r="AF73" s="249"/>
      <c r="AG73" s="210" t="s">
        <v>266</v>
      </c>
      <c r="AH73" s="181" t="s">
        <v>267</v>
      </c>
      <c r="AI73" s="186" t="s">
        <v>405</v>
      </c>
      <c r="AJ73" s="181" t="s">
        <v>266</v>
      </c>
      <c r="AK73" s="181" t="s">
        <v>267</v>
      </c>
      <c r="AL73" s="186" t="s">
        <v>406</v>
      </c>
      <c r="AM73" s="181" t="s">
        <v>266</v>
      </c>
      <c r="AN73" s="181" t="s">
        <v>267</v>
      </c>
      <c r="AO73" s="186" t="s">
        <v>407</v>
      </c>
      <c r="AP73" s="181" t="s">
        <v>268</v>
      </c>
      <c r="AQ73" s="181" t="s">
        <v>269</v>
      </c>
      <c r="AR73" s="182" t="s">
        <v>270</v>
      </c>
      <c r="AS73" s="186" t="s">
        <v>408</v>
      </c>
      <c r="AT73" s="181" t="s">
        <v>271</v>
      </c>
      <c r="AU73" s="181" t="s">
        <v>272</v>
      </c>
      <c r="AV73" s="182" t="s">
        <v>273</v>
      </c>
      <c r="AW73" s="212" t="s">
        <v>409</v>
      </c>
      <c r="AX73" s="249"/>
      <c r="AY73" s="185" t="s">
        <v>274</v>
      </c>
      <c r="AZ73" s="183"/>
      <c r="BA73" s="183"/>
      <c r="BB73" s="183"/>
      <c r="BC73" s="183"/>
      <c r="BD73" s="183"/>
      <c r="BE73" s="220" t="s">
        <v>1723</v>
      </c>
      <c r="BF73" s="220" t="s">
        <v>7</v>
      </c>
      <c r="BG73" s="218" t="s">
        <v>8</v>
      </c>
      <c r="BH73" s="218" t="s">
        <v>275</v>
      </c>
      <c r="BI73" s="218" t="s">
        <v>7</v>
      </c>
      <c r="BJ73" s="218" t="s">
        <v>718</v>
      </c>
      <c r="BK73" s="218" t="s">
        <v>719</v>
      </c>
      <c r="BL73" s="218" t="s">
        <v>575</v>
      </c>
      <c r="BM73" s="207" t="s">
        <v>7</v>
      </c>
      <c r="BN73" s="183"/>
      <c r="BO73" s="183"/>
      <c r="BP73" s="183"/>
      <c r="BQ73" s="207" t="s">
        <v>7</v>
      </c>
      <c r="BR73" s="183"/>
      <c r="BS73" s="183"/>
      <c r="BT73" s="183"/>
      <c r="BU73" s="183"/>
      <c r="BV73" s="183"/>
      <c r="BW73" s="216"/>
      <c r="BX73" s="249"/>
      <c r="BY73" s="221" t="s">
        <v>1391</v>
      </c>
      <c r="BZ73" s="221"/>
      <c r="CA73" s="183"/>
      <c r="CB73" s="181" t="s">
        <v>414</v>
      </c>
      <c r="CC73" s="183"/>
      <c r="CD73" s="183"/>
      <c r="CE73" s="183"/>
      <c r="CF73" s="183"/>
      <c r="CG73" s="183"/>
      <c r="CH73" s="183"/>
      <c r="CI73" s="218" t="s">
        <v>1724</v>
      </c>
      <c r="CJ73" s="209"/>
      <c r="CK73" s="186" t="s">
        <v>417</v>
      </c>
      <c r="CL73" s="186" t="s">
        <v>418</v>
      </c>
      <c r="CM73" s="186" t="s">
        <v>524</v>
      </c>
      <c r="CN73" s="218" t="s">
        <v>1394</v>
      </c>
      <c r="CO73" s="218" t="s">
        <v>1388</v>
      </c>
      <c r="CP73" s="218">
        <v>99997</v>
      </c>
      <c r="CQ73" s="191" t="s">
        <v>1395</v>
      </c>
      <c r="CR73" s="249"/>
      <c r="CS73" s="210" t="s">
        <v>266</v>
      </c>
      <c r="CT73" s="181" t="s">
        <v>267</v>
      </c>
      <c r="CU73" s="182" t="s">
        <v>283</v>
      </c>
      <c r="CV73" s="186" t="s">
        <v>420</v>
      </c>
      <c r="CW73" s="183"/>
      <c r="CX73" s="183"/>
      <c r="CY73" s="183"/>
      <c r="CZ73" s="216"/>
      <c r="DA73" s="249"/>
      <c r="DB73" s="250"/>
      <c r="DC73" s="183"/>
      <c r="DD73" s="183"/>
      <c r="DE73" s="183"/>
      <c r="DF73" s="183"/>
      <c r="DG73" s="183"/>
      <c r="DH73" s="183"/>
      <c r="DI73" s="183"/>
      <c r="DJ73" s="183"/>
      <c r="DK73" s="183"/>
      <c r="DL73" s="183"/>
      <c r="DM73" s="183"/>
      <c r="DN73" s="183"/>
      <c r="DO73" s="183"/>
      <c r="DP73" s="183"/>
      <c r="DQ73" s="183"/>
      <c r="DR73" s="183"/>
      <c r="DS73" s="183"/>
      <c r="DT73" s="183"/>
      <c r="DU73" s="183"/>
      <c r="DV73" s="183"/>
      <c r="DW73" s="183"/>
      <c r="DX73" s="216"/>
      <c r="DY73" s="249"/>
      <c r="DZ73" s="250"/>
      <c r="EA73" s="183"/>
      <c r="EB73" s="183"/>
      <c r="EC73" s="216"/>
      <c r="ED73" s="249"/>
      <c r="EE73" s="251" t="s">
        <v>487</v>
      </c>
      <c r="EF73" s="189" t="s">
        <v>488</v>
      </c>
      <c r="EG73" s="189" t="s">
        <v>488</v>
      </c>
      <c r="EH73" s="189" t="s">
        <v>487</v>
      </c>
      <c r="EI73" s="189" t="s">
        <v>487</v>
      </c>
      <c r="EJ73" s="183"/>
      <c r="EK73" s="183"/>
      <c r="EL73" s="183"/>
      <c r="EM73" s="216"/>
      <c r="EN73" s="249"/>
      <c r="EO73" s="249"/>
      <c r="EP73" s="210" t="s">
        <v>284</v>
      </c>
      <c r="EQ73" s="181" t="s">
        <v>285</v>
      </c>
      <c r="ER73" s="181" t="s">
        <v>7</v>
      </c>
      <c r="ES73" s="189" t="s">
        <v>421</v>
      </c>
      <c r="ET73" s="218" t="s">
        <v>8</v>
      </c>
      <c r="EU73" s="218" t="s">
        <v>8</v>
      </c>
      <c r="EV73" s="218" t="s">
        <v>7</v>
      </c>
      <c r="EW73" s="218" t="s">
        <v>286</v>
      </c>
      <c r="EX73" s="181" t="s">
        <v>490</v>
      </c>
      <c r="EY73" s="183"/>
      <c r="EZ73" s="181" t="s">
        <v>287</v>
      </c>
      <c r="FA73" s="218" t="s">
        <v>288</v>
      </c>
      <c r="FB73" s="218" t="s">
        <v>8</v>
      </c>
      <c r="FC73" s="218" t="s">
        <v>7</v>
      </c>
      <c r="FD73" s="218" t="s">
        <v>1396</v>
      </c>
      <c r="FE73" s="190"/>
      <c r="FF73" s="218" t="s">
        <v>1457</v>
      </c>
      <c r="FG73" s="191" t="s">
        <v>731</v>
      </c>
      <c r="FH73" s="183"/>
      <c r="FI73" s="216"/>
      <c r="FJ73" s="249"/>
      <c r="FK73" s="250"/>
      <c r="FL73" s="191" t="s">
        <v>1398</v>
      </c>
      <c r="FM73" s="209"/>
      <c r="FN73" s="215" t="s">
        <v>1397</v>
      </c>
      <c r="FO73" s="183"/>
      <c r="FP73" s="183"/>
      <c r="FQ73" s="216"/>
      <c r="FR73" s="249"/>
      <c r="FS73" s="229" t="s">
        <v>293</v>
      </c>
      <c r="FT73" s="181" t="s">
        <v>506</v>
      </c>
      <c r="FU73" s="218" t="s">
        <v>560</v>
      </c>
      <c r="FV73" s="181" t="s">
        <v>296</v>
      </c>
      <c r="FW73" s="207" t="s">
        <v>447</v>
      </c>
      <c r="FX73" s="181" t="s">
        <v>297</v>
      </c>
      <c r="FY73" s="183"/>
      <c r="FZ73" s="207" t="s">
        <v>448</v>
      </c>
      <c r="GA73" s="207" t="s">
        <v>722</v>
      </c>
      <c r="GB73" s="207" t="s">
        <v>723</v>
      </c>
      <c r="GC73" s="246" t="s">
        <v>451</v>
      </c>
      <c r="GD73" s="249"/>
      <c r="GE73" s="250"/>
      <c r="GF73" s="183"/>
      <c r="GG73" s="183"/>
      <c r="GH73" s="183"/>
      <c r="GI73" s="183"/>
      <c r="GJ73" s="183"/>
      <c r="GK73" s="183"/>
      <c r="GL73" s="183"/>
      <c r="GM73" s="183"/>
      <c r="GN73" s="216"/>
      <c r="GO73" s="249"/>
      <c r="GP73" s="229" t="s">
        <v>502</v>
      </c>
      <c r="GQ73" s="229" t="s">
        <v>423</v>
      </c>
      <c r="GR73" s="229" t="s">
        <v>1725</v>
      </c>
      <c r="GS73" s="229" t="s">
        <v>1726</v>
      </c>
      <c r="GT73" s="183"/>
      <c r="GU73" s="186" t="s">
        <v>426</v>
      </c>
      <c r="GV73" s="186" t="s">
        <v>418</v>
      </c>
      <c r="GW73" s="220" t="s">
        <v>298</v>
      </c>
      <c r="GX73" s="220" t="s">
        <v>1727</v>
      </c>
      <c r="GY73" s="186" t="s">
        <v>489</v>
      </c>
      <c r="GZ73" s="220" t="s">
        <v>1728</v>
      </c>
      <c r="HA73" s="211" t="s">
        <v>416</v>
      </c>
      <c r="HB73" s="211" t="s">
        <v>7</v>
      </c>
      <c r="HC73" s="183"/>
      <c r="HD73" s="218" t="s">
        <v>8</v>
      </c>
      <c r="HE73" s="218" t="s">
        <v>1729</v>
      </c>
      <c r="HF73" s="183"/>
      <c r="HG73" s="183"/>
      <c r="HH73" s="183"/>
      <c r="HI73" s="183"/>
      <c r="HJ73" s="183"/>
      <c r="HK73" s="183"/>
      <c r="HL73" s="183"/>
      <c r="HM73" s="216"/>
      <c r="HN73" s="249"/>
      <c r="HO73" s="250"/>
      <c r="HP73" s="183"/>
      <c r="HQ73" s="183"/>
      <c r="HR73" s="183"/>
      <c r="HS73" s="183"/>
      <c r="HT73" s="183"/>
      <c r="HU73" s="183"/>
      <c r="HV73" s="183"/>
      <c r="HW73" s="183"/>
      <c r="HX73" s="183"/>
      <c r="HY73" s="220" t="s">
        <v>1417</v>
      </c>
      <c r="HZ73" s="220" t="s">
        <v>7</v>
      </c>
      <c r="IA73" s="211" t="s">
        <v>1475</v>
      </c>
      <c r="IB73" s="167" t="s">
        <v>1780</v>
      </c>
      <c r="IC73" s="195" t="s">
        <v>415</v>
      </c>
      <c r="ID73" s="207" t="s">
        <v>1419</v>
      </c>
      <c r="IE73" s="246" t="s">
        <v>7</v>
      </c>
      <c r="IF73" s="249"/>
      <c r="IG73" s="259" t="s">
        <v>1731</v>
      </c>
      <c r="IH73" s="220" t="s">
        <v>1732</v>
      </c>
      <c r="II73" s="181" t="s">
        <v>300</v>
      </c>
      <c r="IJ73" s="181" t="s">
        <v>301</v>
      </c>
      <c r="IK73" s="181" t="s">
        <v>302</v>
      </c>
      <c r="IL73" s="181" t="s">
        <v>303</v>
      </c>
      <c r="IM73" s="181" t="s">
        <v>304</v>
      </c>
      <c r="IN73" s="181" t="s">
        <v>304</v>
      </c>
      <c r="IO73" s="181" t="s">
        <v>305</v>
      </c>
      <c r="IP73" s="186" t="s">
        <v>430</v>
      </c>
      <c r="IQ73" s="181" t="s">
        <v>306</v>
      </c>
      <c r="IR73" s="186" t="s">
        <v>431</v>
      </c>
      <c r="IS73" s="182" t="s">
        <v>307</v>
      </c>
      <c r="IT73" s="181" t="s">
        <v>496</v>
      </c>
      <c r="IU73" s="181" t="s">
        <v>286</v>
      </c>
      <c r="IV73" s="181" t="s">
        <v>309</v>
      </c>
      <c r="IW73" s="181" t="s">
        <v>1420</v>
      </c>
      <c r="IX73" s="181" t="s">
        <v>7</v>
      </c>
      <c r="IY73" s="183"/>
      <c r="IZ73" s="216"/>
      <c r="JA73" s="249"/>
      <c r="JB73" s="250"/>
      <c r="JC73" s="183"/>
      <c r="JD73" s="183"/>
      <c r="JE73" s="218" t="s">
        <v>1405</v>
      </c>
      <c r="JF73" s="218" t="s">
        <v>256</v>
      </c>
      <c r="JG73" s="218" t="s">
        <v>432</v>
      </c>
      <c r="JH73" s="218" t="s">
        <v>1050</v>
      </c>
      <c r="JI73" s="218" t="s">
        <v>257</v>
      </c>
      <c r="JJ73" s="183"/>
      <c r="JK73" s="183"/>
    </row>
    <row r="74" spans="1:271" s="177" customFormat="1" ht="43.2" x14ac:dyDescent="0.3">
      <c r="A74" s="107" t="s">
        <v>1784</v>
      </c>
      <c r="B74" s="209"/>
      <c r="C74" s="207" t="s">
        <v>9</v>
      </c>
      <c r="D74" s="181" t="s">
        <v>253</v>
      </c>
      <c r="E74" s="240" t="s">
        <v>694</v>
      </c>
      <c r="F74" s="218" t="s">
        <v>255</v>
      </c>
      <c r="G74" s="183"/>
      <c r="H74" s="218" t="s">
        <v>256</v>
      </c>
      <c r="I74" s="183"/>
      <c r="J74" s="218" t="s">
        <v>257</v>
      </c>
      <c r="K74" s="216"/>
      <c r="L74" s="249"/>
      <c r="M74" s="229" t="s">
        <v>680</v>
      </c>
      <c r="N74" s="218" t="s">
        <v>695</v>
      </c>
      <c r="O74" s="218" t="s">
        <v>681</v>
      </c>
      <c r="P74" s="218" t="s">
        <v>261</v>
      </c>
      <c r="Q74" s="183"/>
      <c r="R74" s="218" t="s">
        <v>544</v>
      </c>
      <c r="S74" s="183"/>
      <c r="T74" s="218" t="s">
        <v>683</v>
      </c>
      <c r="U74" s="218" t="s">
        <v>1785</v>
      </c>
      <c r="V74" s="183"/>
      <c r="W74" s="218" t="s">
        <v>1790</v>
      </c>
      <c r="X74" s="218" t="s">
        <v>679</v>
      </c>
      <c r="Y74" s="218" t="s">
        <v>1791</v>
      </c>
      <c r="Z74" s="218" t="s">
        <v>684</v>
      </c>
      <c r="AA74" s="188" t="s">
        <v>421</v>
      </c>
      <c r="AB74" s="181" t="s">
        <v>266</v>
      </c>
      <c r="AC74" s="181" t="s">
        <v>267</v>
      </c>
      <c r="AD74" s="182" t="s">
        <v>313</v>
      </c>
      <c r="AE74" s="212" t="s">
        <v>404</v>
      </c>
      <c r="AF74" s="249"/>
      <c r="AG74" s="210" t="s">
        <v>266</v>
      </c>
      <c r="AH74" s="181" t="s">
        <v>267</v>
      </c>
      <c r="AI74" s="186" t="s">
        <v>405</v>
      </c>
      <c r="AJ74" s="181" t="s">
        <v>266</v>
      </c>
      <c r="AK74" s="181" t="s">
        <v>267</v>
      </c>
      <c r="AL74" s="186" t="s">
        <v>406</v>
      </c>
      <c r="AM74" s="181" t="s">
        <v>266</v>
      </c>
      <c r="AN74" s="181" t="s">
        <v>267</v>
      </c>
      <c r="AO74" s="186" t="s">
        <v>407</v>
      </c>
      <c r="AP74" s="181" t="s">
        <v>268</v>
      </c>
      <c r="AQ74" s="181" t="s">
        <v>269</v>
      </c>
      <c r="AR74" s="184" t="s">
        <v>270</v>
      </c>
      <c r="AS74" s="186" t="s">
        <v>408</v>
      </c>
      <c r="AT74" s="181" t="s">
        <v>271</v>
      </c>
      <c r="AU74" s="181" t="s">
        <v>272</v>
      </c>
      <c r="AV74" s="184" t="s">
        <v>273</v>
      </c>
      <c r="AW74" s="212" t="s">
        <v>409</v>
      </c>
      <c r="AX74" s="249"/>
      <c r="AY74" s="185" t="s">
        <v>274</v>
      </c>
      <c r="AZ74" s="183"/>
      <c r="BA74" s="183"/>
      <c r="BB74" s="183"/>
      <c r="BC74" s="183"/>
      <c r="BD74" s="183"/>
      <c r="BE74" s="220" t="s">
        <v>1792</v>
      </c>
      <c r="BF74" s="220" t="s">
        <v>7</v>
      </c>
      <c r="BG74" s="218" t="s">
        <v>8</v>
      </c>
      <c r="BH74" s="218" t="s">
        <v>483</v>
      </c>
      <c r="BI74" s="183"/>
      <c r="BJ74" s="183"/>
      <c r="BK74" s="183"/>
      <c r="BL74" s="183"/>
      <c r="BM74" s="207" t="s">
        <v>7</v>
      </c>
      <c r="BN74" s="183"/>
      <c r="BO74" s="183"/>
      <c r="BP74" s="183"/>
      <c r="BQ74" s="207" t="s">
        <v>7</v>
      </c>
      <c r="BR74" s="183"/>
      <c r="BS74" s="183"/>
      <c r="BT74" s="183"/>
      <c r="BU74" s="183"/>
      <c r="BV74" s="183"/>
      <c r="BW74" s="216"/>
      <c r="BX74" s="249"/>
      <c r="BY74" s="221" t="s">
        <v>687</v>
      </c>
      <c r="BZ74" s="221" t="s">
        <v>1793</v>
      </c>
      <c r="CA74" s="183"/>
      <c r="CB74" s="181" t="s">
        <v>414</v>
      </c>
      <c r="CC74" s="183"/>
      <c r="CD74" s="183"/>
      <c r="CE74" s="183"/>
      <c r="CF74" s="183"/>
      <c r="CG74" s="183"/>
      <c r="CH74" s="183"/>
      <c r="CI74" s="218" t="s">
        <v>1794</v>
      </c>
      <c r="CJ74" s="209"/>
      <c r="CK74" s="186" t="s">
        <v>417</v>
      </c>
      <c r="CL74" s="186" t="s">
        <v>418</v>
      </c>
      <c r="CM74" s="186" t="s">
        <v>524</v>
      </c>
      <c r="CN74" s="218" t="s">
        <v>525</v>
      </c>
      <c r="CO74" s="218" t="s">
        <v>685</v>
      </c>
      <c r="CP74" s="218" t="s">
        <v>686</v>
      </c>
      <c r="CQ74" s="191" t="s">
        <v>693</v>
      </c>
      <c r="CR74" s="249"/>
      <c r="CS74" s="210" t="s">
        <v>266</v>
      </c>
      <c r="CT74" s="181" t="s">
        <v>267</v>
      </c>
      <c r="CU74" s="182" t="s">
        <v>283</v>
      </c>
      <c r="CV74" s="186" t="s">
        <v>420</v>
      </c>
      <c r="CW74" s="183"/>
      <c r="CX74" s="183"/>
      <c r="CY74" s="183"/>
      <c r="CZ74" s="216"/>
      <c r="DA74" s="249"/>
      <c r="DB74" s="250"/>
      <c r="DC74" s="183"/>
      <c r="DD74" s="183"/>
      <c r="DE74" s="183"/>
      <c r="DF74" s="183"/>
      <c r="DG74" s="183"/>
      <c r="DH74" s="183"/>
      <c r="DI74" s="183"/>
      <c r="DJ74" s="183"/>
      <c r="DK74" s="183"/>
      <c r="DL74" s="183"/>
      <c r="DM74" s="183"/>
      <c r="DN74" s="183"/>
      <c r="DO74" s="183"/>
      <c r="DP74" s="183"/>
      <c r="DQ74" s="183"/>
      <c r="DR74" s="183"/>
      <c r="DS74" s="183"/>
      <c r="DT74" s="183"/>
      <c r="DU74" s="183"/>
      <c r="DV74" s="183"/>
      <c r="DW74" s="183"/>
      <c r="DX74" s="216"/>
      <c r="DY74" s="249"/>
      <c r="DZ74" s="250"/>
      <c r="EA74" s="183"/>
      <c r="EB74" s="183"/>
      <c r="EC74" s="216"/>
      <c r="ED74" s="249"/>
      <c r="EE74" s="251" t="s">
        <v>487</v>
      </c>
      <c r="EF74" s="189" t="s">
        <v>488</v>
      </c>
      <c r="EG74" s="189" t="s">
        <v>488</v>
      </c>
      <c r="EH74" s="189" t="s">
        <v>487</v>
      </c>
      <c r="EI74" s="189" t="s">
        <v>487</v>
      </c>
      <c r="EJ74" s="183"/>
      <c r="EK74" s="183"/>
      <c r="EL74" s="183"/>
      <c r="EM74" s="216"/>
      <c r="EN74" s="249"/>
      <c r="EO74" s="249"/>
      <c r="EP74" s="210" t="s">
        <v>284</v>
      </c>
      <c r="EQ74" s="181" t="s">
        <v>285</v>
      </c>
      <c r="ER74" s="181" t="s">
        <v>7</v>
      </c>
      <c r="ES74" s="189" t="s">
        <v>489</v>
      </c>
      <c r="ET74" s="218" t="s">
        <v>7</v>
      </c>
      <c r="EU74" s="218" t="s">
        <v>8</v>
      </c>
      <c r="EV74" s="218" t="s">
        <v>8</v>
      </c>
      <c r="EW74" s="218" t="s">
        <v>286</v>
      </c>
      <c r="EX74" s="181" t="s">
        <v>490</v>
      </c>
      <c r="EY74" s="183"/>
      <c r="EZ74" s="181" t="s">
        <v>287</v>
      </c>
      <c r="FA74" s="218" t="s">
        <v>288</v>
      </c>
      <c r="FB74" s="218" t="s">
        <v>8</v>
      </c>
      <c r="FC74" s="218" t="s">
        <v>7</v>
      </c>
      <c r="FD74" s="218" t="s">
        <v>1048</v>
      </c>
      <c r="FE74" s="190"/>
      <c r="FF74" s="218" t="s">
        <v>493</v>
      </c>
      <c r="FG74" s="191" t="s">
        <v>492</v>
      </c>
      <c r="FH74" s="183"/>
      <c r="FI74" s="216"/>
      <c r="FJ74" s="249"/>
      <c r="FK74" s="250"/>
      <c r="FL74" s="191" t="s">
        <v>935</v>
      </c>
      <c r="FM74" s="209"/>
      <c r="FN74" s="183"/>
      <c r="FO74" s="183"/>
      <c r="FP74" s="183"/>
      <c r="FQ74" s="216"/>
      <c r="FR74" s="249"/>
      <c r="FS74" s="229" t="s">
        <v>505</v>
      </c>
      <c r="FT74" s="181" t="s">
        <v>506</v>
      </c>
      <c r="FU74" s="218" t="s">
        <v>1795</v>
      </c>
      <c r="FV74" s="181" t="s">
        <v>296</v>
      </c>
      <c r="FW74" s="183"/>
      <c r="FX74" s="181" t="s">
        <v>297</v>
      </c>
      <c r="FY74" s="183"/>
      <c r="FZ74" s="183"/>
      <c r="GA74" s="183"/>
      <c r="GB74" s="183"/>
      <c r="GC74" s="246" t="s">
        <v>451</v>
      </c>
      <c r="GD74" s="249"/>
      <c r="GE74" s="250"/>
      <c r="GF74" s="183"/>
      <c r="GG74" s="183"/>
      <c r="GH74" s="183"/>
      <c r="GI74" s="183"/>
      <c r="GJ74" s="183"/>
      <c r="GK74" s="183"/>
      <c r="GL74" s="183"/>
      <c r="GM74" s="183"/>
      <c r="GN74" s="216"/>
      <c r="GO74" s="249"/>
      <c r="GP74" s="229" t="s">
        <v>502</v>
      </c>
      <c r="GQ74" s="229" t="s">
        <v>423</v>
      </c>
      <c r="GR74" s="229" t="s">
        <v>1756</v>
      </c>
      <c r="GS74" s="229" t="s">
        <v>1796</v>
      </c>
      <c r="GT74" s="183"/>
      <c r="GU74" s="186" t="s">
        <v>426</v>
      </c>
      <c r="GV74" s="186" t="s">
        <v>299</v>
      </c>
      <c r="GW74" s="220" t="s">
        <v>298</v>
      </c>
      <c r="GX74" s="220" t="s">
        <v>1797</v>
      </c>
      <c r="GY74" s="186" t="s">
        <v>299</v>
      </c>
      <c r="GZ74" s="220" t="s">
        <v>564</v>
      </c>
      <c r="HA74" s="209"/>
      <c r="HB74" s="209"/>
      <c r="HC74" s="183"/>
      <c r="HD74" s="218" t="s">
        <v>8</v>
      </c>
      <c r="HE74" s="218" t="s">
        <v>585</v>
      </c>
      <c r="HF74" s="183"/>
      <c r="HG74" s="183"/>
      <c r="HH74" s="183"/>
      <c r="HI74" s="183"/>
      <c r="HJ74" s="183"/>
      <c r="HK74" s="183"/>
      <c r="HL74" s="183"/>
      <c r="HM74" s="216"/>
      <c r="HN74" s="249"/>
      <c r="HO74" s="250"/>
      <c r="HP74" s="183"/>
      <c r="HQ74" s="183"/>
      <c r="HR74" s="183"/>
      <c r="HS74" s="183"/>
      <c r="HT74" s="183"/>
      <c r="HU74" s="183"/>
      <c r="HV74" s="183"/>
      <c r="HW74" s="183"/>
      <c r="HX74" s="183"/>
      <c r="HY74" s="220" t="s">
        <v>498</v>
      </c>
      <c r="HZ74" s="220" t="s">
        <v>7</v>
      </c>
      <c r="IA74" s="186" t="s">
        <v>1773</v>
      </c>
      <c r="IB74" s="192" t="s">
        <v>1798</v>
      </c>
      <c r="IC74" s="186" t="s">
        <v>415</v>
      </c>
      <c r="ID74" s="209"/>
      <c r="IE74" s="216"/>
      <c r="IF74" s="249"/>
      <c r="IG74" s="259" t="s">
        <v>1799</v>
      </c>
      <c r="IH74" s="220" t="s">
        <v>1800</v>
      </c>
      <c r="II74" s="181" t="s">
        <v>300</v>
      </c>
      <c r="IJ74" s="181" t="s">
        <v>301</v>
      </c>
      <c r="IK74" s="181" t="s">
        <v>302</v>
      </c>
      <c r="IL74" s="181" t="s">
        <v>303</v>
      </c>
      <c r="IM74" s="181" t="s">
        <v>304</v>
      </c>
      <c r="IN74" s="181" t="s">
        <v>304</v>
      </c>
      <c r="IO74" s="181" t="s">
        <v>305</v>
      </c>
      <c r="IP74" s="186" t="s">
        <v>430</v>
      </c>
      <c r="IQ74" s="181" t="s">
        <v>306</v>
      </c>
      <c r="IR74" s="186" t="s">
        <v>431</v>
      </c>
      <c r="IS74" s="182" t="s">
        <v>307</v>
      </c>
      <c r="IT74" s="181" t="s">
        <v>496</v>
      </c>
      <c r="IU74" s="181" t="s">
        <v>286</v>
      </c>
      <c r="IV74" s="181" t="s">
        <v>309</v>
      </c>
      <c r="IW74" s="181" t="s">
        <v>497</v>
      </c>
      <c r="IX74" s="209"/>
      <c r="IY74" s="183"/>
      <c r="IZ74" s="216"/>
      <c r="JA74" s="249"/>
      <c r="JB74" s="250"/>
      <c r="JC74" s="183"/>
      <c r="JD74" s="183"/>
      <c r="JE74" s="218" t="s">
        <v>697</v>
      </c>
      <c r="JF74" s="218" t="s">
        <v>256</v>
      </c>
      <c r="JG74" s="218" t="s">
        <v>432</v>
      </c>
      <c r="JH74" s="218" t="s">
        <v>1050</v>
      </c>
      <c r="JI74" s="218" t="s">
        <v>257</v>
      </c>
      <c r="JJ74" s="183"/>
      <c r="JK74" s="183"/>
    </row>
    <row r="75" spans="1:271" ht="57.6" x14ac:dyDescent="0.3">
      <c r="A75" s="107" t="s">
        <v>1803</v>
      </c>
      <c r="B75" s="209"/>
      <c r="C75" s="207" t="s">
        <v>9</v>
      </c>
      <c r="D75" s="207" t="s">
        <v>253</v>
      </c>
      <c r="E75" s="240" t="s">
        <v>1820</v>
      </c>
      <c r="F75" s="218" t="s">
        <v>255</v>
      </c>
      <c r="G75" s="209"/>
      <c r="H75" s="218" t="s">
        <v>1821</v>
      </c>
      <c r="I75" s="209"/>
      <c r="J75" s="218" t="s">
        <v>656</v>
      </c>
      <c r="K75" s="216"/>
      <c r="L75" s="249"/>
      <c r="M75" s="229" t="s">
        <v>1822</v>
      </c>
      <c r="N75" s="218" t="s">
        <v>1823</v>
      </c>
      <c r="O75" s="218" t="s">
        <v>1404</v>
      </c>
      <c r="P75" s="218" t="s">
        <v>658</v>
      </c>
      <c r="Q75" s="209"/>
      <c r="R75" s="218" t="s">
        <v>544</v>
      </c>
      <c r="S75" s="209"/>
      <c r="T75" s="218" t="s">
        <v>1389</v>
      </c>
      <c r="U75" s="218" t="s">
        <v>1804</v>
      </c>
      <c r="V75" s="209"/>
      <c r="W75" s="218" t="s">
        <v>1824</v>
      </c>
      <c r="X75" s="218" t="s">
        <v>347</v>
      </c>
      <c r="Y75" s="218" t="s">
        <v>1825</v>
      </c>
      <c r="Z75" s="218" t="s">
        <v>1402</v>
      </c>
      <c r="AA75" s="212" t="s">
        <v>1393</v>
      </c>
      <c r="AB75" s="207" t="s">
        <v>1044</v>
      </c>
      <c r="AC75" s="207" t="s">
        <v>716</v>
      </c>
      <c r="AD75" s="208" t="s">
        <v>602</v>
      </c>
      <c r="AE75" s="212" t="s">
        <v>404</v>
      </c>
      <c r="AF75" s="249"/>
      <c r="AG75" s="210" t="s">
        <v>266</v>
      </c>
      <c r="AH75" s="207" t="s">
        <v>267</v>
      </c>
      <c r="AI75" s="211" t="s">
        <v>405</v>
      </c>
      <c r="AJ75" s="207" t="s">
        <v>266</v>
      </c>
      <c r="AK75" s="207" t="s">
        <v>267</v>
      </c>
      <c r="AL75" s="211" t="s">
        <v>406</v>
      </c>
      <c r="AM75" s="207" t="s">
        <v>266</v>
      </c>
      <c r="AN75" s="207" t="s">
        <v>267</v>
      </c>
      <c r="AO75" s="211" t="s">
        <v>407</v>
      </c>
      <c r="AP75" s="207" t="s">
        <v>268</v>
      </c>
      <c r="AQ75" s="207" t="s">
        <v>269</v>
      </c>
      <c r="AR75" s="208" t="s">
        <v>270</v>
      </c>
      <c r="AS75" s="211" t="s">
        <v>408</v>
      </c>
      <c r="AT75" s="207" t="s">
        <v>271</v>
      </c>
      <c r="AU75" s="207" t="s">
        <v>272</v>
      </c>
      <c r="AV75" s="208" t="s">
        <v>273</v>
      </c>
      <c r="AW75" s="212" t="s">
        <v>409</v>
      </c>
      <c r="AX75" s="249"/>
      <c r="AY75" s="210" t="s">
        <v>274</v>
      </c>
      <c r="AZ75" s="209"/>
      <c r="BA75" s="209"/>
      <c r="BB75" s="209"/>
      <c r="BC75" s="209"/>
      <c r="BD75" s="209"/>
      <c r="BE75" s="220" t="s">
        <v>1826</v>
      </c>
      <c r="BF75" s="220" t="s">
        <v>7</v>
      </c>
      <c r="BG75" s="218" t="s">
        <v>8</v>
      </c>
      <c r="BH75" s="218" t="s">
        <v>275</v>
      </c>
      <c r="BI75" s="218" t="s">
        <v>7</v>
      </c>
      <c r="BJ75" s="218" t="s">
        <v>718</v>
      </c>
      <c r="BK75" s="218" t="s">
        <v>719</v>
      </c>
      <c r="BL75" s="218" t="s">
        <v>575</v>
      </c>
      <c r="BM75" s="207" t="s">
        <v>7</v>
      </c>
      <c r="BN75" s="209"/>
      <c r="BO75" s="209"/>
      <c r="BP75" s="209"/>
      <c r="BQ75" s="207" t="s">
        <v>7</v>
      </c>
      <c r="BR75" s="209"/>
      <c r="BS75" s="209"/>
      <c r="BT75" s="209"/>
      <c r="BU75" s="209"/>
      <c r="BV75" s="209"/>
      <c r="BW75" s="216"/>
      <c r="BX75" s="249"/>
      <c r="BY75" s="221" t="s">
        <v>1391</v>
      </c>
      <c r="BZ75" s="221" t="s">
        <v>1827</v>
      </c>
      <c r="CA75" s="209"/>
      <c r="CB75" s="207" t="s">
        <v>414</v>
      </c>
      <c r="CC75" s="209"/>
      <c r="CD75" s="209"/>
      <c r="CE75" s="209"/>
      <c r="CF75" s="209"/>
      <c r="CG75" s="209"/>
      <c r="CH75" s="209"/>
      <c r="CI75" s="218" t="s">
        <v>1828</v>
      </c>
      <c r="CJ75" s="209"/>
      <c r="CK75" s="211" t="s">
        <v>417</v>
      </c>
      <c r="CL75" s="211" t="s">
        <v>418</v>
      </c>
      <c r="CM75" s="211" t="s">
        <v>524</v>
      </c>
      <c r="CN75" s="218" t="s">
        <v>1394</v>
      </c>
      <c r="CO75" s="218" t="s">
        <v>1388</v>
      </c>
      <c r="CP75" s="218">
        <v>99997</v>
      </c>
      <c r="CQ75" s="191" t="s">
        <v>1395</v>
      </c>
      <c r="CR75" s="249"/>
      <c r="CS75" s="210" t="s">
        <v>266</v>
      </c>
      <c r="CT75" s="207" t="s">
        <v>267</v>
      </c>
      <c r="CU75" s="208" t="s">
        <v>283</v>
      </c>
      <c r="CV75" s="211" t="s">
        <v>420</v>
      </c>
      <c r="CW75" s="209"/>
      <c r="CX75" s="209"/>
      <c r="CY75" s="209"/>
      <c r="CZ75" s="216"/>
      <c r="DA75" s="249"/>
      <c r="DB75" s="250"/>
      <c r="DC75" s="209"/>
      <c r="DD75" s="209"/>
      <c r="DE75" s="209"/>
      <c r="DF75" s="209"/>
      <c r="DG75" s="209"/>
      <c r="DH75" s="209"/>
      <c r="DI75" s="209"/>
      <c r="DJ75" s="209"/>
      <c r="DK75" s="209"/>
      <c r="DL75" s="209"/>
      <c r="DM75" s="209"/>
      <c r="DN75" s="209"/>
      <c r="DO75" s="209"/>
      <c r="DP75" s="209"/>
      <c r="DQ75" s="209"/>
      <c r="DR75" s="209"/>
      <c r="DS75" s="209"/>
      <c r="DT75" s="209"/>
      <c r="DU75" s="209"/>
      <c r="DV75" s="209"/>
      <c r="DW75" s="209"/>
      <c r="DX75" s="216"/>
      <c r="DY75" s="249"/>
      <c r="DZ75" s="250"/>
      <c r="EA75" s="209"/>
      <c r="EB75" s="209"/>
      <c r="EC75" s="216"/>
      <c r="ED75" s="249"/>
      <c r="EE75" s="251" t="s">
        <v>487</v>
      </c>
      <c r="EF75" s="214" t="s">
        <v>488</v>
      </c>
      <c r="EG75" s="214" t="s">
        <v>488</v>
      </c>
      <c r="EH75" s="214" t="s">
        <v>487</v>
      </c>
      <c r="EI75" s="214" t="s">
        <v>487</v>
      </c>
      <c r="EJ75" s="209"/>
      <c r="EK75" s="209"/>
      <c r="EL75" s="209"/>
      <c r="EM75" s="216"/>
      <c r="EN75" s="249"/>
      <c r="EO75" s="249"/>
      <c r="EP75" s="210" t="s">
        <v>284</v>
      </c>
      <c r="EQ75" s="207" t="s">
        <v>285</v>
      </c>
      <c r="ER75" s="207" t="s">
        <v>7</v>
      </c>
      <c r="ES75" s="214" t="s">
        <v>421</v>
      </c>
      <c r="ET75" s="218" t="s">
        <v>8</v>
      </c>
      <c r="EU75" s="218" t="s">
        <v>8</v>
      </c>
      <c r="EV75" s="218" t="s">
        <v>7</v>
      </c>
      <c r="EW75" s="218" t="s">
        <v>286</v>
      </c>
      <c r="EX75" s="207" t="s">
        <v>490</v>
      </c>
      <c r="EY75" s="209"/>
      <c r="EZ75" s="207" t="s">
        <v>287</v>
      </c>
      <c r="FA75" s="218" t="s">
        <v>288</v>
      </c>
      <c r="FB75" s="218" t="s">
        <v>8</v>
      </c>
      <c r="FC75" s="218" t="s">
        <v>7</v>
      </c>
      <c r="FD75" s="218" t="s">
        <v>1396</v>
      </c>
      <c r="FE75" s="216"/>
      <c r="FF75" s="218" t="s">
        <v>662</v>
      </c>
      <c r="FG75" s="191" t="s">
        <v>731</v>
      </c>
      <c r="FH75" s="209"/>
      <c r="FI75" s="216"/>
      <c r="FJ75" s="249"/>
      <c r="FK75" s="250"/>
      <c r="FL75" s="191" t="s">
        <v>1398</v>
      </c>
      <c r="FM75" s="209"/>
      <c r="FN75" s="215" t="s">
        <v>1397</v>
      </c>
      <c r="FO75" s="209"/>
      <c r="FP75" s="209"/>
      <c r="FQ75" s="216"/>
      <c r="FR75" s="249"/>
      <c r="FS75" s="229" t="s">
        <v>293</v>
      </c>
      <c r="FT75" s="207" t="s">
        <v>506</v>
      </c>
      <c r="FU75" s="218" t="s">
        <v>560</v>
      </c>
      <c r="FV75" s="207" t="s">
        <v>296</v>
      </c>
      <c r="FW75" s="207" t="s">
        <v>447</v>
      </c>
      <c r="FX75" s="207" t="s">
        <v>297</v>
      </c>
      <c r="FY75" s="209"/>
      <c r="FZ75" s="207" t="s">
        <v>448</v>
      </c>
      <c r="GA75" s="207" t="s">
        <v>722</v>
      </c>
      <c r="GB75" s="207" t="s">
        <v>723</v>
      </c>
      <c r="GC75" s="246" t="s">
        <v>451</v>
      </c>
      <c r="GD75" s="249"/>
      <c r="GE75" s="250"/>
      <c r="GF75" s="209"/>
      <c r="GG75" s="209"/>
      <c r="GH75" s="209"/>
      <c r="GI75" s="209"/>
      <c r="GJ75" s="209"/>
      <c r="GK75" s="209"/>
      <c r="GL75" s="209"/>
      <c r="GM75" s="209"/>
      <c r="GN75" s="216"/>
      <c r="GO75" s="249"/>
      <c r="GP75" s="229" t="s">
        <v>502</v>
      </c>
      <c r="GQ75" s="229" t="s">
        <v>423</v>
      </c>
      <c r="GR75" s="229" t="s">
        <v>1829</v>
      </c>
      <c r="GS75" s="229" t="s">
        <v>1830</v>
      </c>
      <c r="GT75" s="209"/>
      <c r="GU75" s="211" t="s">
        <v>426</v>
      </c>
      <c r="GV75" s="211" t="s">
        <v>418</v>
      </c>
      <c r="GW75" s="220" t="s">
        <v>298</v>
      </c>
      <c r="GX75" s="220" t="s">
        <v>1831</v>
      </c>
      <c r="GY75" s="211" t="s">
        <v>489</v>
      </c>
      <c r="GZ75" s="220" t="s">
        <v>1728</v>
      </c>
      <c r="HA75" s="211" t="s">
        <v>416</v>
      </c>
      <c r="HB75" s="211" t="s">
        <v>7</v>
      </c>
      <c r="HC75" s="209"/>
      <c r="HD75" s="218" t="s">
        <v>8</v>
      </c>
      <c r="HE75" s="218" t="s">
        <v>1729</v>
      </c>
      <c r="HF75" s="209"/>
      <c r="HG75" s="209"/>
      <c r="HH75" s="209"/>
      <c r="HI75" s="209"/>
      <c r="HJ75" s="209"/>
      <c r="HK75" s="209"/>
      <c r="HL75" s="209"/>
      <c r="HM75" s="216"/>
      <c r="HN75" s="249"/>
      <c r="HO75" s="250"/>
      <c r="HP75" s="209"/>
      <c r="HQ75" s="209"/>
      <c r="HR75" s="209"/>
      <c r="HS75" s="209"/>
      <c r="HT75" s="209"/>
      <c r="HU75" s="209"/>
      <c r="HV75" s="209"/>
      <c r="HW75" s="209"/>
      <c r="HX75" s="209"/>
      <c r="HY75" s="220" t="s">
        <v>498</v>
      </c>
      <c r="HZ75" s="220" t="s">
        <v>8</v>
      </c>
      <c r="IA75" s="211" t="s">
        <v>1399</v>
      </c>
      <c r="IB75" s="223" t="s">
        <v>1730</v>
      </c>
      <c r="IC75" s="222" t="s">
        <v>415</v>
      </c>
      <c r="ID75" s="209"/>
      <c r="IE75" s="216"/>
      <c r="IF75" s="249"/>
      <c r="IG75" s="259" t="s">
        <v>1832</v>
      </c>
      <c r="IH75" s="220" t="s">
        <v>1833</v>
      </c>
      <c r="II75" s="207" t="s">
        <v>300</v>
      </c>
      <c r="IJ75" s="207" t="s">
        <v>301</v>
      </c>
      <c r="IK75" s="207" t="s">
        <v>302</v>
      </c>
      <c r="IL75" s="207" t="s">
        <v>303</v>
      </c>
      <c r="IM75" s="207" t="s">
        <v>304</v>
      </c>
      <c r="IN75" s="207" t="s">
        <v>304</v>
      </c>
      <c r="IO75" s="207" t="s">
        <v>305</v>
      </c>
      <c r="IP75" s="211" t="s">
        <v>430</v>
      </c>
      <c r="IQ75" s="207" t="s">
        <v>306</v>
      </c>
      <c r="IR75" s="211" t="s">
        <v>431</v>
      </c>
      <c r="IS75" s="208" t="s">
        <v>307</v>
      </c>
      <c r="IT75" s="207" t="s">
        <v>496</v>
      </c>
      <c r="IU75" s="207" t="s">
        <v>286</v>
      </c>
      <c r="IV75" s="207" t="s">
        <v>309</v>
      </c>
      <c r="IW75" s="207" t="s">
        <v>1420</v>
      </c>
      <c r="IX75" s="207" t="s">
        <v>7</v>
      </c>
      <c r="IY75" s="209"/>
      <c r="IZ75" s="216"/>
      <c r="JA75" s="249"/>
      <c r="JB75" s="250"/>
      <c r="JC75" s="209"/>
      <c r="JD75" s="209"/>
      <c r="JE75" s="218" t="s">
        <v>1404</v>
      </c>
      <c r="JF75" s="218" t="s">
        <v>1821</v>
      </c>
      <c r="JG75" s="218" t="s">
        <v>602</v>
      </c>
      <c r="JH75" s="218" t="s">
        <v>1834</v>
      </c>
      <c r="JI75" s="218" t="s">
        <v>656</v>
      </c>
      <c r="JJ75" s="209"/>
      <c r="JK75" s="209"/>
    </row>
    <row r="76" spans="1:271" ht="57.6" x14ac:dyDescent="0.3">
      <c r="A76" s="107" t="s">
        <v>1810</v>
      </c>
      <c r="B76" s="209"/>
      <c r="C76" s="207" t="s">
        <v>9</v>
      </c>
      <c r="D76" s="207" t="s">
        <v>253</v>
      </c>
      <c r="E76" s="240" t="s">
        <v>1820</v>
      </c>
      <c r="F76" s="218" t="s">
        <v>255</v>
      </c>
      <c r="G76" s="209"/>
      <c r="H76" s="218" t="s">
        <v>1835</v>
      </c>
      <c r="I76" s="209"/>
      <c r="J76" s="218" t="s">
        <v>1836</v>
      </c>
      <c r="K76" s="216"/>
      <c r="L76" s="249"/>
      <c r="M76" s="229" t="s">
        <v>1837</v>
      </c>
      <c r="N76" s="218" t="s">
        <v>1838</v>
      </c>
      <c r="O76" s="218" t="s">
        <v>1585</v>
      </c>
      <c r="P76" s="218" t="s">
        <v>1839</v>
      </c>
      <c r="Q76" s="209"/>
      <c r="R76" s="218" t="s">
        <v>544</v>
      </c>
      <c r="S76" s="209"/>
      <c r="T76" s="218" t="s">
        <v>1581</v>
      </c>
      <c r="U76" s="218" t="s">
        <v>1812</v>
      </c>
      <c r="V76" s="209"/>
      <c r="W76" s="218" t="s">
        <v>1840</v>
      </c>
      <c r="X76" s="218" t="s">
        <v>679</v>
      </c>
      <c r="Y76" s="218" t="s">
        <v>1841</v>
      </c>
      <c r="Z76" s="218" t="s">
        <v>1842</v>
      </c>
      <c r="AA76" s="212" t="s">
        <v>1393</v>
      </c>
      <c r="AB76" s="207" t="s">
        <v>266</v>
      </c>
      <c r="AC76" s="207" t="s">
        <v>267</v>
      </c>
      <c r="AD76" s="208" t="s">
        <v>313</v>
      </c>
      <c r="AE76" s="212" t="s">
        <v>404</v>
      </c>
      <c r="AF76" s="249"/>
      <c r="AG76" s="210" t="s">
        <v>266</v>
      </c>
      <c r="AH76" s="207" t="s">
        <v>267</v>
      </c>
      <c r="AI76" s="211" t="s">
        <v>405</v>
      </c>
      <c r="AJ76" s="207" t="s">
        <v>266</v>
      </c>
      <c r="AK76" s="207" t="s">
        <v>267</v>
      </c>
      <c r="AL76" s="211" t="s">
        <v>406</v>
      </c>
      <c r="AM76" s="207" t="s">
        <v>266</v>
      </c>
      <c r="AN76" s="207" t="s">
        <v>267</v>
      </c>
      <c r="AO76" s="211" t="s">
        <v>407</v>
      </c>
      <c r="AP76" s="207" t="s">
        <v>268</v>
      </c>
      <c r="AQ76" s="207" t="s">
        <v>269</v>
      </c>
      <c r="AR76" s="208" t="s">
        <v>270</v>
      </c>
      <c r="AS76" s="211" t="s">
        <v>408</v>
      </c>
      <c r="AT76" s="207" t="s">
        <v>271</v>
      </c>
      <c r="AU76" s="207" t="s">
        <v>272</v>
      </c>
      <c r="AV76" s="208" t="s">
        <v>273</v>
      </c>
      <c r="AW76" s="212" t="s">
        <v>409</v>
      </c>
      <c r="AX76" s="249"/>
      <c r="AY76" s="210" t="s">
        <v>274</v>
      </c>
      <c r="AZ76" s="209"/>
      <c r="BA76" s="209"/>
      <c r="BB76" s="209"/>
      <c r="BC76" s="209"/>
      <c r="BD76" s="209"/>
      <c r="BE76" s="220" t="s">
        <v>1843</v>
      </c>
      <c r="BF76" s="220" t="s">
        <v>7</v>
      </c>
      <c r="BG76" s="218" t="s">
        <v>8</v>
      </c>
      <c r="BH76" s="218" t="s">
        <v>275</v>
      </c>
      <c r="BI76" s="218" t="s">
        <v>7</v>
      </c>
      <c r="BJ76" s="218" t="s">
        <v>718</v>
      </c>
      <c r="BK76" s="218" t="s">
        <v>719</v>
      </c>
      <c r="BL76" s="218" t="s">
        <v>575</v>
      </c>
      <c r="BM76" s="207" t="s">
        <v>7</v>
      </c>
      <c r="BN76" s="209"/>
      <c r="BO76" s="209"/>
      <c r="BP76" s="209"/>
      <c r="BQ76" s="207" t="s">
        <v>7</v>
      </c>
      <c r="BR76" s="209"/>
      <c r="BS76" s="209"/>
      <c r="BT76" s="209"/>
      <c r="BU76" s="209"/>
      <c r="BV76" s="209"/>
      <c r="BW76" s="216"/>
      <c r="BX76" s="249"/>
      <c r="BY76" s="221" t="s">
        <v>1580</v>
      </c>
      <c r="BZ76" s="221" t="s">
        <v>1844</v>
      </c>
      <c r="CA76" s="209"/>
      <c r="CB76" s="207" t="s">
        <v>414</v>
      </c>
      <c r="CC76" s="209"/>
      <c r="CD76" s="209"/>
      <c r="CE76" s="209"/>
      <c r="CF76" s="209"/>
      <c r="CG76" s="209"/>
      <c r="CH76" s="209"/>
      <c r="CI76" s="218" t="s">
        <v>1845</v>
      </c>
      <c r="CJ76" s="209"/>
      <c r="CK76" s="211" t="s">
        <v>417</v>
      </c>
      <c r="CL76" s="211" t="s">
        <v>418</v>
      </c>
      <c r="CM76" s="211" t="s">
        <v>524</v>
      </c>
      <c r="CN76" s="218" t="s">
        <v>1394</v>
      </c>
      <c r="CO76" s="218" t="s">
        <v>1579</v>
      </c>
      <c r="CP76" s="218">
        <v>99997</v>
      </c>
      <c r="CQ76" s="191" t="s">
        <v>1613</v>
      </c>
      <c r="CR76" s="249"/>
      <c r="CS76" s="210" t="s">
        <v>266</v>
      </c>
      <c r="CT76" s="207" t="s">
        <v>267</v>
      </c>
      <c r="CU76" s="208" t="s">
        <v>283</v>
      </c>
      <c r="CV76" s="211" t="s">
        <v>420</v>
      </c>
      <c r="CW76" s="209"/>
      <c r="CX76" s="209"/>
      <c r="CY76" s="209"/>
      <c r="CZ76" s="216"/>
      <c r="DA76" s="249"/>
      <c r="DB76" s="250"/>
      <c r="DC76" s="209"/>
      <c r="DD76" s="209"/>
      <c r="DE76" s="209"/>
      <c r="DF76" s="209"/>
      <c r="DG76" s="209"/>
      <c r="DH76" s="209"/>
      <c r="DI76" s="209"/>
      <c r="DJ76" s="209"/>
      <c r="DK76" s="209"/>
      <c r="DL76" s="209"/>
      <c r="DM76" s="209"/>
      <c r="DN76" s="209"/>
      <c r="DO76" s="209"/>
      <c r="DP76" s="209"/>
      <c r="DQ76" s="209"/>
      <c r="DR76" s="209"/>
      <c r="DS76" s="209"/>
      <c r="DT76" s="209"/>
      <c r="DU76" s="209"/>
      <c r="DV76" s="209"/>
      <c r="DW76" s="209"/>
      <c r="DX76" s="216"/>
      <c r="DY76" s="249"/>
      <c r="DZ76" s="250"/>
      <c r="EA76" s="209"/>
      <c r="EB76" s="209"/>
      <c r="EC76" s="216"/>
      <c r="ED76" s="249"/>
      <c r="EE76" s="251" t="s">
        <v>487</v>
      </c>
      <c r="EF76" s="214" t="s">
        <v>488</v>
      </c>
      <c r="EG76" s="214" t="s">
        <v>488</v>
      </c>
      <c r="EH76" s="214" t="s">
        <v>487</v>
      </c>
      <c r="EI76" s="214" t="s">
        <v>487</v>
      </c>
      <c r="EJ76" s="209"/>
      <c r="EK76" s="209"/>
      <c r="EL76" s="209"/>
      <c r="EM76" s="216"/>
      <c r="EN76" s="249"/>
      <c r="EO76" s="249"/>
      <c r="EP76" s="210" t="s">
        <v>284</v>
      </c>
      <c r="EQ76" s="207" t="s">
        <v>285</v>
      </c>
      <c r="ER76" s="207" t="s">
        <v>7</v>
      </c>
      <c r="ES76" s="214" t="s">
        <v>421</v>
      </c>
      <c r="ET76" s="218" t="s">
        <v>7</v>
      </c>
      <c r="EU76" s="218" t="s">
        <v>8</v>
      </c>
      <c r="EV76" s="218" t="s">
        <v>8</v>
      </c>
      <c r="EW76" s="218" t="s">
        <v>286</v>
      </c>
      <c r="EX76" s="207" t="s">
        <v>490</v>
      </c>
      <c r="EY76" s="209"/>
      <c r="EZ76" s="207" t="s">
        <v>287</v>
      </c>
      <c r="FA76" s="218" t="s">
        <v>288</v>
      </c>
      <c r="FB76" s="218" t="s">
        <v>8</v>
      </c>
      <c r="FC76" s="218" t="s">
        <v>7</v>
      </c>
      <c r="FD76" s="218" t="s">
        <v>292</v>
      </c>
      <c r="FE76" s="216"/>
      <c r="FF76" s="218" t="s">
        <v>662</v>
      </c>
      <c r="FG76" s="191" t="s">
        <v>731</v>
      </c>
      <c r="FH76" s="209"/>
      <c r="FI76" s="216"/>
      <c r="FJ76" s="249"/>
      <c r="FK76" s="250"/>
      <c r="FL76" s="191" t="s">
        <v>291</v>
      </c>
      <c r="FM76" s="209"/>
      <c r="FN76" s="209"/>
      <c r="FO76" s="209"/>
      <c r="FP76" s="209"/>
      <c r="FQ76" s="216"/>
      <c r="FR76" s="249"/>
      <c r="FS76" s="229" t="s">
        <v>505</v>
      </c>
      <c r="FT76" s="207" t="s">
        <v>506</v>
      </c>
      <c r="FU76" s="218" t="s">
        <v>1614</v>
      </c>
      <c r="FV76" s="207" t="s">
        <v>296</v>
      </c>
      <c r="FW76" s="209"/>
      <c r="FX76" s="207" t="s">
        <v>297</v>
      </c>
      <c r="FY76" s="209"/>
      <c r="FZ76" s="209"/>
      <c r="GA76" s="209"/>
      <c r="GB76" s="209"/>
      <c r="GC76" s="246" t="s">
        <v>451</v>
      </c>
      <c r="GD76" s="249"/>
      <c r="GE76" s="250"/>
      <c r="GF76" s="209"/>
      <c r="GG76" s="209"/>
      <c r="GH76" s="209"/>
      <c r="GI76" s="209"/>
      <c r="GJ76" s="209"/>
      <c r="GK76" s="209"/>
      <c r="GL76" s="209"/>
      <c r="GM76" s="209"/>
      <c r="GN76" s="216"/>
      <c r="GO76" s="249"/>
      <c r="GP76" s="229" t="s">
        <v>502</v>
      </c>
      <c r="GQ76" s="229" t="s">
        <v>423</v>
      </c>
      <c r="GR76" s="229"/>
      <c r="GS76" s="229" t="s">
        <v>1846</v>
      </c>
      <c r="GT76" s="209"/>
      <c r="GU76" s="211" t="s">
        <v>426</v>
      </c>
      <c r="GV76" s="211" t="s">
        <v>299</v>
      </c>
      <c r="GW76" s="220" t="s">
        <v>298</v>
      </c>
      <c r="GX76" s="220" t="s">
        <v>1847</v>
      </c>
      <c r="GY76" s="211" t="s">
        <v>299</v>
      </c>
      <c r="GZ76" s="220" t="s">
        <v>564</v>
      </c>
      <c r="HA76" s="209"/>
      <c r="HB76" s="209"/>
      <c r="HC76" s="209"/>
      <c r="HD76" s="218" t="s">
        <v>8</v>
      </c>
      <c r="HE76" s="218" t="s">
        <v>585</v>
      </c>
      <c r="HF76" s="209"/>
      <c r="HG76" s="209"/>
      <c r="HH76" s="209"/>
      <c r="HI76" s="209"/>
      <c r="HJ76" s="209"/>
      <c r="HK76" s="209"/>
      <c r="HL76" s="209"/>
      <c r="HM76" s="216"/>
      <c r="HN76" s="249"/>
      <c r="HO76" s="250"/>
      <c r="HP76" s="209"/>
      <c r="HQ76" s="209"/>
      <c r="HR76" s="209"/>
      <c r="HS76" s="209"/>
      <c r="HT76" s="209"/>
      <c r="HU76" s="209"/>
      <c r="HV76" s="209"/>
      <c r="HW76" s="209"/>
      <c r="HX76" s="209"/>
      <c r="HY76" s="220" t="s">
        <v>498</v>
      </c>
      <c r="HZ76" s="220" t="s">
        <v>7</v>
      </c>
      <c r="IA76" s="209"/>
      <c r="IB76" s="223" t="s">
        <v>1848</v>
      </c>
      <c r="IC76" s="222" t="s">
        <v>682</v>
      </c>
      <c r="ID76" s="209"/>
      <c r="IE76" s="216"/>
      <c r="IF76" s="249"/>
      <c r="IG76" s="259" t="s">
        <v>1849</v>
      </c>
      <c r="IH76" s="220" t="s">
        <v>1850</v>
      </c>
      <c r="II76" s="207" t="s">
        <v>300</v>
      </c>
      <c r="IJ76" s="207" t="s">
        <v>301</v>
      </c>
      <c r="IK76" s="207" t="s">
        <v>302</v>
      </c>
      <c r="IL76" s="207" t="s">
        <v>303</v>
      </c>
      <c r="IM76" s="207" t="s">
        <v>304</v>
      </c>
      <c r="IN76" s="207" t="s">
        <v>304</v>
      </c>
      <c r="IO76" s="207" t="s">
        <v>305</v>
      </c>
      <c r="IP76" s="211" t="s">
        <v>430</v>
      </c>
      <c r="IQ76" s="207" t="s">
        <v>306</v>
      </c>
      <c r="IR76" s="211" t="s">
        <v>431</v>
      </c>
      <c r="IS76" s="208" t="s">
        <v>307</v>
      </c>
      <c r="IT76" s="207" t="s">
        <v>496</v>
      </c>
      <c r="IU76" s="207" t="s">
        <v>286</v>
      </c>
      <c r="IV76" s="207" t="s">
        <v>309</v>
      </c>
      <c r="IW76" s="207" t="s">
        <v>497</v>
      </c>
      <c r="IX76" s="209"/>
      <c r="IY76" s="209"/>
      <c r="IZ76" s="216"/>
      <c r="JA76" s="249"/>
      <c r="JB76" s="250"/>
      <c r="JC76" s="209"/>
      <c r="JD76" s="209"/>
      <c r="JE76" s="218" t="s">
        <v>1585</v>
      </c>
      <c r="JF76" s="218" t="s">
        <v>1835</v>
      </c>
      <c r="JG76" s="218" t="s">
        <v>602</v>
      </c>
      <c r="JH76" s="218" t="s">
        <v>1851</v>
      </c>
      <c r="JI76" s="218" t="s">
        <v>1836</v>
      </c>
      <c r="JJ76" s="209"/>
      <c r="JK76" s="209"/>
    </row>
    <row r="77" spans="1:271" s="206" customFormat="1" ht="57.6" x14ac:dyDescent="0.3">
      <c r="A77" s="107" t="s">
        <v>1873</v>
      </c>
      <c r="B77" s="209"/>
      <c r="C77" s="207" t="s">
        <v>9</v>
      </c>
      <c r="D77" s="207" t="s">
        <v>253</v>
      </c>
      <c r="E77" s="240" t="s">
        <v>1854</v>
      </c>
      <c r="F77" s="218" t="s">
        <v>321</v>
      </c>
      <c r="G77" s="207" t="s">
        <v>1892</v>
      </c>
      <c r="H77" s="209"/>
      <c r="I77" s="209"/>
      <c r="J77" s="209"/>
      <c r="K77" s="216"/>
      <c r="L77" s="249"/>
      <c r="M77" s="229" t="s">
        <v>1855</v>
      </c>
      <c r="N77" s="218" t="s">
        <v>1856</v>
      </c>
      <c r="O77" s="218" t="s">
        <v>1856</v>
      </c>
      <c r="P77" s="218" t="s">
        <v>1857</v>
      </c>
      <c r="Q77" s="209"/>
      <c r="R77" s="218" t="s">
        <v>544</v>
      </c>
      <c r="S77" s="209"/>
      <c r="T77" s="218" t="s">
        <v>1389</v>
      </c>
      <c r="U77" s="218" t="s">
        <v>1858</v>
      </c>
      <c r="V77" s="209"/>
      <c r="W77" s="218" t="s">
        <v>1824</v>
      </c>
      <c r="X77" s="218" t="s">
        <v>347</v>
      </c>
      <c r="Y77" s="218" t="s">
        <v>1825</v>
      </c>
      <c r="Z77" s="218" t="s">
        <v>1402</v>
      </c>
      <c r="AA77" s="212" t="s">
        <v>1393</v>
      </c>
      <c r="AB77" s="207" t="s">
        <v>1044</v>
      </c>
      <c r="AC77" s="207" t="s">
        <v>716</v>
      </c>
      <c r="AD77" s="208" t="s">
        <v>602</v>
      </c>
      <c r="AE77" s="212" t="s">
        <v>404</v>
      </c>
      <c r="AF77" s="249"/>
      <c r="AG77" s="210" t="s">
        <v>266</v>
      </c>
      <c r="AH77" s="207" t="s">
        <v>267</v>
      </c>
      <c r="AI77" s="211" t="s">
        <v>405</v>
      </c>
      <c r="AJ77" s="207" t="s">
        <v>266</v>
      </c>
      <c r="AK77" s="207" t="s">
        <v>267</v>
      </c>
      <c r="AL77" s="211" t="s">
        <v>406</v>
      </c>
      <c r="AM77" s="207" t="s">
        <v>266</v>
      </c>
      <c r="AN77" s="207" t="s">
        <v>267</v>
      </c>
      <c r="AO77" s="211" t="s">
        <v>407</v>
      </c>
      <c r="AP77" s="207" t="s">
        <v>268</v>
      </c>
      <c r="AQ77" s="207" t="s">
        <v>269</v>
      </c>
      <c r="AR77" s="208" t="s">
        <v>270</v>
      </c>
      <c r="AS77" s="211" t="s">
        <v>408</v>
      </c>
      <c r="AT77" s="207" t="s">
        <v>271</v>
      </c>
      <c r="AU77" s="207" t="s">
        <v>272</v>
      </c>
      <c r="AV77" s="208" t="s">
        <v>273</v>
      </c>
      <c r="AW77" s="212" t="s">
        <v>409</v>
      </c>
      <c r="AX77" s="249"/>
      <c r="AY77" s="210" t="s">
        <v>274</v>
      </c>
      <c r="AZ77" s="209"/>
      <c r="BA77" s="209"/>
      <c r="BB77" s="209"/>
      <c r="BC77" s="209"/>
      <c r="BD77" s="209"/>
      <c r="BE77" s="220" t="s">
        <v>1826</v>
      </c>
      <c r="BF77" s="220" t="s">
        <v>7</v>
      </c>
      <c r="BG77" s="218" t="s">
        <v>8</v>
      </c>
      <c r="BH77" s="218" t="s">
        <v>275</v>
      </c>
      <c r="BI77" s="218" t="s">
        <v>7</v>
      </c>
      <c r="BJ77" s="218" t="s">
        <v>718</v>
      </c>
      <c r="BK77" s="218" t="s">
        <v>719</v>
      </c>
      <c r="BL77" s="218" t="s">
        <v>575</v>
      </c>
      <c r="BM77" s="207" t="s">
        <v>7</v>
      </c>
      <c r="BN77" s="209"/>
      <c r="BO77" s="209"/>
      <c r="BP77" s="209"/>
      <c r="BQ77" s="207" t="s">
        <v>7</v>
      </c>
      <c r="BR77" s="209"/>
      <c r="BS77" s="209"/>
      <c r="BT77" s="209"/>
      <c r="BU77" s="209"/>
      <c r="BV77" s="209"/>
      <c r="BW77" s="216"/>
      <c r="BX77" s="249"/>
      <c r="BY77" s="221" t="s">
        <v>1391</v>
      </c>
      <c r="BZ77" s="221" t="s">
        <v>1882</v>
      </c>
      <c r="CA77" s="209"/>
      <c r="CB77" s="207" t="s">
        <v>414</v>
      </c>
      <c r="CC77" s="209"/>
      <c r="CD77" s="209"/>
      <c r="CE77" s="209"/>
      <c r="CF77" s="209"/>
      <c r="CG77" s="209"/>
      <c r="CH77" s="209"/>
      <c r="CI77" s="218" t="s">
        <v>1828</v>
      </c>
      <c r="CJ77" s="209"/>
      <c r="CK77" s="211" t="s">
        <v>417</v>
      </c>
      <c r="CL77" s="211" t="s">
        <v>418</v>
      </c>
      <c r="CM77" s="211" t="s">
        <v>524</v>
      </c>
      <c r="CN77" s="218" t="s">
        <v>1394</v>
      </c>
      <c r="CO77" s="218" t="s">
        <v>1388</v>
      </c>
      <c r="CP77" s="218">
        <v>99997</v>
      </c>
      <c r="CQ77" s="191" t="s">
        <v>1395</v>
      </c>
      <c r="CR77" s="249"/>
      <c r="CS77" s="210" t="s">
        <v>266</v>
      </c>
      <c r="CT77" s="207" t="s">
        <v>267</v>
      </c>
      <c r="CU77" s="208" t="s">
        <v>283</v>
      </c>
      <c r="CV77" s="211" t="s">
        <v>420</v>
      </c>
      <c r="CW77" s="209"/>
      <c r="CX77" s="209"/>
      <c r="CY77" s="209"/>
      <c r="CZ77" s="216"/>
      <c r="DA77" s="249"/>
      <c r="DB77" s="250"/>
      <c r="DC77" s="209"/>
      <c r="DD77" s="209"/>
      <c r="DE77" s="209"/>
      <c r="DF77" s="209"/>
      <c r="DG77" s="209"/>
      <c r="DH77" s="209"/>
      <c r="DI77" s="209"/>
      <c r="DJ77" s="209"/>
      <c r="DK77" s="209"/>
      <c r="DL77" s="209"/>
      <c r="DM77" s="209"/>
      <c r="DN77" s="209"/>
      <c r="DO77" s="209"/>
      <c r="DP77" s="209"/>
      <c r="DQ77" s="209"/>
      <c r="DR77" s="209"/>
      <c r="DS77" s="209"/>
      <c r="DT77" s="209"/>
      <c r="DU77" s="209"/>
      <c r="DV77" s="209"/>
      <c r="DW77" s="209"/>
      <c r="DX77" s="216"/>
      <c r="DY77" s="249"/>
      <c r="DZ77" s="250"/>
      <c r="EA77" s="209"/>
      <c r="EB77" s="209"/>
      <c r="EC77" s="216"/>
      <c r="ED77" s="249"/>
      <c r="EE77" s="251" t="s">
        <v>487</v>
      </c>
      <c r="EF77" s="214" t="s">
        <v>488</v>
      </c>
      <c r="EG77" s="214" t="s">
        <v>488</v>
      </c>
      <c r="EH77" s="214" t="s">
        <v>487</v>
      </c>
      <c r="EI77" s="214" t="s">
        <v>487</v>
      </c>
      <c r="EJ77" s="209"/>
      <c r="EK77" s="209"/>
      <c r="EL77" s="209"/>
      <c r="EM77" s="216"/>
      <c r="EN77" s="249"/>
      <c r="EO77" s="249"/>
      <c r="EP77" s="210" t="s">
        <v>284</v>
      </c>
      <c r="EQ77" s="207" t="s">
        <v>285</v>
      </c>
      <c r="ER77" s="207" t="s">
        <v>7</v>
      </c>
      <c r="ES77" s="214" t="s">
        <v>421</v>
      </c>
      <c r="ET77" s="218" t="s">
        <v>8</v>
      </c>
      <c r="EU77" s="218" t="s">
        <v>8</v>
      </c>
      <c r="EV77" s="218" t="s">
        <v>7</v>
      </c>
      <c r="EW77" s="218" t="s">
        <v>286</v>
      </c>
      <c r="EX77" s="207" t="s">
        <v>490</v>
      </c>
      <c r="EY77" s="209"/>
      <c r="EZ77" s="207" t="s">
        <v>287</v>
      </c>
      <c r="FA77" s="218" t="s">
        <v>288</v>
      </c>
      <c r="FB77" s="218" t="s">
        <v>8</v>
      </c>
      <c r="FC77" s="218" t="s">
        <v>7</v>
      </c>
      <c r="FD77" s="218" t="s">
        <v>1396</v>
      </c>
      <c r="FE77" s="216"/>
      <c r="FF77" s="218" t="s">
        <v>1859</v>
      </c>
      <c r="FG77" s="191" t="s">
        <v>731</v>
      </c>
      <c r="FH77" s="209"/>
      <c r="FI77" s="216"/>
      <c r="FJ77" s="249"/>
      <c r="FK77" s="250"/>
      <c r="FL77" s="191" t="s">
        <v>1398</v>
      </c>
      <c r="FM77" s="209"/>
      <c r="FN77" s="215" t="s">
        <v>1397</v>
      </c>
      <c r="FO77" s="209"/>
      <c r="FP77" s="209"/>
      <c r="FQ77" s="216"/>
      <c r="FR77" s="249"/>
      <c r="FS77" s="229" t="s">
        <v>293</v>
      </c>
      <c r="FT77" s="207" t="s">
        <v>506</v>
      </c>
      <c r="FU77" s="218" t="s">
        <v>560</v>
      </c>
      <c r="FV77" s="207" t="s">
        <v>296</v>
      </c>
      <c r="FW77" s="207" t="s">
        <v>447</v>
      </c>
      <c r="FX77" s="207" t="s">
        <v>297</v>
      </c>
      <c r="FY77" s="209"/>
      <c r="FZ77" s="207" t="s">
        <v>448</v>
      </c>
      <c r="GA77" s="207" t="s">
        <v>722</v>
      </c>
      <c r="GB77" s="207" t="s">
        <v>723</v>
      </c>
      <c r="GC77" s="246" t="s">
        <v>451</v>
      </c>
      <c r="GD77" s="249"/>
      <c r="GE77" s="250"/>
      <c r="GF77" s="209"/>
      <c r="GG77" s="209"/>
      <c r="GH77" s="209"/>
      <c r="GI77" s="209"/>
      <c r="GJ77" s="209"/>
      <c r="GK77" s="209"/>
      <c r="GL77" s="209"/>
      <c r="GM77" s="209"/>
      <c r="GN77" s="216"/>
      <c r="GO77" s="249"/>
      <c r="GP77" s="229" t="s">
        <v>502</v>
      </c>
      <c r="GQ77" s="229" t="s">
        <v>423</v>
      </c>
      <c r="GR77" s="229" t="s">
        <v>1860</v>
      </c>
      <c r="GS77" s="229" t="s">
        <v>1861</v>
      </c>
      <c r="GT77" s="209"/>
      <c r="GU77" s="211" t="s">
        <v>426</v>
      </c>
      <c r="GV77" s="211" t="s">
        <v>418</v>
      </c>
      <c r="GW77" s="220" t="s">
        <v>298</v>
      </c>
      <c r="GX77" s="220" t="s">
        <v>1862</v>
      </c>
      <c r="GY77" s="211" t="s">
        <v>489</v>
      </c>
      <c r="GZ77" s="220" t="s">
        <v>1728</v>
      </c>
      <c r="HA77" s="217" t="s">
        <v>416</v>
      </c>
      <c r="HB77" s="217" t="s">
        <v>7</v>
      </c>
      <c r="HC77" s="209"/>
      <c r="HD77" s="218" t="s">
        <v>8</v>
      </c>
      <c r="HE77" s="218" t="s">
        <v>1729</v>
      </c>
      <c r="HF77" s="209"/>
      <c r="HG77" s="209"/>
      <c r="HH77" s="209"/>
      <c r="HI77" s="209"/>
      <c r="HJ77" s="209"/>
      <c r="HK77" s="209"/>
      <c r="HL77" s="209"/>
      <c r="HM77" s="216"/>
      <c r="HN77" s="249"/>
      <c r="HO77" s="250"/>
      <c r="HP77" s="209"/>
      <c r="HQ77" s="209"/>
      <c r="HR77" s="209"/>
      <c r="HS77" s="209"/>
      <c r="HT77" s="209"/>
      <c r="HU77" s="209"/>
      <c r="HV77" s="209"/>
      <c r="HW77" s="209"/>
      <c r="HX77" s="209"/>
      <c r="HY77" s="220" t="s">
        <v>498</v>
      </c>
      <c r="HZ77" s="220" t="s">
        <v>8</v>
      </c>
      <c r="IA77" s="211" t="s">
        <v>1399</v>
      </c>
      <c r="IB77" s="223" t="s">
        <v>1730</v>
      </c>
      <c r="IC77" s="222" t="s">
        <v>415</v>
      </c>
      <c r="ID77" s="209"/>
      <c r="IE77" s="216"/>
      <c r="IF77" s="249"/>
      <c r="IG77" s="259" t="s">
        <v>1863</v>
      </c>
      <c r="IH77" s="220" t="s">
        <v>1864</v>
      </c>
      <c r="II77" s="207" t="s">
        <v>300</v>
      </c>
      <c r="IJ77" s="207" t="s">
        <v>301</v>
      </c>
      <c r="IK77" s="207" t="s">
        <v>302</v>
      </c>
      <c r="IL77" s="207" t="s">
        <v>303</v>
      </c>
      <c r="IM77" s="207" t="s">
        <v>304</v>
      </c>
      <c r="IN77" s="207" t="s">
        <v>304</v>
      </c>
      <c r="IO77" s="207" t="s">
        <v>305</v>
      </c>
      <c r="IP77" s="211" t="s">
        <v>430</v>
      </c>
      <c r="IQ77" s="207" t="s">
        <v>306</v>
      </c>
      <c r="IR77" s="211" t="s">
        <v>431</v>
      </c>
      <c r="IS77" s="208" t="s">
        <v>307</v>
      </c>
      <c r="IT77" s="207" t="s">
        <v>496</v>
      </c>
      <c r="IU77" s="207" t="s">
        <v>286</v>
      </c>
      <c r="IV77" s="207" t="s">
        <v>309</v>
      </c>
      <c r="IW77" s="207" t="s">
        <v>1420</v>
      </c>
      <c r="IX77" s="207" t="s">
        <v>7</v>
      </c>
      <c r="IY77" s="209"/>
      <c r="IZ77" s="216"/>
      <c r="JA77" s="249"/>
      <c r="JB77" s="250"/>
      <c r="JC77" s="209"/>
      <c r="JD77" s="209"/>
      <c r="JE77" s="218" t="s">
        <v>1856</v>
      </c>
      <c r="JF77" s="218" t="s">
        <v>1865</v>
      </c>
      <c r="JG77" s="218" t="s">
        <v>602</v>
      </c>
      <c r="JH77" s="218" t="s">
        <v>1857</v>
      </c>
      <c r="JI77" s="218" t="s">
        <v>1865</v>
      </c>
      <c r="JJ77" s="209"/>
      <c r="JK77" s="209"/>
    </row>
    <row r="78" spans="1:271" s="206" customFormat="1" ht="57.6" x14ac:dyDescent="0.3">
      <c r="A78" s="107" t="s">
        <v>1874</v>
      </c>
      <c r="B78" s="209"/>
      <c r="C78" s="207" t="s">
        <v>9</v>
      </c>
      <c r="D78" s="207" t="s">
        <v>253</v>
      </c>
      <c r="E78" s="240" t="s">
        <v>1854</v>
      </c>
      <c r="F78" s="218" t="s">
        <v>321</v>
      </c>
      <c r="G78" s="207" t="s">
        <v>1892</v>
      </c>
      <c r="H78" s="209"/>
      <c r="I78" s="209"/>
      <c r="J78" s="209"/>
      <c r="K78" s="216"/>
      <c r="L78" s="249"/>
      <c r="M78" s="229" t="s">
        <v>1837</v>
      </c>
      <c r="N78" s="218" t="s">
        <v>1866</v>
      </c>
      <c r="O78" s="218" t="s">
        <v>1585</v>
      </c>
      <c r="P78" s="218" t="s">
        <v>1857</v>
      </c>
      <c r="Q78" s="209"/>
      <c r="R78" s="218" t="s">
        <v>544</v>
      </c>
      <c r="S78" s="209"/>
      <c r="T78" s="218" t="s">
        <v>1581</v>
      </c>
      <c r="U78" s="218" t="s">
        <v>1867</v>
      </c>
      <c r="V78" s="209"/>
      <c r="W78" s="218" t="s">
        <v>1868</v>
      </c>
      <c r="X78" s="218" t="s">
        <v>679</v>
      </c>
      <c r="Y78" s="218" t="s">
        <v>1869</v>
      </c>
      <c r="Z78" s="218" t="s">
        <v>1842</v>
      </c>
      <c r="AA78" s="212" t="s">
        <v>1393</v>
      </c>
      <c r="AB78" s="207" t="s">
        <v>266</v>
      </c>
      <c r="AC78" s="207" t="s">
        <v>267</v>
      </c>
      <c r="AD78" s="208" t="s">
        <v>313</v>
      </c>
      <c r="AE78" s="212" t="s">
        <v>404</v>
      </c>
      <c r="AF78" s="249"/>
      <c r="AG78" s="210" t="s">
        <v>266</v>
      </c>
      <c r="AH78" s="207" t="s">
        <v>267</v>
      </c>
      <c r="AI78" s="211" t="s">
        <v>405</v>
      </c>
      <c r="AJ78" s="207" t="s">
        <v>266</v>
      </c>
      <c r="AK78" s="207" t="s">
        <v>267</v>
      </c>
      <c r="AL78" s="211" t="s">
        <v>406</v>
      </c>
      <c r="AM78" s="207" t="s">
        <v>266</v>
      </c>
      <c r="AN78" s="207" t="s">
        <v>267</v>
      </c>
      <c r="AO78" s="211" t="s">
        <v>407</v>
      </c>
      <c r="AP78" s="207" t="s">
        <v>268</v>
      </c>
      <c r="AQ78" s="207" t="s">
        <v>269</v>
      </c>
      <c r="AR78" s="208" t="s">
        <v>270</v>
      </c>
      <c r="AS78" s="211" t="s">
        <v>408</v>
      </c>
      <c r="AT78" s="207" t="s">
        <v>271</v>
      </c>
      <c r="AU78" s="207" t="s">
        <v>272</v>
      </c>
      <c r="AV78" s="208" t="s">
        <v>273</v>
      </c>
      <c r="AW78" s="212" t="s">
        <v>409</v>
      </c>
      <c r="AX78" s="249"/>
      <c r="AY78" s="210" t="s">
        <v>274</v>
      </c>
      <c r="AZ78" s="209"/>
      <c r="BA78" s="209"/>
      <c r="BB78" s="209"/>
      <c r="BC78" s="209"/>
      <c r="BD78" s="209"/>
      <c r="BE78" s="220" t="s">
        <v>1843</v>
      </c>
      <c r="BF78" s="220" t="s">
        <v>7</v>
      </c>
      <c r="BG78" s="218" t="s">
        <v>8</v>
      </c>
      <c r="BH78" s="218" t="s">
        <v>275</v>
      </c>
      <c r="BI78" s="218" t="s">
        <v>7</v>
      </c>
      <c r="BJ78" s="218" t="s">
        <v>718</v>
      </c>
      <c r="BK78" s="218" t="s">
        <v>719</v>
      </c>
      <c r="BL78" s="218" t="s">
        <v>575</v>
      </c>
      <c r="BM78" s="207" t="s">
        <v>7</v>
      </c>
      <c r="BN78" s="209"/>
      <c r="BO78" s="209"/>
      <c r="BP78" s="209"/>
      <c r="BQ78" s="207" t="s">
        <v>7</v>
      </c>
      <c r="BR78" s="209"/>
      <c r="BS78" s="209"/>
      <c r="BT78" s="209"/>
      <c r="BU78" s="209"/>
      <c r="BV78" s="209"/>
      <c r="BW78" s="216"/>
      <c r="BX78" s="249"/>
      <c r="BY78" s="221" t="s">
        <v>1580</v>
      </c>
      <c r="BZ78" s="221" t="s">
        <v>1883</v>
      </c>
      <c r="CA78" s="209"/>
      <c r="CB78" s="207" t="s">
        <v>414</v>
      </c>
      <c r="CC78" s="209"/>
      <c r="CD78" s="209"/>
      <c r="CE78" s="209"/>
      <c r="CF78" s="209"/>
      <c r="CG78" s="209"/>
      <c r="CH78" s="209"/>
      <c r="CI78" s="218" t="s">
        <v>1885</v>
      </c>
      <c r="CJ78" s="209"/>
      <c r="CK78" s="211" t="s">
        <v>417</v>
      </c>
      <c r="CL78" s="211" t="s">
        <v>418</v>
      </c>
      <c r="CM78" s="211" t="s">
        <v>524</v>
      </c>
      <c r="CN78" s="218" t="s">
        <v>1394</v>
      </c>
      <c r="CO78" s="218" t="s">
        <v>1579</v>
      </c>
      <c r="CP78" s="218">
        <v>99997</v>
      </c>
      <c r="CQ78" s="191" t="s">
        <v>1613</v>
      </c>
      <c r="CR78" s="249"/>
      <c r="CS78" s="210" t="s">
        <v>266</v>
      </c>
      <c r="CT78" s="207" t="s">
        <v>267</v>
      </c>
      <c r="CU78" s="208" t="s">
        <v>283</v>
      </c>
      <c r="CV78" s="211" t="s">
        <v>420</v>
      </c>
      <c r="CW78" s="209"/>
      <c r="CX78" s="209"/>
      <c r="CY78" s="209"/>
      <c r="CZ78" s="216"/>
      <c r="DA78" s="249"/>
      <c r="DB78" s="250"/>
      <c r="DC78" s="209"/>
      <c r="DD78" s="209"/>
      <c r="DE78" s="209"/>
      <c r="DF78" s="209"/>
      <c r="DG78" s="209"/>
      <c r="DH78" s="209"/>
      <c r="DI78" s="209"/>
      <c r="DJ78" s="209"/>
      <c r="DK78" s="209"/>
      <c r="DL78" s="209"/>
      <c r="DM78" s="209"/>
      <c r="DN78" s="209"/>
      <c r="DO78" s="209"/>
      <c r="DP78" s="209"/>
      <c r="DQ78" s="209"/>
      <c r="DR78" s="209"/>
      <c r="DS78" s="209"/>
      <c r="DT78" s="209"/>
      <c r="DU78" s="209"/>
      <c r="DV78" s="209"/>
      <c r="DW78" s="209"/>
      <c r="DX78" s="216"/>
      <c r="DY78" s="249"/>
      <c r="DZ78" s="250"/>
      <c r="EA78" s="209"/>
      <c r="EB78" s="209"/>
      <c r="EC78" s="216"/>
      <c r="ED78" s="249"/>
      <c r="EE78" s="251" t="s">
        <v>487</v>
      </c>
      <c r="EF78" s="214" t="s">
        <v>488</v>
      </c>
      <c r="EG78" s="214" t="s">
        <v>488</v>
      </c>
      <c r="EH78" s="214" t="s">
        <v>487</v>
      </c>
      <c r="EI78" s="214" t="s">
        <v>487</v>
      </c>
      <c r="EJ78" s="209"/>
      <c r="EK78" s="209"/>
      <c r="EL78" s="209"/>
      <c r="EM78" s="216"/>
      <c r="EN78" s="249"/>
      <c r="EO78" s="249"/>
      <c r="EP78" s="210" t="s">
        <v>284</v>
      </c>
      <c r="EQ78" s="207" t="s">
        <v>285</v>
      </c>
      <c r="ER78" s="207" t="s">
        <v>7</v>
      </c>
      <c r="ES78" s="214" t="s">
        <v>421</v>
      </c>
      <c r="ET78" s="218" t="s">
        <v>7</v>
      </c>
      <c r="EU78" s="218" t="s">
        <v>8</v>
      </c>
      <c r="EV78" s="218" t="s">
        <v>8</v>
      </c>
      <c r="EW78" s="218" t="s">
        <v>286</v>
      </c>
      <c r="EX78" s="207" t="s">
        <v>490</v>
      </c>
      <c r="EY78" s="209"/>
      <c r="EZ78" s="207" t="s">
        <v>287</v>
      </c>
      <c r="FA78" s="218" t="s">
        <v>288</v>
      </c>
      <c r="FB78" s="218" t="s">
        <v>8</v>
      </c>
      <c r="FC78" s="218" t="s">
        <v>7</v>
      </c>
      <c r="FD78" s="218" t="s">
        <v>292</v>
      </c>
      <c r="FE78" s="216"/>
      <c r="FF78" s="218" t="s">
        <v>1859</v>
      </c>
      <c r="FG78" s="191" t="s">
        <v>731</v>
      </c>
      <c r="FH78" s="209"/>
      <c r="FI78" s="216"/>
      <c r="FJ78" s="249"/>
      <c r="FK78" s="250"/>
      <c r="FL78" s="191" t="s">
        <v>291</v>
      </c>
      <c r="FM78" s="209"/>
      <c r="FN78" s="209"/>
      <c r="FO78" s="209"/>
      <c r="FP78" s="209"/>
      <c r="FQ78" s="216"/>
      <c r="FR78" s="249"/>
      <c r="FS78" s="229" t="s">
        <v>505</v>
      </c>
      <c r="FT78" s="207" t="s">
        <v>506</v>
      </c>
      <c r="FU78" s="218" t="s">
        <v>1614</v>
      </c>
      <c r="FV78" s="207" t="s">
        <v>296</v>
      </c>
      <c r="FW78" s="209"/>
      <c r="FX78" s="207" t="s">
        <v>297</v>
      </c>
      <c r="FY78" s="209"/>
      <c r="FZ78" s="209"/>
      <c r="GA78" s="209"/>
      <c r="GB78" s="209"/>
      <c r="GC78" s="246" t="s">
        <v>451</v>
      </c>
      <c r="GD78" s="249"/>
      <c r="GE78" s="250"/>
      <c r="GF78" s="209"/>
      <c r="GG78" s="209"/>
      <c r="GH78" s="209"/>
      <c r="GI78" s="209"/>
      <c r="GJ78" s="209"/>
      <c r="GK78" s="209"/>
      <c r="GL78" s="209"/>
      <c r="GM78" s="209"/>
      <c r="GN78" s="216"/>
      <c r="GO78" s="249"/>
      <c r="GP78" s="229" t="s">
        <v>502</v>
      </c>
      <c r="GQ78" s="229" t="s">
        <v>423</v>
      </c>
      <c r="GR78" s="229"/>
      <c r="GS78" s="229" t="s">
        <v>1888</v>
      </c>
      <c r="GT78" s="209"/>
      <c r="GU78" s="211" t="s">
        <v>426</v>
      </c>
      <c r="GV78" s="211" t="s">
        <v>299</v>
      </c>
      <c r="GW78" s="220" t="s">
        <v>298</v>
      </c>
      <c r="GX78" s="220" t="s">
        <v>1870</v>
      </c>
      <c r="GY78" s="211" t="s">
        <v>299</v>
      </c>
      <c r="GZ78" s="220" t="s">
        <v>564</v>
      </c>
      <c r="HA78" s="209"/>
      <c r="HB78" s="209"/>
      <c r="HC78" s="209"/>
      <c r="HD78" s="218" t="s">
        <v>8</v>
      </c>
      <c r="HE78" s="218" t="s">
        <v>585</v>
      </c>
      <c r="HF78" s="209"/>
      <c r="HG78" s="209"/>
      <c r="HH78" s="209"/>
      <c r="HI78" s="209"/>
      <c r="HJ78" s="209"/>
      <c r="HK78" s="209"/>
      <c r="HL78" s="209"/>
      <c r="HM78" s="216"/>
      <c r="HN78" s="249"/>
      <c r="HO78" s="250"/>
      <c r="HP78" s="209"/>
      <c r="HQ78" s="209"/>
      <c r="HR78" s="209"/>
      <c r="HS78" s="209"/>
      <c r="HT78" s="209"/>
      <c r="HU78" s="209"/>
      <c r="HV78" s="209"/>
      <c r="HW78" s="209"/>
      <c r="HX78" s="209"/>
      <c r="HY78" s="220" t="s">
        <v>498</v>
      </c>
      <c r="HZ78" s="220" t="s">
        <v>7</v>
      </c>
      <c r="IA78" s="209"/>
      <c r="IB78" s="223" t="s">
        <v>1848</v>
      </c>
      <c r="IC78" s="222" t="s">
        <v>682</v>
      </c>
      <c r="ID78" s="209"/>
      <c r="IE78" s="216"/>
      <c r="IF78" s="249"/>
      <c r="IG78" s="259" t="s">
        <v>1871</v>
      </c>
      <c r="IH78" s="220" t="s">
        <v>1872</v>
      </c>
      <c r="II78" s="207" t="s">
        <v>300</v>
      </c>
      <c r="IJ78" s="207" t="s">
        <v>301</v>
      </c>
      <c r="IK78" s="207" t="s">
        <v>302</v>
      </c>
      <c r="IL78" s="207" t="s">
        <v>303</v>
      </c>
      <c r="IM78" s="207" t="s">
        <v>304</v>
      </c>
      <c r="IN78" s="207" t="s">
        <v>304</v>
      </c>
      <c r="IO78" s="207" t="s">
        <v>305</v>
      </c>
      <c r="IP78" s="211" t="s">
        <v>430</v>
      </c>
      <c r="IQ78" s="207" t="s">
        <v>306</v>
      </c>
      <c r="IR78" s="211" t="s">
        <v>431</v>
      </c>
      <c r="IS78" s="208" t="s">
        <v>307</v>
      </c>
      <c r="IT78" s="207" t="s">
        <v>496</v>
      </c>
      <c r="IU78" s="207" t="s">
        <v>286</v>
      </c>
      <c r="IV78" s="207" t="s">
        <v>309</v>
      </c>
      <c r="IW78" s="207" t="s">
        <v>497</v>
      </c>
      <c r="IX78" s="209"/>
      <c r="IY78" s="209"/>
      <c r="IZ78" s="216"/>
      <c r="JA78" s="249"/>
      <c r="JB78" s="250"/>
      <c r="JC78" s="209"/>
      <c r="JD78" s="209"/>
      <c r="JE78" s="218" t="s">
        <v>1866</v>
      </c>
      <c r="JF78" s="218" t="s">
        <v>1865</v>
      </c>
      <c r="JG78" s="218" t="s">
        <v>602</v>
      </c>
      <c r="JH78" s="218" t="s">
        <v>1857</v>
      </c>
      <c r="JI78" s="218" t="s">
        <v>1865</v>
      </c>
      <c r="JJ78" s="209"/>
      <c r="JK78" s="209"/>
    </row>
    <row r="79" spans="1:271" s="206" customFormat="1" ht="57.6" x14ac:dyDescent="0.3">
      <c r="A79" s="107" t="s">
        <v>1875</v>
      </c>
      <c r="B79" s="209"/>
      <c r="C79" s="207" t="s">
        <v>9</v>
      </c>
      <c r="D79" s="207" t="s">
        <v>253</v>
      </c>
      <c r="E79" s="240" t="s">
        <v>1854</v>
      </c>
      <c r="F79" s="218" t="s">
        <v>321</v>
      </c>
      <c r="G79" s="207" t="s">
        <v>1892</v>
      </c>
      <c r="H79" s="209"/>
      <c r="I79" s="209"/>
      <c r="J79" s="209"/>
      <c r="K79" s="216"/>
      <c r="L79" s="249"/>
      <c r="M79" s="229" t="s">
        <v>1876</v>
      </c>
      <c r="N79" s="218" t="s">
        <v>1877</v>
      </c>
      <c r="O79" s="218" t="s">
        <v>681</v>
      </c>
      <c r="P79" s="218" t="s">
        <v>1857</v>
      </c>
      <c r="Q79" s="209"/>
      <c r="R79" s="218" t="s">
        <v>544</v>
      </c>
      <c r="S79" s="209"/>
      <c r="T79" s="218" t="s">
        <v>683</v>
      </c>
      <c r="U79" s="218" t="s">
        <v>1878</v>
      </c>
      <c r="V79" s="209"/>
      <c r="W79" s="218" t="s">
        <v>1879</v>
      </c>
      <c r="X79" s="218" t="s">
        <v>679</v>
      </c>
      <c r="Y79" s="218" t="s">
        <v>1880</v>
      </c>
      <c r="Z79" s="218" t="s">
        <v>684</v>
      </c>
      <c r="AA79" s="212" t="s">
        <v>421</v>
      </c>
      <c r="AB79" s="207" t="s">
        <v>266</v>
      </c>
      <c r="AC79" s="207" t="s">
        <v>267</v>
      </c>
      <c r="AD79" s="208" t="s">
        <v>313</v>
      </c>
      <c r="AE79" s="212" t="s">
        <v>404</v>
      </c>
      <c r="AF79" s="249"/>
      <c r="AG79" s="210" t="s">
        <v>266</v>
      </c>
      <c r="AH79" s="207" t="s">
        <v>267</v>
      </c>
      <c r="AI79" s="211" t="s">
        <v>405</v>
      </c>
      <c r="AJ79" s="207" t="s">
        <v>266</v>
      </c>
      <c r="AK79" s="207" t="s">
        <v>267</v>
      </c>
      <c r="AL79" s="211" t="s">
        <v>406</v>
      </c>
      <c r="AM79" s="207" t="s">
        <v>266</v>
      </c>
      <c r="AN79" s="207" t="s">
        <v>267</v>
      </c>
      <c r="AO79" s="211" t="s">
        <v>407</v>
      </c>
      <c r="AP79" s="207" t="s">
        <v>268</v>
      </c>
      <c r="AQ79" s="207" t="s">
        <v>269</v>
      </c>
      <c r="AR79" s="184" t="s">
        <v>270</v>
      </c>
      <c r="AS79" s="211" t="s">
        <v>408</v>
      </c>
      <c r="AT79" s="207" t="s">
        <v>271</v>
      </c>
      <c r="AU79" s="207" t="s">
        <v>272</v>
      </c>
      <c r="AV79" s="184" t="s">
        <v>273</v>
      </c>
      <c r="AW79" s="212" t="s">
        <v>409</v>
      </c>
      <c r="AX79" s="249"/>
      <c r="AY79" s="210" t="s">
        <v>274</v>
      </c>
      <c r="AZ79" s="209"/>
      <c r="BA79" s="209"/>
      <c r="BB79" s="209"/>
      <c r="BC79" s="209"/>
      <c r="BD79" s="209"/>
      <c r="BE79" s="220" t="s">
        <v>1881</v>
      </c>
      <c r="BF79" s="220" t="s">
        <v>7</v>
      </c>
      <c r="BG79" s="218" t="s">
        <v>8</v>
      </c>
      <c r="BH79" s="218" t="s">
        <v>483</v>
      </c>
      <c r="BI79" s="209"/>
      <c r="BJ79" s="209"/>
      <c r="BK79" s="209"/>
      <c r="BL79" s="209"/>
      <c r="BM79" s="207" t="s">
        <v>7</v>
      </c>
      <c r="BN79" s="209"/>
      <c r="BO79" s="209"/>
      <c r="BP79" s="209"/>
      <c r="BQ79" s="207" t="s">
        <v>7</v>
      </c>
      <c r="BR79" s="209"/>
      <c r="BS79" s="209"/>
      <c r="BT79" s="209"/>
      <c r="BU79" s="209"/>
      <c r="BV79" s="209"/>
      <c r="BW79" s="216"/>
      <c r="BX79" s="249"/>
      <c r="BY79" s="221" t="s">
        <v>687</v>
      </c>
      <c r="BZ79" s="221" t="s">
        <v>1884</v>
      </c>
      <c r="CA79" s="209"/>
      <c r="CB79" s="207" t="s">
        <v>414</v>
      </c>
      <c r="CC79" s="209"/>
      <c r="CD79" s="209"/>
      <c r="CE79" s="209"/>
      <c r="CF79" s="209"/>
      <c r="CG79" s="209"/>
      <c r="CH79" s="209"/>
      <c r="CI79" s="218" t="s">
        <v>1886</v>
      </c>
      <c r="CJ79" s="209"/>
      <c r="CK79" s="211" t="s">
        <v>417</v>
      </c>
      <c r="CL79" s="211" t="s">
        <v>418</v>
      </c>
      <c r="CM79" s="211" t="s">
        <v>524</v>
      </c>
      <c r="CN79" s="218" t="s">
        <v>525</v>
      </c>
      <c r="CO79" s="218" t="s">
        <v>685</v>
      </c>
      <c r="CP79" s="218" t="s">
        <v>686</v>
      </c>
      <c r="CQ79" s="191" t="s">
        <v>693</v>
      </c>
      <c r="CR79" s="249"/>
      <c r="CS79" s="210" t="s">
        <v>266</v>
      </c>
      <c r="CT79" s="207" t="s">
        <v>267</v>
      </c>
      <c r="CU79" s="208" t="s">
        <v>283</v>
      </c>
      <c r="CV79" s="211" t="s">
        <v>420</v>
      </c>
      <c r="CW79" s="209"/>
      <c r="CX79" s="209"/>
      <c r="CY79" s="209"/>
      <c r="CZ79" s="216"/>
      <c r="DA79" s="249"/>
      <c r="DB79" s="250"/>
      <c r="DC79" s="209"/>
      <c r="DD79" s="209"/>
      <c r="DE79" s="209"/>
      <c r="DF79" s="209"/>
      <c r="DG79" s="209"/>
      <c r="DH79" s="209"/>
      <c r="DI79" s="209"/>
      <c r="DJ79" s="209"/>
      <c r="DK79" s="209"/>
      <c r="DL79" s="209"/>
      <c r="DM79" s="209"/>
      <c r="DN79" s="209"/>
      <c r="DO79" s="209"/>
      <c r="DP79" s="209"/>
      <c r="DQ79" s="209"/>
      <c r="DR79" s="209"/>
      <c r="DS79" s="209"/>
      <c r="DT79" s="209"/>
      <c r="DU79" s="209"/>
      <c r="DV79" s="209"/>
      <c r="DW79" s="209"/>
      <c r="DX79" s="216"/>
      <c r="DY79" s="249"/>
      <c r="DZ79" s="250"/>
      <c r="EA79" s="209"/>
      <c r="EB79" s="209"/>
      <c r="EC79" s="216"/>
      <c r="ED79" s="249"/>
      <c r="EE79" s="251" t="s">
        <v>487</v>
      </c>
      <c r="EF79" s="214" t="s">
        <v>488</v>
      </c>
      <c r="EG79" s="214" t="s">
        <v>488</v>
      </c>
      <c r="EH79" s="214" t="s">
        <v>487</v>
      </c>
      <c r="EI79" s="214" t="s">
        <v>487</v>
      </c>
      <c r="EJ79" s="209"/>
      <c r="EK79" s="209"/>
      <c r="EL79" s="209"/>
      <c r="EM79" s="216"/>
      <c r="EN79" s="249"/>
      <c r="EO79" s="249"/>
      <c r="EP79" s="210" t="s">
        <v>284</v>
      </c>
      <c r="EQ79" s="207" t="s">
        <v>285</v>
      </c>
      <c r="ER79" s="207" t="s">
        <v>7</v>
      </c>
      <c r="ES79" s="214" t="s">
        <v>489</v>
      </c>
      <c r="ET79" s="218" t="s">
        <v>7</v>
      </c>
      <c r="EU79" s="218" t="s">
        <v>8</v>
      </c>
      <c r="EV79" s="218" t="s">
        <v>8</v>
      </c>
      <c r="EW79" s="218" t="s">
        <v>286</v>
      </c>
      <c r="EX79" s="207" t="s">
        <v>490</v>
      </c>
      <c r="EY79" s="209"/>
      <c r="EZ79" s="207" t="s">
        <v>287</v>
      </c>
      <c r="FA79" s="218" t="s">
        <v>288</v>
      </c>
      <c r="FB79" s="218" t="s">
        <v>8</v>
      </c>
      <c r="FC79" s="218" t="s">
        <v>7</v>
      </c>
      <c r="FD79" s="218" t="s">
        <v>1048</v>
      </c>
      <c r="FE79" s="216"/>
      <c r="FF79" s="218" t="s">
        <v>1859</v>
      </c>
      <c r="FG79" s="191" t="s">
        <v>492</v>
      </c>
      <c r="FH79" s="209"/>
      <c r="FI79" s="216"/>
      <c r="FJ79" s="249"/>
      <c r="FK79" s="250"/>
      <c r="FL79" s="191" t="s">
        <v>935</v>
      </c>
      <c r="FM79" s="209"/>
      <c r="FN79" s="209"/>
      <c r="FO79" s="209"/>
      <c r="FP79" s="209"/>
      <c r="FQ79" s="216"/>
      <c r="FR79" s="249"/>
      <c r="FS79" s="229" t="s">
        <v>505</v>
      </c>
      <c r="FT79" s="207" t="s">
        <v>506</v>
      </c>
      <c r="FU79" s="218" t="s">
        <v>1895</v>
      </c>
      <c r="FV79" s="207" t="s">
        <v>296</v>
      </c>
      <c r="FW79" s="209"/>
      <c r="FX79" s="207" t="s">
        <v>297</v>
      </c>
      <c r="FY79" s="209"/>
      <c r="FZ79" s="209"/>
      <c r="GA79" s="209"/>
      <c r="GB79" s="209"/>
      <c r="GC79" s="246" t="s">
        <v>451</v>
      </c>
      <c r="GD79" s="249"/>
      <c r="GE79" s="250"/>
      <c r="GF79" s="209"/>
      <c r="GG79" s="209"/>
      <c r="GH79" s="209"/>
      <c r="GI79" s="209"/>
      <c r="GJ79" s="209"/>
      <c r="GK79" s="209"/>
      <c r="GL79" s="209"/>
      <c r="GM79" s="209"/>
      <c r="GN79" s="216"/>
      <c r="GO79" s="249"/>
      <c r="GP79" s="229" t="s">
        <v>502</v>
      </c>
      <c r="GQ79" s="229" t="s">
        <v>423</v>
      </c>
      <c r="GR79" s="229" t="s">
        <v>1756</v>
      </c>
      <c r="GS79" s="229" t="s">
        <v>1887</v>
      </c>
      <c r="GT79" s="209"/>
      <c r="GU79" s="211" t="s">
        <v>426</v>
      </c>
      <c r="GV79" s="211" t="s">
        <v>299</v>
      </c>
      <c r="GW79" s="220" t="s">
        <v>298</v>
      </c>
      <c r="GX79" s="220" t="s">
        <v>1889</v>
      </c>
      <c r="GY79" s="211" t="s">
        <v>299</v>
      </c>
      <c r="GZ79" s="220" t="s">
        <v>1771</v>
      </c>
      <c r="HA79" s="209"/>
      <c r="HB79" s="209"/>
      <c r="HC79" s="209"/>
      <c r="HD79" s="218" t="s">
        <v>8</v>
      </c>
      <c r="HE79" s="218" t="s">
        <v>1772</v>
      </c>
      <c r="HF79" s="209"/>
      <c r="HG79" s="209"/>
      <c r="HH79" s="209"/>
      <c r="HI79" s="209"/>
      <c r="HJ79" s="209"/>
      <c r="HK79" s="209"/>
      <c r="HL79" s="209"/>
      <c r="HM79" s="216"/>
      <c r="HN79" s="249"/>
      <c r="HO79" s="250"/>
      <c r="HP79" s="209"/>
      <c r="HQ79" s="209"/>
      <c r="HR79" s="209"/>
      <c r="HS79" s="209"/>
      <c r="HT79" s="209"/>
      <c r="HU79" s="209"/>
      <c r="HV79" s="209"/>
      <c r="HW79" s="209"/>
      <c r="HX79" s="209"/>
      <c r="HY79" s="220" t="s">
        <v>498</v>
      </c>
      <c r="HZ79" s="220" t="s">
        <v>7</v>
      </c>
      <c r="IA79" s="211" t="s">
        <v>1773</v>
      </c>
      <c r="IB79" s="220" t="s">
        <v>1774</v>
      </c>
      <c r="IC79" s="211" t="s">
        <v>682</v>
      </c>
      <c r="ID79" s="209"/>
      <c r="IE79" s="216"/>
      <c r="IF79" s="249"/>
      <c r="IG79" s="259" t="s">
        <v>1890</v>
      </c>
      <c r="IH79" s="220" t="s">
        <v>1891</v>
      </c>
      <c r="II79" s="207" t="s">
        <v>300</v>
      </c>
      <c r="IJ79" s="207" t="s">
        <v>301</v>
      </c>
      <c r="IK79" s="207" t="s">
        <v>302</v>
      </c>
      <c r="IL79" s="207" t="s">
        <v>303</v>
      </c>
      <c r="IM79" s="207" t="s">
        <v>304</v>
      </c>
      <c r="IN79" s="207" t="s">
        <v>304</v>
      </c>
      <c r="IO79" s="207" t="s">
        <v>305</v>
      </c>
      <c r="IP79" s="211" t="s">
        <v>430</v>
      </c>
      <c r="IQ79" s="207" t="s">
        <v>306</v>
      </c>
      <c r="IR79" s="211" t="s">
        <v>431</v>
      </c>
      <c r="IS79" s="208" t="s">
        <v>307</v>
      </c>
      <c r="IT79" s="207" t="s">
        <v>496</v>
      </c>
      <c r="IU79" s="207" t="s">
        <v>286</v>
      </c>
      <c r="IV79" s="207" t="s">
        <v>309</v>
      </c>
      <c r="IW79" s="207" t="s">
        <v>497</v>
      </c>
      <c r="IX79" s="209"/>
      <c r="IY79" s="209"/>
      <c r="IZ79" s="216"/>
      <c r="JA79" s="249"/>
      <c r="JB79" s="250"/>
      <c r="JC79" s="209"/>
      <c r="JD79" s="209"/>
      <c r="JE79" s="218" t="s">
        <v>681</v>
      </c>
      <c r="JF79" s="218" t="s">
        <v>1896</v>
      </c>
      <c r="JG79" s="218" t="s">
        <v>602</v>
      </c>
      <c r="JH79" s="218" t="s">
        <v>1834</v>
      </c>
      <c r="JI79" s="218" t="s">
        <v>1896</v>
      </c>
      <c r="JJ79" s="209"/>
      <c r="JK79" s="209"/>
    </row>
    <row r="80" spans="1:271" s="206" customFormat="1" ht="57.6" x14ac:dyDescent="0.3">
      <c r="A80" s="107" t="s">
        <v>1901</v>
      </c>
      <c r="B80" s="209"/>
      <c r="C80" s="207" t="s">
        <v>9</v>
      </c>
      <c r="D80" s="207" t="s">
        <v>253</v>
      </c>
      <c r="E80" s="240" t="s">
        <v>1820</v>
      </c>
      <c r="F80" s="218" t="s">
        <v>255</v>
      </c>
      <c r="G80" s="209"/>
      <c r="H80" s="218" t="s">
        <v>256</v>
      </c>
      <c r="I80" s="209"/>
      <c r="J80" s="191" t="s">
        <v>656</v>
      </c>
      <c r="K80" s="209"/>
      <c r="L80" s="249"/>
      <c r="M80" s="218" t="s">
        <v>680</v>
      </c>
      <c r="N80" s="218" t="s">
        <v>1877</v>
      </c>
      <c r="O80" s="218" t="s">
        <v>681</v>
      </c>
      <c r="P80" s="218" t="s">
        <v>658</v>
      </c>
      <c r="Q80" s="209"/>
      <c r="R80" s="218" t="s">
        <v>544</v>
      </c>
      <c r="S80" s="209"/>
      <c r="T80" s="248" t="s">
        <v>683</v>
      </c>
      <c r="U80" s="218" t="s">
        <v>1902</v>
      </c>
      <c r="V80" s="209"/>
      <c r="W80" s="218" t="s">
        <v>1905</v>
      </c>
      <c r="X80" s="218" t="s">
        <v>679</v>
      </c>
      <c r="Y80" s="218" t="s">
        <v>1906</v>
      </c>
      <c r="Z80" s="191" t="s">
        <v>684</v>
      </c>
      <c r="AA80" s="212" t="s">
        <v>421</v>
      </c>
      <c r="AB80" s="207" t="s">
        <v>266</v>
      </c>
      <c r="AC80" s="207" t="s">
        <v>267</v>
      </c>
      <c r="AD80" s="208" t="s">
        <v>313</v>
      </c>
      <c r="AE80" s="212" t="s">
        <v>404</v>
      </c>
      <c r="AF80" s="249"/>
      <c r="AG80" s="210" t="s">
        <v>266</v>
      </c>
      <c r="AH80" s="207" t="s">
        <v>267</v>
      </c>
      <c r="AI80" s="211" t="s">
        <v>405</v>
      </c>
      <c r="AJ80" s="207" t="s">
        <v>266</v>
      </c>
      <c r="AK80" s="207" t="s">
        <v>267</v>
      </c>
      <c r="AL80" s="211" t="s">
        <v>406</v>
      </c>
      <c r="AM80" s="207" t="s">
        <v>266</v>
      </c>
      <c r="AN80" s="207" t="s">
        <v>267</v>
      </c>
      <c r="AO80" s="211" t="s">
        <v>407</v>
      </c>
      <c r="AP80" s="207" t="s">
        <v>268</v>
      </c>
      <c r="AQ80" s="207" t="s">
        <v>269</v>
      </c>
      <c r="AR80" s="184" t="s">
        <v>270</v>
      </c>
      <c r="AS80" s="211" t="s">
        <v>408</v>
      </c>
      <c r="AT80" s="207" t="s">
        <v>271</v>
      </c>
      <c r="AU80" s="207" t="s">
        <v>272</v>
      </c>
      <c r="AV80" s="184" t="s">
        <v>273</v>
      </c>
      <c r="AW80" s="212" t="s">
        <v>409</v>
      </c>
      <c r="AX80" s="249"/>
      <c r="AY80" s="210" t="s">
        <v>274</v>
      </c>
      <c r="AZ80" s="209"/>
      <c r="BA80" s="209"/>
      <c r="BB80" s="209"/>
      <c r="BC80" s="209"/>
      <c r="BD80" s="209"/>
      <c r="BE80" s="220" t="s">
        <v>1907</v>
      </c>
      <c r="BF80" s="220" t="s">
        <v>7</v>
      </c>
      <c r="BG80" s="220" t="s">
        <v>8</v>
      </c>
      <c r="BH80" s="220" t="s">
        <v>483</v>
      </c>
      <c r="BI80" s="209"/>
      <c r="BJ80" s="209"/>
      <c r="BK80" s="209"/>
      <c r="BL80" s="209"/>
      <c r="BM80" s="207" t="s">
        <v>7</v>
      </c>
      <c r="BN80" s="209"/>
      <c r="BO80" s="209"/>
      <c r="BP80" s="209"/>
      <c r="BQ80" s="101" t="s">
        <v>7</v>
      </c>
      <c r="BR80" s="209"/>
      <c r="BS80" s="209"/>
      <c r="BT80" s="209"/>
      <c r="BU80" s="209"/>
      <c r="BV80" s="209"/>
      <c r="BW80" s="216"/>
      <c r="BX80" s="249"/>
      <c r="BY80" s="221" t="s">
        <v>687</v>
      </c>
      <c r="BZ80" s="221" t="s">
        <v>1908</v>
      </c>
      <c r="CA80" s="209"/>
      <c r="CB80" s="207" t="s">
        <v>414</v>
      </c>
      <c r="CC80" s="209"/>
      <c r="CD80" s="209"/>
      <c r="CE80" s="209"/>
      <c r="CF80" s="209"/>
      <c r="CG80" s="209"/>
      <c r="CH80" s="209"/>
      <c r="CI80" s="207" t="s">
        <v>1909</v>
      </c>
      <c r="CJ80" s="209"/>
      <c r="CK80" s="211" t="s">
        <v>417</v>
      </c>
      <c r="CL80" s="211" t="s">
        <v>418</v>
      </c>
      <c r="CM80" s="211" t="s">
        <v>524</v>
      </c>
      <c r="CN80" s="220" t="s">
        <v>525</v>
      </c>
      <c r="CO80" s="218" t="s">
        <v>685</v>
      </c>
      <c r="CP80" s="247" t="s">
        <v>686</v>
      </c>
      <c r="CQ80" s="191" t="s">
        <v>693</v>
      </c>
      <c r="CR80" s="249"/>
      <c r="CS80" s="210" t="s">
        <v>266</v>
      </c>
      <c r="CT80" s="207" t="s">
        <v>267</v>
      </c>
      <c r="CU80" s="208" t="s">
        <v>283</v>
      </c>
      <c r="CV80" s="211" t="s">
        <v>420</v>
      </c>
      <c r="CW80" s="209"/>
      <c r="CX80" s="209"/>
      <c r="CY80" s="209"/>
      <c r="CZ80" s="216"/>
      <c r="DA80" s="249"/>
      <c r="DB80" s="250"/>
      <c r="DC80" s="209"/>
      <c r="DD80" s="209"/>
      <c r="DE80" s="209"/>
      <c r="DF80" s="209"/>
      <c r="DG80" s="209"/>
      <c r="DH80" s="209"/>
      <c r="DI80" s="209"/>
      <c r="DJ80" s="209"/>
      <c r="DK80" s="209"/>
      <c r="DL80" s="209"/>
      <c r="DM80" s="209"/>
      <c r="DN80" s="209"/>
      <c r="DO80" s="209"/>
      <c r="DP80" s="209"/>
      <c r="DQ80" s="209"/>
      <c r="DR80" s="209"/>
      <c r="DS80" s="209"/>
      <c r="DT80" s="209"/>
      <c r="DU80" s="209"/>
      <c r="DV80" s="209"/>
      <c r="DW80" s="209"/>
      <c r="DX80" s="216"/>
      <c r="DY80" s="249"/>
      <c r="DZ80" s="250"/>
      <c r="EA80" s="209"/>
      <c r="EB80" s="209"/>
      <c r="EC80" s="216"/>
      <c r="ED80" s="249"/>
      <c r="EE80" s="251" t="s">
        <v>487</v>
      </c>
      <c r="EF80" s="214" t="s">
        <v>488</v>
      </c>
      <c r="EG80" s="214" t="s">
        <v>488</v>
      </c>
      <c r="EH80" s="214" t="s">
        <v>487</v>
      </c>
      <c r="EI80" s="214" t="s">
        <v>487</v>
      </c>
      <c r="EJ80" s="209"/>
      <c r="EK80" s="209"/>
      <c r="EL80" s="209"/>
      <c r="EM80" s="216"/>
      <c r="EN80" s="249"/>
      <c r="EO80" s="249"/>
      <c r="EP80" s="210" t="s">
        <v>284</v>
      </c>
      <c r="EQ80" s="207" t="s">
        <v>285</v>
      </c>
      <c r="ER80" s="207" t="s">
        <v>7</v>
      </c>
      <c r="ES80" s="214" t="s">
        <v>489</v>
      </c>
      <c r="ET80" s="218" t="s">
        <v>7</v>
      </c>
      <c r="EU80" s="218" t="s">
        <v>8</v>
      </c>
      <c r="EV80" s="218" t="s">
        <v>8</v>
      </c>
      <c r="EW80" s="218" t="s">
        <v>286</v>
      </c>
      <c r="EX80" s="207" t="s">
        <v>490</v>
      </c>
      <c r="EY80" s="209"/>
      <c r="EZ80" s="207" t="s">
        <v>287</v>
      </c>
      <c r="FA80" s="218" t="s">
        <v>288</v>
      </c>
      <c r="FB80" s="218" t="s">
        <v>8</v>
      </c>
      <c r="FC80" s="252" t="s">
        <v>7</v>
      </c>
      <c r="FD80" s="218" t="s">
        <v>1048</v>
      </c>
      <c r="FE80" s="216"/>
      <c r="FF80" s="191" t="s">
        <v>662</v>
      </c>
      <c r="FG80" s="218" t="s">
        <v>492</v>
      </c>
      <c r="FH80" s="209"/>
      <c r="FI80" s="216"/>
      <c r="FJ80" s="249"/>
      <c r="FK80" s="250"/>
      <c r="FL80" s="191" t="s">
        <v>935</v>
      </c>
      <c r="FM80" s="209"/>
      <c r="FN80" s="209"/>
      <c r="FO80" s="209"/>
      <c r="FP80" s="209"/>
      <c r="FQ80" s="216"/>
      <c r="FR80" s="249"/>
      <c r="FS80" s="229" t="s">
        <v>505</v>
      </c>
      <c r="FT80" s="207" t="s">
        <v>506</v>
      </c>
      <c r="FU80" s="218" t="s">
        <v>1910</v>
      </c>
      <c r="FV80" s="207" t="s">
        <v>296</v>
      </c>
      <c r="FW80" s="209"/>
      <c r="FX80" s="207" t="s">
        <v>297</v>
      </c>
      <c r="FY80" s="209"/>
      <c r="FZ80" s="209"/>
      <c r="GA80" s="209"/>
      <c r="GB80" s="209"/>
      <c r="GC80" s="238" t="s">
        <v>451</v>
      </c>
      <c r="GD80" s="249"/>
      <c r="GE80" s="250"/>
      <c r="GF80" s="209"/>
      <c r="GG80" s="209"/>
      <c r="GH80" s="209"/>
      <c r="GI80" s="209"/>
      <c r="GJ80" s="209"/>
      <c r="GK80" s="209"/>
      <c r="GL80" s="209"/>
      <c r="GM80" s="209"/>
      <c r="GN80" s="216"/>
      <c r="GO80" s="249"/>
      <c r="GP80" s="229" t="s">
        <v>502</v>
      </c>
      <c r="GQ80" s="218" t="s">
        <v>423</v>
      </c>
      <c r="GR80" s="220" t="s">
        <v>1756</v>
      </c>
      <c r="GS80" s="220" t="s">
        <v>1911</v>
      </c>
      <c r="GT80" s="209"/>
      <c r="GU80" s="211" t="s">
        <v>426</v>
      </c>
      <c r="GV80" s="211" t="s">
        <v>299</v>
      </c>
      <c r="GW80" s="218" t="s">
        <v>298</v>
      </c>
      <c r="GX80" s="220" t="s">
        <v>1912</v>
      </c>
      <c r="GY80" s="211" t="s">
        <v>299</v>
      </c>
      <c r="GZ80" s="255" t="s">
        <v>1771</v>
      </c>
      <c r="HA80" s="209"/>
      <c r="HB80" s="209"/>
      <c r="HC80" s="209"/>
      <c r="HD80" s="218" t="s">
        <v>8</v>
      </c>
      <c r="HE80" s="218" t="s">
        <v>1772</v>
      </c>
      <c r="HF80" s="209"/>
      <c r="HG80" s="209"/>
      <c r="HH80" s="209"/>
      <c r="HI80" s="209"/>
      <c r="HJ80" s="209"/>
      <c r="HK80" s="209"/>
      <c r="HL80" s="209"/>
      <c r="HM80" s="216"/>
      <c r="HN80" s="249"/>
      <c r="HO80" s="250"/>
      <c r="HP80" s="209"/>
      <c r="HQ80" s="209"/>
      <c r="HR80" s="209"/>
      <c r="HS80" s="209"/>
      <c r="HT80" s="209"/>
      <c r="HU80" s="209"/>
      <c r="HV80" s="209"/>
      <c r="HW80" s="209"/>
      <c r="HX80" s="209"/>
      <c r="HY80" s="220" t="s">
        <v>498</v>
      </c>
      <c r="HZ80" s="220" t="s">
        <v>7</v>
      </c>
      <c r="IA80" s="211" t="s">
        <v>1773</v>
      </c>
      <c r="IB80" s="220" t="s">
        <v>1774</v>
      </c>
      <c r="IC80" s="211" t="s">
        <v>415</v>
      </c>
      <c r="ID80" s="209"/>
      <c r="IE80" s="216"/>
      <c r="IF80" s="249"/>
      <c r="IG80" s="229" t="s">
        <v>1913</v>
      </c>
      <c r="IH80" s="218" t="s">
        <v>1914</v>
      </c>
      <c r="II80" s="207" t="s">
        <v>300</v>
      </c>
      <c r="IJ80" s="207" t="s">
        <v>301</v>
      </c>
      <c r="IK80" s="207" t="s">
        <v>302</v>
      </c>
      <c r="IL80" s="207" t="s">
        <v>303</v>
      </c>
      <c r="IM80" s="207" t="s">
        <v>304</v>
      </c>
      <c r="IN80" s="207" t="s">
        <v>304</v>
      </c>
      <c r="IO80" s="207" t="s">
        <v>305</v>
      </c>
      <c r="IP80" s="211" t="s">
        <v>430</v>
      </c>
      <c r="IQ80" s="207" t="s">
        <v>306</v>
      </c>
      <c r="IR80" s="211" t="s">
        <v>431</v>
      </c>
      <c r="IS80" s="208" t="s">
        <v>307</v>
      </c>
      <c r="IT80" s="207" t="s">
        <v>496</v>
      </c>
      <c r="IU80" s="207" t="s">
        <v>286</v>
      </c>
      <c r="IV80" s="207" t="s">
        <v>309</v>
      </c>
      <c r="IW80" s="207" t="s">
        <v>497</v>
      </c>
      <c r="IX80" s="209"/>
      <c r="IY80" s="209"/>
      <c r="IZ80" s="209"/>
      <c r="JA80" s="249"/>
      <c r="JB80" s="209"/>
      <c r="JC80" s="209"/>
      <c r="JD80" s="209"/>
      <c r="JE80" s="218" t="s">
        <v>681</v>
      </c>
      <c r="JF80" s="218" t="s">
        <v>256</v>
      </c>
      <c r="JG80" s="240" t="s">
        <v>432</v>
      </c>
      <c r="JH80" s="218" t="s">
        <v>1834</v>
      </c>
      <c r="JI80" s="191" t="s">
        <v>656</v>
      </c>
      <c r="JJ80" s="209"/>
      <c r="JK80" s="209"/>
    </row>
  </sheetData>
  <dataValidations count="1">
    <dataValidation type="list" allowBlank="1" showInputMessage="1" showErrorMessage="1" sqref="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IE2:IE3 IW2:IX3">
      <formula1>"Not Required,Full Display,Hide Last 4 Digits"</formula1>
    </dataValidation>
  </dataValidations>
  <hyperlinks>
    <hyperlink ref="E2" r:id="rId1"/>
    <hyperlink ref="AD2" r:id="rId2"/>
    <hyperlink ref="AR2" r:id="rId3"/>
    <hyperlink ref="AV2" r:id="rId4"/>
    <hyperlink ref="CU2" r:id="rId5"/>
    <hyperlink ref="JG2" r:id="rId6"/>
    <hyperlink ref="E3" r:id="rId7"/>
    <hyperlink ref="AD3" r:id="rId8"/>
    <hyperlink ref="AR3" r:id="rId9"/>
    <hyperlink ref="AV3" r:id="rId10"/>
    <hyperlink ref="CU3" r:id="rId11"/>
    <hyperlink ref="JG3" r:id="rId12"/>
    <hyperlink ref="E4" r:id="rId13"/>
    <hyperlink ref="AD4" r:id="rId14"/>
    <hyperlink ref="AR4" r:id="rId15"/>
    <hyperlink ref="AV4" r:id="rId16"/>
    <hyperlink ref="CU4" r:id="rId17"/>
    <hyperlink ref="JG4" r:id="rId18"/>
    <hyperlink ref="E5" r:id="rId19"/>
    <hyperlink ref="AD5" r:id="rId20"/>
    <hyperlink ref="AR5" r:id="rId21"/>
    <hyperlink ref="AV5" r:id="rId22"/>
    <hyperlink ref="CU5" r:id="rId23"/>
    <hyperlink ref="JG5" r:id="rId24"/>
    <hyperlink ref="E6" r:id="rId25"/>
    <hyperlink ref="AD6" r:id="rId26"/>
    <hyperlink ref="AR6" r:id="rId27"/>
    <hyperlink ref="AV6" r:id="rId28"/>
    <hyperlink ref="CU6" r:id="rId29"/>
    <hyperlink ref="JG6" r:id="rId30"/>
    <hyperlink ref="E7" r:id="rId31"/>
    <hyperlink ref="AD7" r:id="rId32"/>
    <hyperlink ref="AR7" r:id="rId33"/>
    <hyperlink ref="AV7" r:id="rId34"/>
    <hyperlink ref="CU7" r:id="rId35"/>
    <hyperlink ref="CY7" r:id="rId36"/>
    <hyperlink ref="JG7" r:id="rId37"/>
    <hyperlink ref="E8" r:id="rId38"/>
    <hyperlink ref="AD8" r:id="rId39"/>
    <hyperlink ref="AR8" r:id="rId40"/>
    <hyperlink ref="AV8" r:id="rId41"/>
    <hyperlink ref="CU8" r:id="rId42"/>
    <hyperlink ref="JG8" r:id="rId43"/>
    <hyperlink ref="E9" r:id="rId44"/>
    <hyperlink ref="AD9" r:id="rId45"/>
    <hyperlink ref="AR9" r:id="rId46"/>
    <hyperlink ref="AV9" r:id="rId47"/>
    <hyperlink ref="CU9" r:id="rId48"/>
    <hyperlink ref="JG9" r:id="rId49"/>
    <hyperlink ref="E10" r:id="rId50"/>
    <hyperlink ref="AD10" r:id="rId51"/>
    <hyperlink ref="AR10" r:id="rId52"/>
    <hyperlink ref="AV10" r:id="rId53"/>
    <hyperlink ref="CU10" r:id="rId54"/>
    <hyperlink ref="JG10" r:id="rId55"/>
    <hyperlink ref="E11" r:id="rId56"/>
    <hyperlink ref="AD11" r:id="rId57"/>
    <hyperlink ref="AR11" r:id="rId58"/>
    <hyperlink ref="AV11" r:id="rId59"/>
    <hyperlink ref="CU11" r:id="rId60"/>
    <hyperlink ref="JG11" r:id="rId61"/>
    <hyperlink ref="E12" r:id="rId62"/>
    <hyperlink ref="AD12" r:id="rId63"/>
    <hyperlink ref="AR12" r:id="rId64"/>
    <hyperlink ref="AV12" r:id="rId65"/>
    <hyperlink ref="CU12" r:id="rId66"/>
    <hyperlink ref="JG12" r:id="rId67"/>
    <hyperlink ref="E13" r:id="rId68"/>
    <hyperlink ref="AD13" r:id="rId69"/>
    <hyperlink ref="AR13" r:id="rId70"/>
    <hyperlink ref="AV13" r:id="rId71"/>
    <hyperlink ref="CU13" r:id="rId72"/>
    <hyperlink ref="JG13" r:id="rId73"/>
    <hyperlink ref="AD31" r:id="rId74"/>
    <hyperlink ref="AR31" r:id="rId75"/>
    <hyperlink ref="AV31" r:id="rId76"/>
    <hyperlink ref="CU31" r:id="rId77"/>
    <hyperlink ref="JG31" r:id="rId78"/>
    <hyperlink ref="E31" r:id="rId79"/>
    <hyperlink ref="E14" r:id="rId80"/>
    <hyperlink ref="AD14" r:id="rId81"/>
    <hyperlink ref="AR14" r:id="rId82"/>
    <hyperlink ref="AV14" r:id="rId83"/>
    <hyperlink ref="CU14" r:id="rId84"/>
    <hyperlink ref="JG14" r:id="rId85"/>
    <hyperlink ref="IS14" r:id="rId86"/>
    <hyperlink ref="E15" r:id="rId87"/>
    <hyperlink ref="AD15" r:id="rId88"/>
    <hyperlink ref="AR15" r:id="rId89"/>
    <hyperlink ref="AV15" r:id="rId90"/>
    <hyperlink ref="CU15" r:id="rId91"/>
    <hyperlink ref="JG15" r:id="rId92"/>
    <hyperlink ref="IS15" r:id="rId93"/>
    <hyperlink ref="E16" r:id="rId94"/>
    <hyperlink ref="AD16" r:id="rId95"/>
    <hyperlink ref="AR16" r:id="rId96"/>
    <hyperlink ref="AV16" r:id="rId97"/>
    <hyperlink ref="CU16" r:id="rId98"/>
    <hyperlink ref="JG16" r:id="rId99"/>
    <hyperlink ref="IS16" r:id="rId100"/>
    <hyperlink ref="E17" r:id="rId101"/>
    <hyperlink ref="AD17" r:id="rId102"/>
    <hyperlink ref="AR17" r:id="rId103"/>
    <hyperlink ref="AV17" r:id="rId104"/>
    <hyperlink ref="CU17" r:id="rId105"/>
    <hyperlink ref="JG17" r:id="rId106"/>
    <hyperlink ref="IS17" r:id="rId107"/>
    <hyperlink ref="E18" r:id="rId108"/>
    <hyperlink ref="AD18" r:id="rId109"/>
    <hyperlink ref="AR18" r:id="rId110"/>
    <hyperlink ref="AV18" r:id="rId111"/>
    <hyperlink ref="CU18" r:id="rId112"/>
    <hyperlink ref="JG18" r:id="rId113"/>
    <hyperlink ref="IS18" r:id="rId114"/>
    <hyperlink ref="E19" r:id="rId115"/>
    <hyperlink ref="AD19" r:id="rId116"/>
    <hyperlink ref="AR19" r:id="rId117"/>
    <hyperlink ref="AV19" r:id="rId118"/>
    <hyperlink ref="CU19" r:id="rId119"/>
    <hyperlink ref="JG19" r:id="rId120"/>
    <hyperlink ref="IS19" r:id="rId121"/>
    <hyperlink ref="E20" r:id="rId122"/>
    <hyperlink ref="AD20" r:id="rId123"/>
    <hyperlink ref="AR20" r:id="rId124"/>
    <hyperlink ref="AV20" r:id="rId125"/>
    <hyperlink ref="CU20" r:id="rId126"/>
    <hyperlink ref="JG20" r:id="rId127"/>
    <hyperlink ref="IS20" r:id="rId128"/>
    <hyperlink ref="E21" r:id="rId129"/>
    <hyperlink ref="AD21" r:id="rId130"/>
    <hyperlink ref="AR21" r:id="rId131"/>
    <hyperlink ref="AV21" r:id="rId132"/>
    <hyperlink ref="CU21" r:id="rId133"/>
    <hyperlink ref="JG21" r:id="rId134"/>
    <hyperlink ref="IS21" r:id="rId135"/>
    <hyperlink ref="E22" r:id="rId136"/>
    <hyperlink ref="AD22" r:id="rId137"/>
    <hyperlink ref="AR22" r:id="rId138"/>
    <hyperlink ref="AV22" r:id="rId139"/>
    <hyperlink ref="CU22" r:id="rId140"/>
    <hyperlink ref="JG22" r:id="rId141"/>
    <hyperlink ref="IS22" r:id="rId142"/>
    <hyperlink ref="AD24" r:id="rId143"/>
    <hyperlink ref="AR24" r:id="rId144"/>
    <hyperlink ref="AV24" r:id="rId145"/>
    <hyperlink ref="CU24" r:id="rId146"/>
    <hyperlink ref="E24" r:id="rId147"/>
    <hyperlink ref="E23" r:id="rId148"/>
    <hyperlink ref="AD23" r:id="rId149"/>
    <hyperlink ref="AR23" r:id="rId150"/>
    <hyperlink ref="AV23" r:id="rId151"/>
    <hyperlink ref="CU23" r:id="rId152"/>
    <hyperlink ref="JG23" r:id="rId153"/>
    <hyperlink ref="IS23" r:id="rId154"/>
    <hyperlink ref="AD30" r:id="rId155"/>
    <hyperlink ref="AR30" r:id="rId156"/>
    <hyperlink ref="AV30" r:id="rId157"/>
    <hyperlink ref="CU30" r:id="rId158"/>
    <hyperlink ref="E30" r:id="rId159"/>
    <hyperlink ref="AD26" r:id="rId160"/>
    <hyperlink ref="AR26" r:id="rId161"/>
    <hyperlink ref="AV26" r:id="rId162"/>
    <hyperlink ref="CU26" r:id="rId163"/>
    <hyperlink ref="E26" r:id="rId164"/>
    <hyperlink ref="AD25" r:id="rId165"/>
    <hyperlink ref="AR25" r:id="rId166"/>
    <hyperlink ref="AV25" r:id="rId167"/>
    <hyperlink ref="CU25" r:id="rId168"/>
    <hyperlink ref="E25" r:id="rId169"/>
    <hyperlink ref="AD27" r:id="rId170"/>
    <hyperlink ref="AR27" r:id="rId171"/>
    <hyperlink ref="AV27" r:id="rId172"/>
    <hyperlink ref="CU27" r:id="rId173"/>
    <hyperlink ref="E27" r:id="rId174"/>
    <hyperlink ref="AD28" r:id="rId175"/>
    <hyperlink ref="AR28" r:id="rId176"/>
    <hyperlink ref="AV28" r:id="rId177"/>
    <hyperlink ref="CU28" r:id="rId178"/>
    <hyperlink ref="E28" r:id="rId179"/>
    <hyperlink ref="AD29" r:id="rId180"/>
    <hyperlink ref="AR29" r:id="rId181"/>
    <hyperlink ref="AV29" r:id="rId182"/>
    <hyperlink ref="CU29" r:id="rId183"/>
    <hyperlink ref="E29" r:id="rId184"/>
    <hyperlink ref="JG24:JG30" r:id="rId185" display="josh.ong@bt.com"/>
    <hyperlink ref="AD32" r:id="rId186"/>
    <hyperlink ref="AR32" r:id="rId187"/>
    <hyperlink ref="AV32" r:id="rId188"/>
    <hyperlink ref="CU32" r:id="rId189"/>
    <hyperlink ref="JG32" r:id="rId190"/>
    <hyperlink ref="E32" r:id="rId191"/>
    <hyperlink ref="E33" r:id="rId192"/>
    <hyperlink ref="AD33" r:id="rId193"/>
    <hyperlink ref="AR33" r:id="rId194"/>
    <hyperlink ref="AV33" r:id="rId195"/>
    <hyperlink ref="CU33" r:id="rId196"/>
    <hyperlink ref="JG33" r:id="rId197"/>
    <hyperlink ref="IS33" r:id="rId198"/>
    <hyperlink ref="E34" r:id="rId199"/>
    <hyperlink ref="AD34" r:id="rId200"/>
    <hyperlink ref="AR34" r:id="rId201"/>
    <hyperlink ref="AV34" r:id="rId202"/>
    <hyperlink ref="CU34" r:id="rId203"/>
    <hyperlink ref="JG34" r:id="rId204"/>
    <hyperlink ref="IS34" r:id="rId205"/>
    <hyperlink ref="E35" r:id="rId206"/>
    <hyperlink ref="AD35" r:id="rId207"/>
    <hyperlink ref="AR35" r:id="rId208"/>
    <hyperlink ref="AV35" r:id="rId209"/>
    <hyperlink ref="CU35" r:id="rId210"/>
    <hyperlink ref="JG35" r:id="rId211"/>
    <hyperlink ref="IS35" r:id="rId212"/>
    <hyperlink ref="E36" r:id="rId213"/>
    <hyperlink ref="AD36" r:id="rId214"/>
    <hyperlink ref="AR36" r:id="rId215"/>
    <hyperlink ref="AV36" r:id="rId216"/>
    <hyperlink ref="CU36" r:id="rId217"/>
    <hyperlink ref="JG36" r:id="rId218"/>
    <hyperlink ref="IS36" r:id="rId219"/>
    <hyperlink ref="E37" r:id="rId220"/>
    <hyperlink ref="AD37" r:id="rId221"/>
    <hyperlink ref="AV37" r:id="rId222"/>
    <hyperlink ref="CU37" r:id="rId223"/>
    <hyperlink ref="JG37" r:id="rId224"/>
    <hyperlink ref="AR37" r:id="rId225"/>
    <hyperlink ref="IS37" r:id="rId226"/>
    <hyperlink ref="E38" r:id="rId227"/>
    <hyperlink ref="AD38" r:id="rId228"/>
    <hyperlink ref="AV38" r:id="rId229"/>
    <hyperlink ref="CU38" r:id="rId230"/>
    <hyperlink ref="JG38" r:id="rId231"/>
    <hyperlink ref="AR38" r:id="rId232"/>
    <hyperlink ref="IS38" r:id="rId233"/>
    <hyperlink ref="AD39" r:id="rId234"/>
    <hyperlink ref="AV39" r:id="rId235"/>
    <hyperlink ref="CU39" r:id="rId236"/>
    <hyperlink ref="JG39" r:id="rId237"/>
    <hyperlink ref="AR39" r:id="rId238"/>
    <hyperlink ref="IS39" r:id="rId239"/>
    <hyperlink ref="AD41" r:id="rId240"/>
    <hyperlink ref="AV41" r:id="rId241"/>
    <hyperlink ref="CU41" r:id="rId242"/>
    <hyperlink ref="JG41" r:id="rId243"/>
    <hyperlink ref="AR41" r:id="rId244"/>
    <hyperlink ref="IS41" r:id="rId245"/>
    <hyperlink ref="AD40" r:id="rId246"/>
    <hyperlink ref="AV40" r:id="rId247"/>
    <hyperlink ref="CU40" r:id="rId248"/>
    <hyperlink ref="JG40" r:id="rId249"/>
    <hyperlink ref="AR40" r:id="rId250"/>
    <hyperlink ref="IS40" r:id="rId251"/>
    <hyperlink ref="E39" r:id="rId252"/>
    <hyperlink ref="E40" r:id="rId253"/>
    <hyperlink ref="E41" r:id="rId254"/>
    <hyperlink ref="E42" r:id="rId255"/>
    <hyperlink ref="AD42" r:id="rId256"/>
    <hyperlink ref="AR42" r:id="rId257"/>
    <hyperlink ref="AV42" r:id="rId258"/>
    <hyperlink ref="CU42" r:id="rId259"/>
    <hyperlink ref="JG42" r:id="rId260"/>
    <hyperlink ref="IS42" r:id="rId261"/>
    <hyperlink ref="E43" r:id="rId262"/>
    <hyperlink ref="AD43" r:id="rId263"/>
    <hyperlink ref="AR43" r:id="rId264"/>
    <hyperlink ref="AV43" r:id="rId265"/>
    <hyperlink ref="CU43" r:id="rId266"/>
    <hyperlink ref="JG43" r:id="rId267"/>
    <hyperlink ref="IS43" r:id="rId268"/>
    <hyperlink ref="E45" r:id="rId269"/>
    <hyperlink ref="AD45" r:id="rId270"/>
    <hyperlink ref="AR45" r:id="rId271"/>
    <hyperlink ref="AV45" r:id="rId272"/>
    <hyperlink ref="CU45" r:id="rId273"/>
    <hyperlink ref="JG45" r:id="rId274"/>
    <hyperlink ref="IS45" r:id="rId275"/>
    <hyperlink ref="E46" r:id="rId276"/>
    <hyperlink ref="AD46" r:id="rId277"/>
    <hyperlink ref="AR46" r:id="rId278"/>
    <hyperlink ref="AV46" r:id="rId279"/>
    <hyperlink ref="CU46" r:id="rId280"/>
    <hyperlink ref="JG46" r:id="rId281"/>
    <hyperlink ref="IS46" r:id="rId282"/>
    <hyperlink ref="AD44" r:id="rId283"/>
    <hyperlink ref="AV44" r:id="rId284"/>
    <hyperlink ref="CU44" r:id="rId285"/>
    <hyperlink ref="JG44" r:id="rId286"/>
    <hyperlink ref="AR44" r:id="rId287"/>
    <hyperlink ref="IS44" r:id="rId288"/>
    <hyperlink ref="E44" r:id="rId289"/>
    <hyperlink ref="AD48" r:id="rId290"/>
    <hyperlink ref="AR48" r:id="rId291"/>
    <hyperlink ref="AV48" r:id="rId292"/>
    <hyperlink ref="CU48" r:id="rId293"/>
    <hyperlink ref="E48" r:id="rId294"/>
    <hyperlink ref="JG48" r:id="rId295"/>
    <hyperlink ref="AD49" r:id="rId296"/>
    <hyperlink ref="AR49" r:id="rId297"/>
    <hyperlink ref="AV49" r:id="rId298"/>
    <hyperlink ref="CU49" r:id="rId299"/>
    <hyperlink ref="E49" r:id="rId300"/>
    <hyperlink ref="JG49" r:id="rId301"/>
    <hyperlink ref="AD50" r:id="rId302"/>
    <hyperlink ref="AR50" r:id="rId303"/>
    <hyperlink ref="AV50" r:id="rId304"/>
    <hyperlink ref="CU50" r:id="rId305"/>
    <hyperlink ref="E50" r:id="rId306"/>
    <hyperlink ref="JG50" r:id="rId307"/>
    <hyperlink ref="AD47" r:id="rId308"/>
    <hyperlink ref="AR47" r:id="rId309"/>
    <hyperlink ref="AV47" r:id="rId310"/>
    <hyperlink ref="CU47" r:id="rId311"/>
    <hyperlink ref="E47" r:id="rId312"/>
    <hyperlink ref="JG47" r:id="rId313"/>
    <hyperlink ref="E51" r:id="rId314"/>
    <hyperlink ref="AD51" r:id="rId315"/>
    <hyperlink ref="AV51" r:id="rId316"/>
    <hyperlink ref="CU51" r:id="rId317"/>
    <hyperlink ref="JG51" r:id="rId318"/>
    <hyperlink ref="AR51" r:id="rId319"/>
    <hyperlink ref="IS51" r:id="rId320"/>
    <hyperlink ref="E52" r:id="rId321"/>
    <hyperlink ref="AD52" r:id="rId322"/>
    <hyperlink ref="AV52" r:id="rId323"/>
    <hyperlink ref="CU52" r:id="rId324"/>
    <hyperlink ref="JG52" r:id="rId325"/>
    <hyperlink ref="AR52" r:id="rId326"/>
    <hyperlink ref="IS52" r:id="rId327"/>
    <hyperlink ref="E53" r:id="rId328"/>
    <hyperlink ref="AD53" r:id="rId329"/>
    <hyperlink ref="AV53" r:id="rId330"/>
    <hyperlink ref="CU53" r:id="rId331"/>
    <hyperlink ref="JG53" r:id="rId332"/>
    <hyperlink ref="AR53" r:id="rId333"/>
    <hyperlink ref="IS53" r:id="rId334"/>
    <hyperlink ref="E54" r:id="rId335"/>
    <hyperlink ref="AV54" r:id="rId336"/>
    <hyperlink ref="CU54" r:id="rId337"/>
    <hyperlink ref="JG54" r:id="rId338"/>
    <hyperlink ref="AR54" r:id="rId339"/>
    <hyperlink ref="IS54" r:id="rId340"/>
    <hyperlink ref="AD55" r:id="rId341"/>
    <hyperlink ref="AR55" r:id="rId342"/>
    <hyperlink ref="AV55" r:id="rId343"/>
    <hyperlink ref="CU55" r:id="rId344"/>
    <hyperlink ref="JG55" r:id="rId345"/>
    <hyperlink ref="E55" r:id="rId346"/>
    <hyperlink ref="AD56" r:id="rId347"/>
    <hyperlink ref="AR56" r:id="rId348"/>
    <hyperlink ref="AV56" r:id="rId349"/>
    <hyperlink ref="CU56" r:id="rId350"/>
    <hyperlink ref="JG56" r:id="rId351"/>
    <hyperlink ref="E56" r:id="rId352"/>
    <hyperlink ref="AD57" r:id="rId353"/>
    <hyperlink ref="AR57" r:id="rId354"/>
    <hyperlink ref="AV57" r:id="rId355"/>
    <hyperlink ref="CU57" r:id="rId356"/>
    <hyperlink ref="JG57" r:id="rId357"/>
    <hyperlink ref="E57" r:id="rId358"/>
    <hyperlink ref="AD58" r:id="rId359"/>
    <hyperlink ref="AR58" r:id="rId360"/>
    <hyperlink ref="AV58" r:id="rId361"/>
    <hyperlink ref="CU58" r:id="rId362"/>
    <hyperlink ref="JG58" r:id="rId363"/>
    <hyperlink ref="E58" r:id="rId364"/>
    <hyperlink ref="AD59" r:id="rId365"/>
    <hyperlink ref="AR59" r:id="rId366"/>
    <hyperlink ref="AV59" r:id="rId367"/>
    <hyperlink ref="CU59" r:id="rId368"/>
    <hyperlink ref="JG59" r:id="rId369"/>
    <hyperlink ref="E59" r:id="rId370"/>
    <hyperlink ref="E60" r:id="rId371"/>
    <hyperlink ref="AD60" r:id="rId372"/>
    <hyperlink ref="AR60" r:id="rId373"/>
    <hyperlink ref="AV60" r:id="rId374"/>
    <hyperlink ref="CU60" r:id="rId375"/>
    <hyperlink ref="JG60" r:id="rId376"/>
    <hyperlink ref="IS60" r:id="rId377"/>
    <hyperlink ref="E62" r:id="rId378"/>
    <hyperlink ref="AD62" r:id="rId379"/>
    <hyperlink ref="AR62" r:id="rId380"/>
    <hyperlink ref="AV62" r:id="rId381"/>
    <hyperlink ref="CU62" r:id="rId382"/>
    <hyperlink ref="JG62" r:id="rId383"/>
    <hyperlink ref="IS62" r:id="rId384"/>
    <hyperlink ref="E61" r:id="rId385"/>
    <hyperlink ref="AD61" r:id="rId386"/>
    <hyperlink ref="AV61" r:id="rId387"/>
    <hyperlink ref="CU61" r:id="rId388"/>
    <hyperlink ref="AR61" r:id="rId389"/>
    <hyperlink ref="IS61" r:id="rId390"/>
    <hyperlink ref="JG61" r:id="rId391"/>
    <hyperlink ref="E63" r:id="rId392"/>
    <hyperlink ref="AD63" r:id="rId393"/>
    <hyperlink ref="AR63" r:id="rId394"/>
    <hyperlink ref="AV63" r:id="rId395"/>
    <hyperlink ref="CU63" r:id="rId396"/>
    <hyperlink ref="JG63" r:id="rId397"/>
    <hyperlink ref="IS63" r:id="rId398"/>
    <hyperlink ref="E64" r:id="rId399"/>
    <hyperlink ref="AD64" r:id="rId400"/>
    <hyperlink ref="AV64" r:id="rId401"/>
    <hyperlink ref="CU64" r:id="rId402"/>
    <hyperlink ref="AR64" r:id="rId403"/>
    <hyperlink ref="IS64" r:id="rId404"/>
    <hyperlink ref="JG64" r:id="rId405"/>
    <hyperlink ref="E65" r:id="rId406"/>
    <hyperlink ref="AD65" r:id="rId407"/>
    <hyperlink ref="AV65" r:id="rId408"/>
    <hyperlink ref="CU65" r:id="rId409"/>
    <hyperlink ref="AR65" r:id="rId410"/>
    <hyperlink ref="IS65" r:id="rId411"/>
    <hyperlink ref="JG65" r:id="rId412"/>
    <hyperlink ref="E67" r:id="rId413"/>
    <hyperlink ref="AV67" r:id="rId414"/>
    <hyperlink ref="CU67" r:id="rId415"/>
    <hyperlink ref="JG67" r:id="rId416"/>
    <hyperlink ref="AR67" r:id="rId417"/>
    <hyperlink ref="IS67" r:id="rId418"/>
    <hyperlink ref="E66" r:id="rId419"/>
    <hyperlink ref="AD66" r:id="rId420"/>
    <hyperlink ref="AV66" r:id="rId421"/>
    <hyperlink ref="CU66" r:id="rId422"/>
    <hyperlink ref="JG66" r:id="rId423"/>
    <hyperlink ref="AR66" r:id="rId424"/>
    <hyperlink ref="IS66" r:id="rId425"/>
    <hyperlink ref="AD67" r:id="rId426"/>
    <hyperlink ref="E68" r:id="rId427"/>
    <hyperlink ref="AD68" r:id="rId428"/>
    <hyperlink ref="AV68" r:id="rId429"/>
    <hyperlink ref="CU68" r:id="rId430"/>
    <hyperlink ref="AR68" r:id="rId431"/>
    <hyperlink ref="IS68" r:id="rId432"/>
    <hyperlink ref="JG68" r:id="rId433"/>
    <hyperlink ref="E69" r:id="rId434"/>
    <hyperlink ref="AD69" r:id="rId435"/>
    <hyperlink ref="AV69" r:id="rId436"/>
    <hyperlink ref="CU69" r:id="rId437"/>
    <hyperlink ref="JG69" r:id="rId438"/>
    <hyperlink ref="AR69" r:id="rId439"/>
    <hyperlink ref="E70" r:id="rId440"/>
    <hyperlink ref="AD70" r:id="rId441"/>
    <hyperlink ref="AV70" r:id="rId442"/>
    <hyperlink ref="CU70" r:id="rId443"/>
    <hyperlink ref="JG70" r:id="rId444"/>
    <hyperlink ref="AR70" r:id="rId445"/>
    <hyperlink ref="AD71" r:id="rId446"/>
    <hyperlink ref="AR71" r:id="rId447"/>
    <hyperlink ref="AV71" r:id="rId448"/>
    <hyperlink ref="CU71" r:id="rId449"/>
    <hyperlink ref="JG71" r:id="rId450"/>
    <hyperlink ref="E71" r:id="rId451"/>
    <hyperlink ref="E72" r:id="rId452"/>
    <hyperlink ref="AD72" r:id="rId453"/>
    <hyperlink ref="AR72" r:id="rId454"/>
    <hyperlink ref="AV72" r:id="rId455"/>
    <hyperlink ref="CU72" r:id="rId456"/>
    <hyperlink ref="JG72" r:id="rId457"/>
    <hyperlink ref="IS72" r:id="rId458"/>
    <hyperlink ref="E73" r:id="rId459"/>
    <hyperlink ref="AD73" r:id="rId460"/>
    <hyperlink ref="AV73" r:id="rId461"/>
    <hyperlink ref="CU73" r:id="rId462"/>
    <hyperlink ref="JG73" r:id="rId463"/>
    <hyperlink ref="AR73" r:id="rId464"/>
    <hyperlink ref="IS73" r:id="rId465" display="http://edcamit3.nat.bt.com/edca/"/>
    <hyperlink ref="E74" r:id="rId466"/>
    <hyperlink ref="AD74" r:id="rId467"/>
    <hyperlink ref="AR74" r:id="rId468"/>
    <hyperlink ref="AV74" r:id="rId469"/>
    <hyperlink ref="CU74" r:id="rId470"/>
    <hyperlink ref="JG74" r:id="rId471"/>
    <hyperlink ref="IS74" r:id="rId472"/>
    <hyperlink ref="E75" r:id="rId473"/>
    <hyperlink ref="AD75" r:id="rId474"/>
    <hyperlink ref="AV75" r:id="rId475"/>
    <hyperlink ref="CU75" r:id="rId476"/>
    <hyperlink ref="JG75" r:id="rId477"/>
    <hyperlink ref="AR75" r:id="rId478"/>
    <hyperlink ref="IS75" r:id="rId479"/>
    <hyperlink ref="AD76" r:id="rId480"/>
    <hyperlink ref="AV76" r:id="rId481"/>
    <hyperlink ref="CU76" r:id="rId482"/>
    <hyperlink ref="AR76" r:id="rId483"/>
    <hyperlink ref="IS76" r:id="rId484"/>
    <hyperlink ref="E76" r:id="rId485"/>
    <hyperlink ref="JG76" r:id="rId486"/>
    <hyperlink ref="E77" r:id="rId487"/>
    <hyperlink ref="AD77" r:id="rId488"/>
    <hyperlink ref="AV77" r:id="rId489"/>
    <hyperlink ref="CU77" r:id="rId490"/>
    <hyperlink ref="JG77" r:id="rId491"/>
    <hyperlink ref="AR77" r:id="rId492"/>
    <hyperlink ref="IS77" r:id="rId493"/>
    <hyperlink ref="AD78" r:id="rId494"/>
    <hyperlink ref="AV78" r:id="rId495"/>
    <hyperlink ref="CU78" r:id="rId496"/>
    <hyperlink ref="AR78" r:id="rId497"/>
    <hyperlink ref="IS78" r:id="rId498"/>
    <hyperlink ref="JG78" r:id="rId499"/>
    <hyperlink ref="E78" r:id="rId500"/>
    <hyperlink ref="AD79" r:id="rId501"/>
    <hyperlink ref="AR79" r:id="rId502"/>
    <hyperlink ref="AV79" r:id="rId503"/>
    <hyperlink ref="CU79" r:id="rId504"/>
    <hyperlink ref="IS79" r:id="rId505"/>
    <hyperlink ref="E79" r:id="rId506"/>
    <hyperlink ref="JG79" r:id="rId507"/>
    <hyperlink ref="IS69" r:id="rId508" display="http://edcamit3.nat.bt.com/edca/"/>
    <hyperlink ref="IS70" r:id="rId509" display="veena.thomas@bt.com"/>
    <hyperlink ref="E80" r:id="rId510"/>
    <hyperlink ref="AD80" r:id="rId511"/>
    <hyperlink ref="AR80" r:id="rId512"/>
    <hyperlink ref="AV80" r:id="rId513"/>
    <hyperlink ref="CU80" r:id="rId514"/>
    <hyperlink ref="JG80" r:id="rId515"/>
    <hyperlink ref="IS80" r:id="rId516"/>
  </hyperlinks>
  <pageMargins left="0.7" right="0.7" top="0.75" bottom="0.75" header="0.3" footer="0.3"/>
  <pageSetup paperSize="9" orientation="portrait" r:id="rId517"/>
  <legacyDrawing r:id="rId5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workbookViewId="0">
      <pane ySplit="1" topLeftCell="A48" activePane="bottomLeft" state="frozen"/>
      <selection pane="bottomLeft" activeCell="B76" sqref="B76"/>
    </sheetView>
  </sheetViews>
  <sheetFormatPr defaultRowHeight="14.4" x14ac:dyDescent="0.3"/>
  <cols>
    <col min="1" max="1" width="27.109375" customWidth="1"/>
    <col min="2" max="2" width="12.6640625" customWidth="1"/>
    <col min="3" max="3" width="13.5546875" bestFit="1" customWidth="1"/>
    <col min="4" max="4" width="20.5546875" bestFit="1" customWidth="1"/>
    <col min="5" max="5" width="43.5546875" bestFit="1" customWidth="1"/>
    <col min="6" max="6" width="14" customWidth="1"/>
    <col min="7" max="7" width="6" bestFit="1" customWidth="1"/>
    <col min="8" max="8" width="5.109375" bestFit="1" customWidth="1"/>
  </cols>
  <sheetData>
    <row r="1" spans="1:11" ht="15.6" x14ac:dyDescent="0.3">
      <c r="A1" s="1" t="s">
        <v>0</v>
      </c>
      <c r="B1" s="1" t="s">
        <v>10</v>
      </c>
      <c r="C1" s="1" t="s">
        <v>606</v>
      </c>
      <c r="D1" s="1" t="s">
        <v>607</v>
      </c>
      <c r="E1" s="1" t="s">
        <v>604</v>
      </c>
      <c r="F1" s="1" t="s">
        <v>1492</v>
      </c>
      <c r="G1" s="1" t="s">
        <v>1493</v>
      </c>
      <c r="H1" s="1" t="s">
        <v>1494</v>
      </c>
    </row>
    <row r="2" spans="1:11" x14ac:dyDescent="0.3">
      <c r="A2" s="234" t="s">
        <v>569</v>
      </c>
      <c r="B2" s="260" t="s">
        <v>9</v>
      </c>
      <c r="C2" s="146" t="s">
        <v>608</v>
      </c>
      <c r="D2" s="22" t="s">
        <v>531</v>
      </c>
      <c r="E2" s="241" t="s">
        <v>605</v>
      </c>
      <c r="F2" s="38"/>
      <c r="G2" s="122"/>
      <c r="H2" s="122"/>
    </row>
    <row r="3" spans="1:11" x14ac:dyDescent="0.3">
      <c r="A3" s="107" t="s">
        <v>571</v>
      </c>
      <c r="B3" s="261" t="s">
        <v>9</v>
      </c>
      <c r="C3" s="8" t="s">
        <v>608</v>
      </c>
      <c r="D3" s="6" t="s">
        <v>531</v>
      </c>
      <c r="E3" s="241" t="s">
        <v>605</v>
      </c>
      <c r="F3" s="38"/>
      <c r="G3" s="122"/>
      <c r="H3" s="122"/>
    </row>
    <row r="4" spans="1:11" x14ac:dyDescent="0.3">
      <c r="A4" s="107" t="s">
        <v>609</v>
      </c>
      <c r="B4" s="261" t="s">
        <v>9</v>
      </c>
      <c r="C4" s="8" t="s">
        <v>608</v>
      </c>
      <c r="D4" s="6" t="s">
        <v>531</v>
      </c>
      <c r="E4" s="241" t="s">
        <v>605</v>
      </c>
      <c r="F4" s="38"/>
      <c r="G4" s="122"/>
      <c r="H4" s="122"/>
    </row>
    <row r="5" spans="1:11" x14ac:dyDescent="0.3">
      <c r="A5" s="107" t="s">
        <v>610</v>
      </c>
      <c r="B5" s="261" t="s">
        <v>9</v>
      </c>
      <c r="C5" s="8" t="s">
        <v>608</v>
      </c>
      <c r="D5" s="6" t="s">
        <v>531</v>
      </c>
      <c r="E5" s="241" t="s">
        <v>605</v>
      </c>
      <c r="F5" s="38"/>
      <c r="G5" s="122"/>
      <c r="H5" s="122"/>
    </row>
    <row r="6" spans="1:11" x14ac:dyDescent="0.3">
      <c r="A6" s="107" t="s">
        <v>611</v>
      </c>
      <c r="B6" s="261" t="s">
        <v>9</v>
      </c>
      <c r="C6" s="8" t="s">
        <v>608</v>
      </c>
      <c r="D6" s="6" t="s">
        <v>531</v>
      </c>
      <c r="E6" s="241" t="s">
        <v>605</v>
      </c>
      <c r="F6" s="38"/>
      <c r="G6" s="122"/>
      <c r="H6" s="122"/>
    </row>
    <row r="7" spans="1:11" x14ac:dyDescent="0.3">
      <c r="A7" s="107" t="s">
        <v>700</v>
      </c>
      <c r="B7" s="261" t="s">
        <v>9</v>
      </c>
      <c r="C7" s="8" t="s">
        <v>608</v>
      </c>
      <c r="D7" s="6" t="s">
        <v>616</v>
      </c>
      <c r="E7" s="241" t="s">
        <v>605</v>
      </c>
      <c r="F7" s="38"/>
      <c r="G7" s="122"/>
      <c r="H7" s="122"/>
      <c r="I7" t="s">
        <v>276</v>
      </c>
      <c r="J7" t="s">
        <v>707</v>
      </c>
    </row>
    <row r="8" spans="1:11" x14ac:dyDescent="0.3">
      <c r="A8" s="107" t="s">
        <v>701</v>
      </c>
      <c r="B8" s="261" t="s">
        <v>9</v>
      </c>
      <c r="C8" s="8" t="s">
        <v>608</v>
      </c>
      <c r="D8" s="6" t="s">
        <v>616</v>
      </c>
      <c r="E8" s="241" t="s">
        <v>605</v>
      </c>
      <c r="F8" s="38"/>
      <c r="G8" s="122"/>
      <c r="H8" s="122"/>
      <c r="I8" t="s">
        <v>276</v>
      </c>
      <c r="J8" t="s">
        <v>706</v>
      </c>
    </row>
    <row r="9" spans="1:11" x14ac:dyDescent="0.3">
      <c r="A9" s="107" t="s">
        <v>708</v>
      </c>
      <c r="B9" s="261" t="s">
        <v>9</v>
      </c>
      <c r="C9" s="8" t="s">
        <v>608</v>
      </c>
      <c r="D9" s="6" t="s">
        <v>616</v>
      </c>
      <c r="E9" s="241" t="s">
        <v>605</v>
      </c>
      <c r="F9" s="38"/>
      <c r="G9" s="122"/>
      <c r="H9" s="122"/>
      <c r="I9" t="s">
        <v>703</v>
      </c>
      <c r="J9" t="s">
        <v>709</v>
      </c>
      <c r="K9" s="35"/>
    </row>
    <row r="10" spans="1:11" x14ac:dyDescent="0.3">
      <c r="A10" s="107" t="s">
        <v>704</v>
      </c>
      <c r="B10" s="261" t="s">
        <v>9</v>
      </c>
      <c r="C10" s="8" t="s">
        <v>608</v>
      </c>
      <c r="D10" s="6" t="s">
        <v>616</v>
      </c>
      <c r="E10" s="241" t="s">
        <v>605</v>
      </c>
      <c r="F10" s="38"/>
      <c r="G10" s="122"/>
      <c r="H10" s="122"/>
      <c r="I10" t="s">
        <v>703</v>
      </c>
      <c r="J10" t="s">
        <v>710</v>
      </c>
    </row>
    <row r="11" spans="1:11" x14ac:dyDescent="0.3">
      <c r="A11" s="107" t="s">
        <v>702</v>
      </c>
      <c r="B11" s="261" t="s">
        <v>9</v>
      </c>
      <c r="C11" s="8" t="s">
        <v>608</v>
      </c>
      <c r="D11" s="6" t="s">
        <v>616</v>
      </c>
      <c r="E11" s="241" t="s">
        <v>605</v>
      </c>
      <c r="F11" s="38"/>
      <c r="G11" s="122"/>
      <c r="H11" s="122"/>
      <c r="I11" t="s">
        <v>276</v>
      </c>
      <c r="J11" t="s">
        <v>705</v>
      </c>
    </row>
    <row r="12" spans="1:11" x14ac:dyDescent="0.3">
      <c r="A12" s="107" t="s">
        <v>1051</v>
      </c>
      <c r="B12" s="261" t="s">
        <v>9</v>
      </c>
      <c r="C12" s="8" t="s">
        <v>608</v>
      </c>
      <c r="D12" s="6" t="s">
        <v>616</v>
      </c>
      <c r="E12" s="241" t="s">
        <v>605</v>
      </c>
      <c r="F12" s="38"/>
      <c r="G12" s="122"/>
      <c r="H12" s="122"/>
    </row>
    <row r="13" spans="1:11" x14ac:dyDescent="0.3">
      <c r="A13" s="107" t="s">
        <v>1030</v>
      </c>
      <c r="B13" s="261" t="s">
        <v>9</v>
      </c>
      <c r="C13" s="8" t="s">
        <v>608</v>
      </c>
      <c r="D13" s="6" t="s">
        <v>616</v>
      </c>
      <c r="E13" s="241" t="s">
        <v>605</v>
      </c>
      <c r="F13" s="38"/>
      <c r="G13" s="122"/>
      <c r="H13" s="122"/>
    </row>
    <row r="14" spans="1:11" x14ac:dyDescent="0.3">
      <c r="A14" s="107" t="s">
        <v>736</v>
      </c>
      <c r="B14" s="261" t="s">
        <v>9</v>
      </c>
      <c r="C14" s="8" t="s">
        <v>608</v>
      </c>
      <c r="D14" s="6" t="s">
        <v>616</v>
      </c>
      <c r="E14" s="241" t="s">
        <v>605</v>
      </c>
      <c r="F14" s="38"/>
      <c r="G14" s="122"/>
      <c r="H14" s="122"/>
    </row>
    <row r="15" spans="1:11" x14ac:dyDescent="0.3">
      <c r="A15" s="107" t="s">
        <v>743</v>
      </c>
      <c r="B15" s="261" t="s">
        <v>9</v>
      </c>
      <c r="C15" s="8" t="s">
        <v>608</v>
      </c>
      <c r="D15" s="6" t="s">
        <v>616</v>
      </c>
      <c r="E15" s="241" t="s">
        <v>605</v>
      </c>
      <c r="F15" s="38"/>
      <c r="G15" s="122"/>
      <c r="H15" s="122"/>
      <c r="I15" t="s">
        <v>1053</v>
      </c>
    </row>
    <row r="16" spans="1:11" x14ac:dyDescent="0.3">
      <c r="A16" s="107" t="s">
        <v>748</v>
      </c>
      <c r="B16" s="261" t="s">
        <v>9</v>
      </c>
      <c r="C16" s="8" t="s">
        <v>608</v>
      </c>
      <c r="D16" s="6" t="s">
        <v>616</v>
      </c>
      <c r="E16" s="241" t="s">
        <v>605</v>
      </c>
      <c r="F16" s="38"/>
      <c r="G16" s="122"/>
      <c r="H16" s="122"/>
    </row>
    <row r="17" spans="1:9" x14ac:dyDescent="0.3">
      <c r="A17" s="107" t="s">
        <v>753</v>
      </c>
      <c r="B17" s="261" t="s">
        <v>9</v>
      </c>
      <c r="C17" s="8" t="s">
        <v>608</v>
      </c>
      <c r="D17" s="6" t="s">
        <v>616</v>
      </c>
      <c r="E17" s="241" t="s">
        <v>605</v>
      </c>
      <c r="F17" s="38"/>
      <c r="G17" s="122"/>
      <c r="H17" s="122"/>
      <c r="I17" t="s">
        <v>1053</v>
      </c>
    </row>
    <row r="18" spans="1:9" x14ac:dyDescent="0.3">
      <c r="A18" s="107" t="s">
        <v>758</v>
      </c>
      <c r="B18" s="261" t="s">
        <v>9</v>
      </c>
      <c r="C18" s="8" t="s">
        <v>608</v>
      </c>
      <c r="D18" s="6" t="s">
        <v>616</v>
      </c>
      <c r="E18" s="241" t="s">
        <v>605</v>
      </c>
      <c r="F18" s="38"/>
      <c r="G18" s="122"/>
      <c r="H18" s="122"/>
      <c r="I18" t="s">
        <v>1053</v>
      </c>
    </row>
    <row r="19" spans="1:9" x14ac:dyDescent="0.3">
      <c r="A19" s="107" t="s">
        <v>763</v>
      </c>
      <c r="B19" s="261" t="s">
        <v>9</v>
      </c>
      <c r="C19" s="8" t="s">
        <v>608</v>
      </c>
      <c r="D19" s="6" t="s">
        <v>616</v>
      </c>
      <c r="E19" s="241" t="s">
        <v>605</v>
      </c>
      <c r="F19" s="38"/>
      <c r="G19" s="122"/>
      <c r="H19" s="122"/>
    </row>
    <row r="20" spans="1:9" x14ac:dyDescent="0.3">
      <c r="A20" s="107" t="s">
        <v>768</v>
      </c>
      <c r="B20" s="261" t="s">
        <v>9</v>
      </c>
      <c r="C20" s="8" t="s">
        <v>608</v>
      </c>
      <c r="D20" s="6" t="s">
        <v>616</v>
      </c>
      <c r="E20" s="241" t="s">
        <v>605</v>
      </c>
      <c r="F20" s="38"/>
      <c r="G20" s="122"/>
      <c r="H20" s="122"/>
    </row>
    <row r="21" spans="1:9" x14ac:dyDescent="0.3">
      <c r="A21" s="107" t="s">
        <v>773</v>
      </c>
      <c r="B21" s="261" t="s">
        <v>9</v>
      </c>
      <c r="C21" s="8" t="s">
        <v>608</v>
      </c>
      <c r="D21" s="6" t="s">
        <v>616</v>
      </c>
      <c r="E21" s="241" t="s">
        <v>605</v>
      </c>
      <c r="F21" s="38"/>
      <c r="G21" s="122"/>
      <c r="H21" s="122"/>
    </row>
    <row r="22" spans="1:9" x14ac:dyDescent="0.3">
      <c r="A22" s="107" t="s">
        <v>778</v>
      </c>
      <c r="B22" s="261" t="s">
        <v>9</v>
      </c>
      <c r="C22" s="8" t="s">
        <v>608</v>
      </c>
      <c r="D22" s="6" t="s">
        <v>616</v>
      </c>
      <c r="E22" s="241" t="s">
        <v>605</v>
      </c>
      <c r="F22" s="38"/>
      <c r="G22" s="122"/>
      <c r="H22" s="122"/>
    </row>
    <row r="23" spans="1:9" x14ac:dyDescent="0.3">
      <c r="A23" s="107" t="s">
        <v>783</v>
      </c>
      <c r="B23" s="261" t="s">
        <v>9</v>
      </c>
      <c r="C23" s="8" t="s">
        <v>608</v>
      </c>
      <c r="D23" s="6" t="s">
        <v>616</v>
      </c>
      <c r="E23" s="241" t="s">
        <v>605</v>
      </c>
      <c r="F23" s="38"/>
      <c r="G23" s="122"/>
      <c r="H23" s="122"/>
    </row>
    <row r="24" spans="1:9" x14ac:dyDescent="0.3">
      <c r="A24" s="107" t="s">
        <v>788</v>
      </c>
      <c r="B24" s="261" t="s">
        <v>9</v>
      </c>
      <c r="C24" s="8" t="s">
        <v>608</v>
      </c>
      <c r="D24" s="6" t="s">
        <v>616</v>
      </c>
      <c r="E24" s="241" t="s">
        <v>605</v>
      </c>
      <c r="F24" s="38"/>
      <c r="G24" s="122"/>
      <c r="H24" s="122"/>
    </row>
    <row r="25" spans="1:9" x14ac:dyDescent="0.3">
      <c r="A25" s="107" t="s">
        <v>793</v>
      </c>
      <c r="B25" s="261" t="s">
        <v>9</v>
      </c>
      <c r="C25" s="8" t="s">
        <v>608</v>
      </c>
      <c r="D25" s="6" t="s">
        <v>616</v>
      </c>
      <c r="E25" s="241" t="s">
        <v>605</v>
      </c>
      <c r="F25" s="38"/>
      <c r="G25" s="122"/>
      <c r="H25" s="122"/>
    </row>
    <row r="26" spans="1:9" x14ac:dyDescent="0.3">
      <c r="A26" s="107" t="s">
        <v>799</v>
      </c>
      <c r="B26" s="261" t="s">
        <v>9</v>
      </c>
      <c r="C26" s="8" t="s">
        <v>608</v>
      </c>
      <c r="D26" s="6" t="s">
        <v>616</v>
      </c>
      <c r="E26" s="241" t="s">
        <v>605</v>
      </c>
      <c r="F26" s="38"/>
      <c r="G26" s="122"/>
      <c r="H26" s="122"/>
    </row>
    <row r="27" spans="1:9" x14ac:dyDescent="0.3">
      <c r="A27" s="107" t="s">
        <v>805</v>
      </c>
      <c r="B27" s="261" t="s">
        <v>9</v>
      </c>
      <c r="C27" s="8" t="s">
        <v>608</v>
      </c>
      <c r="D27" s="6" t="s">
        <v>616</v>
      </c>
      <c r="E27" s="241" t="s">
        <v>605</v>
      </c>
      <c r="F27" s="38"/>
      <c r="G27" s="122"/>
      <c r="H27" s="122"/>
    </row>
    <row r="28" spans="1:9" x14ac:dyDescent="0.3">
      <c r="A28" s="107" t="s">
        <v>811</v>
      </c>
      <c r="B28" s="261" t="s">
        <v>9</v>
      </c>
      <c r="C28" s="8" t="s">
        <v>608</v>
      </c>
      <c r="D28" s="6" t="s">
        <v>616</v>
      </c>
      <c r="E28" s="241" t="s">
        <v>605</v>
      </c>
      <c r="F28" s="38"/>
      <c r="G28" s="122"/>
      <c r="H28" s="122"/>
    </row>
    <row r="29" spans="1:9" x14ac:dyDescent="0.3">
      <c r="A29" s="107" t="s">
        <v>817</v>
      </c>
      <c r="B29" s="261" t="s">
        <v>9</v>
      </c>
      <c r="C29" s="8" t="s">
        <v>608</v>
      </c>
      <c r="D29" s="6" t="s">
        <v>616</v>
      </c>
      <c r="E29" s="241" t="s">
        <v>605</v>
      </c>
      <c r="F29" s="38"/>
      <c r="G29" s="122"/>
      <c r="H29" s="122"/>
    </row>
    <row r="30" spans="1:9" x14ac:dyDescent="0.3">
      <c r="A30" s="107" t="s">
        <v>829</v>
      </c>
      <c r="B30" s="261" t="s">
        <v>9</v>
      </c>
      <c r="C30" s="8" t="s">
        <v>608</v>
      </c>
      <c r="D30" s="6" t="s">
        <v>616</v>
      </c>
      <c r="E30" s="241" t="s">
        <v>605</v>
      </c>
      <c r="F30" s="38"/>
      <c r="G30" s="122"/>
      <c r="H30" s="122"/>
    </row>
    <row r="31" spans="1:9" x14ac:dyDescent="0.3">
      <c r="A31" s="107" t="s">
        <v>817</v>
      </c>
      <c r="B31" s="261" t="s">
        <v>9</v>
      </c>
      <c r="C31" s="8" t="s">
        <v>608</v>
      </c>
      <c r="D31" s="6" t="s">
        <v>616</v>
      </c>
      <c r="E31" s="241" t="s">
        <v>605</v>
      </c>
      <c r="F31" s="38"/>
      <c r="G31" s="122"/>
      <c r="H31" s="122"/>
    </row>
    <row r="32" spans="1:9" x14ac:dyDescent="0.3">
      <c r="A32" s="107" t="s">
        <v>1052</v>
      </c>
      <c r="B32" s="261" t="s">
        <v>9</v>
      </c>
      <c r="C32" s="8" t="s">
        <v>608</v>
      </c>
      <c r="D32" s="6" t="s">
        <v>616</v>
      </c>
      <c r="E32" s="241" t="s">
        <v>605</v>
      </c>
      <c r="F32" s="38"/>
      <c r="G32" s="122"/>
      <c r="H32" s="122"/>
    </row>
    <row r="33" spans="1:11" x14ac:dyDescent="0.3">
      <c r="A33" s="107" t="s">
        <v>823</v>
      </c>
      <c r="B33" s="261" t="s">
        <v>9</v>
      </c>
      <c r="C33" s="8" t="s">
        <v>608</v>
      </c>
      <c r="D33" s="6" t="s">
        <v>616</v>
      </c>
      <c r="E33" s="241" t="s">
        <v>605</v>
      </c>
      <c r="F33" s="38"/>
      <c r="G33" s="122"/>
      <c r="H33" s="122"/>
    </row>
    <row r="34" spans="1:11" x14ac:dyDescent="0.3">
      <c r="A34" s="107" t="s">
        <v>1068</v>
      </c>
      <c r="B34" s="261" t="s">
        <v>9</v>
      </c>
      <c r="C34" s="8" t="s">
        <v>608</v>
      </c>
      <c r="D34" s="81" t="s">
        <v>1202</v>
      </c>
      <c r="E34" s="241" t="s">
        <v>605</v>
      </c>
      <c r="F34" s="38"/>
      <c r="G34" s="122"/>
      <c r="H34" s="122"/>
      <c r="I34" t="s">
        <v>703</v>
      </c>
      <c r="J34" t="s">
        <v>1084</v>
      </c>
    </row>
    <row r="35" spans="1:11" x14ac:dyDescent="0.3">
      <c r="A35" s="107" t="s">
        <v>711</v>
      </c>
      <c r="B35" s="261" t="s">
        <v>9</v>
      </c>
      <c r="C35" s="8" t="s">
        <v>608</v>
      </c>
      <c r="D35" s="81" t="s">
        <v>1202</v>
      </c>
      <c r="E35" s="241" t="s">
        <v>605</v>
      </c>
      <c r="F35" s="38"/>
      <c r="G35" s="122"/>
      <c r="H35" s="122"/>
    </row>
    <row r="36" spans="1:11" x14ac:dyDescent="0.3">
      <c r="A36" s="107" t="s">
        <v>1382</v>
      </c>
      <c r="B36" s="261" t="s">
        <v>9</v>
      </c>
      <c r="C36" s="8" t="s">
        <v>608</v>
      </c>
      <c r="D36" s="81" t="s">
        <v>1202</v>
      </c>
      <c r="E36" s="241" t="s">
        <v>605</v>
      </c>
      <c r="F36" s="38"/>
      <c r="G36" s="122"/>
      <c r="H36" s="122"/>
    </row>
    <row r="37" spans="1:11" x14ac:dyDescent="0.3">
      <c r="A37" s="107" t="s">
        <v>1407</v>
      </c>
      <c r="B37" s="261" t="s">
        <v>9</v>
      </c>
      <c r="C37" s="8" t="s">
        <v>608</v>
      </c>
      <c r="D37" s="81" t="s">
        <v>1202</v>
      </c>
      <c r="E37" s="241" t="s">
        <v>605</v>
      </c>
      <c r="F37" s="38"/>
      <c r="G37" s="122"/>
      <c r="H37" s="122"/>
    </row>
    <row r="38" spans="1:11" s="120" customFormat="1" x14ac:dyDescent="0.3">
      <c r="A38" s="107" t="s">
        <v>1408</v>
      </c>
      <c r="B38" s="261" t="s">
        <v>9</v>
      </c>
      <c r="C38" s="122" t="s">
        <v>608</v>
      </c>
      <c r="D38" s="121" t="s">
        <v>1202</v>
      </c>
      <c r="E38" s="241" t="s">
        <v>605</v>
      </c>
      <c r="F38" s="38"/>
      <c r="G38" s="122"/>
      <c r="H38" s="122"/>
    </row>
    <row r="39" spans="1:11" s="103" customFormat="1" x14ac:dyDescent="0.3">
      <c r="A39" s="234" t="s">
        <v>1253</v>
      </c>
      <c r="B39" s="260" t="s">
        <v>9</v>
      </c>
      <c r="C39" s="146" t="s">
        <v>1299</v>
      </c>
      <c r="D39" s="22" t="s">
        <v>1226</v>
      </c>
      <c r="E39" s="241" t="s">
        <v>1182</v>
      </c>
      <c r="F39" s="38"/>
      <c r="G39" s="122"/>
      <c r="H39" s="122"/>
    </row>
    <row r="40" spans="1:11" x14ac:dyDescent="0.3">
      <c r="A40" s="107" t="s">
        <v>1149</v>
      </c>
      <c r="B40" s="261" t="s">
        <v>9</v>
      </c>
      <c r="C40" s="8" t="s">
        <v>608</v>
      </c>
      <c r="D40" s="81" t="s">
        <v>1202</v>
      </c>
      <c r="E40" s="241" t="s">
        <v>1183</v>
      </c>
      <c r="F40" s="38"/>
      <c r="G40" s="122"/>
      <c r="H40" s="122"/>
    </row>
    <row r="41" spans="1:11" x14ac:dyDescent="0.3">
      <c r="A41" s="107" t="s">
        <v>1102</v>
      </c>
      <c r="B41" s="261" t="s">
        <v>9</v>
      </c>
      <c r="C41" s="60" t="s">
        <v>608</v>
      </c>
      <c r="D41" s="59" t="s">
        <v>1202</v>
      </c>
      <c r="E41" s="241" t="s">
        <v>605</v>
      </c>
      <c r="F41" s="38"/>
      <c r="G41" s="122"/>
      <c r="H41" s="122"/>
      <c r="I41" s="58" t="s">
        <v>703</v>
      </c>
      <c r="J41" s="58" t="s">
        <v>1201</v>
      </c>
    </row>
    <row r="42" spans="1:11" x14ac:dyDescent="0.3">
      <c r="A42" s="107" t="s">
        <v>1085</v>
      </c>
      <c r="B42" s="261" t="s">
        <v>9</v>
      </c>
      <c r="C42" s="88" t="s">
        <v>608</v>
      </c>
      <c r="D42" s="87" t="s">
        <v>1202</v>
      </c>
      <c r="E42" s="241" t="s">
        <v>605</v>
      </c>
      <c r="F42" s="38"/>
      <c r="G42" s="122"/>
      <c r="H42" s="122"/>
      <c r="I42" s="86" t="s">
        <v>703</v>
      </c>
      <c r="J42" s="86" t="s">
        <v>1203</v>
      </c>
      <c r="K42" s="89" t="s">
        <v>1266</v>
      </c>
    </row>
    <row r="43" spans="1:11" x14ac:dyDescent="0.3">
      <c r="A43" s="107" t="s">
        <v>1186</v>
      </c>
      <c r="B43" s="261" t="s">
        <v>9</v>
      </c>
      <c r="C43" s="63" t="s">
        <v>608</v>
      </c>
      <c r="D43" s="62" t="s">
        <v>1202</v>
      </c>
      <c r="E43" s="241" t="s">
        <v>605</v>
      </c>
      <c r="F43" s="38"/>
      <c r="G43" s="122"/>
      <c r="H43" s="122"/>
      <c r="I43" s="61" t="s">
        <v>703</v>
      </c>
      <c r="J43" s="61" t="s">
        <v>1205</v>
      </c>
    </row>
    <row r="44" spans="1:11" x14ac:dyDescent="0.3">
      <c r="A44" s="107" t="s">
        <v>1206</v>
      </c>
      <c r="B44" s="261" t="s">
        <v>9</v>
      </c>
      <c r="C44" s="85" t="s">
        <v>608</v>
      </c>
      <c r="D44" s="84" t="s">
        <v>1202</v>
      </c>
      <c r="E44" s="241" t="s">
        <v>605</v>
      </c>
      <c r="F44" s="38"/>
      <c r="G44" s="122"/>
      <c r="H44" s="122"/>
      <c r="I44" s="83" t="s">
        <v>703</v>
      </c>
      <c r="J44" s="83" t="s">
        <v>1267</v>
      </c>
      <c r="K44" s="83"/>
    </row>
    <row r="45" spans="1:11" s="103" customFormat="1" x14ac:dyDescent="0.3">
      <c r="A45" s="107" t="s">
        <v>1268</v>
      </c>
      <c r="B45" s="261" t="s">
        <v>9</v>
      </c>
      <c r="C45" s="88" t="s">
        <v>608</v>
      </c>
      <c r="D45" s="110" t="s">
        <v>1202</v>
      </c>
      <c r="E45" s="241" t="s">
        <v>605</v>
      </c>
      <c r="F45" s="38"/>
      <c r="G45" s="122"/>
      <c r="H45" s="122"/>
      <c r="I45" s="103" t="s">
        <v>703</v>
      </c>
      <c r="J45" s="103" t="s">
        <v>1283</v>
      </c>
    </row>
    <row r="46" spans="1:11" s="103" customFormat="1" x14ac:dyDescent="0.3">
      <c r="A46" s="107" t="s">
        <v>1284</v>
      </c>
      <c r="B46" s="261" t="s">
        <v>9</v>
      </c>
      <c r="C46" s="88" t="s">
        <v>608</v>
      </c>
      <c r="D46" s="110" t="s">
        <v>1202</v>
      </c>
      <c r="E46" s="241" t="s">
        <v>605</v>
      </c>
      <c r="F46" s="38"/>
      <c r="G46" s="122"/>
      <c r="H46" s="122"/>
      <c r="I46" s="103" t="s">
        <v>703</v>
      </c>
      <c r="J46" s="103" t="s">
        <v>1305</v>
      </c>
    </row>
    <row r="47" spans="1:11" s="120" customFormat="1" x14ac:dyDescent="0.3">
      <c r="A47" s="107" t="s">
        <v>1359</v>
      </c>
      <c r="B47" s="261" t="s">
        <v>9</v>
      </c>
      <c r="C47" s="122" t="s">
        <v>608</v>
      </c>
      <c r="D47" s="121" t="s">
        <v>1202</v>
      </c>
      <c r="E47" s="241" t="s">
        <v>605</v>
      </c>
      <c r="F47" s="38"/>
      <c r="G47" s="122"/>
      <c r="H47" s="122"/>
    </row>
    <row r="48" spans="1:11" x14ac:dyDescent="0.3">
      <c r="A48" s="107" t="s">
        <v>1307</v>
      </c>
      <c r="B48" s="261" t="s">
        <v>9</v>
      </c>
      <c r="C48" s="88" t="s">
        <v>608</v>
      </c>
      <c r="D48" s="110" t="s">
        <v>1202</v>
      </c>
      <c r="E48" s="241" t="s">
        <v>605</v>
      </c>
      <c r="F48" s="38"/>
      <c r="G48" s="122"/>
      <c r="H48" s="122"/>
    </row>
    <row r="49" spans="1:10" x14ac:dyDescent="0.3">
      <c r="A49" s="107" t="s">
        <v>1310</v>
      </c>
      <c r="B49" s="261" t="s">
        <v>9</v>
      </c>
      <c r="C49" s="88" t="s">
        <v>608</v>
      </c>
      <c r="D49" s="110" t="s">
        <v>1202</v>
      </c>
      <c r="E49" s="241" t="s">
        <v>605</v>
      </c>
      <c r="F49" s="38"/>
      <c r="G49" s="122"/>
      <c r="H49" s="122"/>
    </row>
    <row r="50" spans="1:10" x14ac:dyDescent="0.3">
      <c r="A50" s="107" t="s">
        <v>1313</v>
      </c>
      <c r="B50" s="261" t="s">
        <v>9</v>
      </c>
      <c r="C50" s="88" t="s">
        <v>608</v>
      </c>
      <c r="D50" s="110" t="s">
        <v>1202</v>
      </c>
      <c r="E50" s="241" t="s">
        <v>605</v>
      </c>
      <c r="F50" s="38"/>
      <c r="G50" s="122"/>
      <c r="H50" s="122"/>
    </row>
    <row r="51" spans="1:10" x14ac:dyDescent="0.3">
      <c r="A51" s="107" t="s">
        <v>1444</v>
      </c>
      <c r="B51" s="261" t="s">
        <v>9</v>
      </c>
      <c r="C51" s="122" t="s">
        <v>608</v>
      </c>
      <c r="D51" s="121" t="s">
        <v>1202</v>
      </c>
      <c r="E51" s="241" t="s">
        <v>605</v>
      </c>
      <c r="F51" s="38"/>
      <c r="G51" s="122"/>
      <c r="H51" s="122"/>
      <c r="I51" t="s">
        <v>703</v>
      </c>
      <c r="J51" s="120" t="s">
        <v>1443</v>
      </c>
    </row>
    <row r="52" spans="1:10" s="120" customFormat="1" x14ac:dyDescent="0.3">
      <c r="A52" s="107" t="s">
        <v>1422</v>
      </c>
      <c r="B52" s="261" t="s">
        <v>9</v>
      </c>
      <c r="C52" s="122" t="s">
        <v>608</v>
      </c>
      <c r="D52" s="121" t="s">
        <v>1202</v>
      </c>
      <c r="E52" s="241" t="s">
        <v>605</v>
      </c>
      <c r="F52" s="38"/>
      <c r="G52" s="122"/>
      <c r="H52" s="122"/>
    </row>
    <row r="53" spans="1:10" s="120" customFormat="1" x14ac:dyDescent="0.3">
      <c r="A53" s="107" t="s">
        <v>1426</v>
      </c>
      <c r="B53" s="261" t="s">
        <v>9</v>
      </c>
      <c r="C53" s="122" t="s">
        <v>608</v>
      </c>
      <c r="D53" s="121" t="s">
        <v>1202</v>
      </c>
      <c r="E53" s="241" t="s">
        <v>605</v>
      </c>
      <c r="F53" s="38" t="s">
        <v>1391</v>
      </c>
      <c r="G53" s="122" t="s">
        <v>1490</v>
      </c>
      <c r="H53" s="122" t="s">
        <v>1491</v>
      </c>
    </row>
    <row r="54" spans="1:10" x14ac:dyDescent="0.3">
      <c r="A54" s="107" t="s">
        <v>1498</v>
      </c>
      <c r="B54" s="261" t="s">
        <v>9</v>
      </c>
      <c r="C54" s="122" t="s">
        <v>608</v>
      </c>
      <c r="D54" s="121" t="s">
        <v>1202</v>
      </c>
      <c r="E54" s="241" t="s">
        <v>605</v>
      </c>
      <c r="F54" s="38"/>
      <c r="G54" s="122"/>
      <c r="H54" s="122"/>
    </row>
    <row r="55" spans="1:10" x14ac:dyDescent="0.3">
      <c r="A55" s="107" t="s">
        <v>1445</v>
      </c>
      <c r="B55" s="261" t="s">
        <v>9</v>
      </c>
      <c r="C55" s="122" t="s">
        <v>608</v>
      </c>
      <c r="D55" s="121" t="s">
        <v>1202</v>
      </c>
      <c r="E55" s="241" t="s">
        <v>605</v>
      </c>
      <c r="F55" s="38"/>
      <c r="G55" s="122"/>
      <c r="H55" s="122"/>
    </row>
    <row r="56" spans="1:10" x14ac:dyDescent="0.3">
      <c r="A56" s="107" t="s">
        <v>1499</v>
      </c>
      <c r="B56" s="261" t="s">
        <v>9</v>
      </c>
      <c r="C56" s="122" t="s">
        <v>608</v>
      </c>
      <c r="D56" s="121" t="s">
        <v>1202</v>
      </c>
      <c r="E56" s="241" t="s">
        <v>605</v>
      </c>
      <c r="F56" s="38"/>
      <c r="G56" s="122"/>
      <c r="H56" s="122"/>
    </row>
    <row r="57" spans="1:10" x14ac:dyDescent="0.3">
      <c r="A57" s="107" t="s">
        <v>1506</v>
      </c>
      <c r="B57" s="261" t="s">
        <v>9</v>
      </c>
      <c r="C57" s="122" t="s">
        <v>608</v>
      </c>
      <c r="D57" s="121" t="s">
        <v>1202</v>
      </c>
      <c r="E57" s="241" t="s">
        <v>605</v>
      </c>
      <c r="F57" s="38"/>
      <c r="G57" s="122"/>
      <c r="H57" s="122"/>
    </row>
    <row r="58" spans="1:10" x14ac:dyDescent="0.3">
      <c r="A58" s="107" t="s">
        <v>1515</v>
      </c>
      <c r="B58" s="261" t="s">
        <v>9</v>
      </c>
      <c r="C58" s="122" t="s">
        <v>608</v>
      </c>
      <c r="D58" s="121" t="s">
        <v>1202</v>
      </c>
      <c r="E58" s="241" t="s">
        <v>605</v>
      </c>
      <c r="F58" s="38"/>
      <c r="G58" s="122"/>
      <c r="H58" s="122"/>
    </row>
    <row r="59" spans="1:10" s="114" customFormat="1" x14ac:dyDescent="0.3">
      <c r="A59" s="107" t="s">
        <v>1546</v>
      </c>
      <c r="B59" s="261" t="s">
        <v>9</v>
      </c>
      <c r="C59" s="226" t="s">
        <v>608</v>
      </c>
      <c r="D59" s="121" t="s">
        <v>1202</v>
      </c>
      <c r="E59" s="241" t="s">
        <v>605</v>
      </c>
      <c r="F59" s="38" t="s">
        <v>575</v>
      </c>
      <c r="G59" s="122"/>
      <c r="H59" s="122"/>
    </row>
    <row r="60" spans="1:10" s="120" customFormat="1" x14ac:dyDescent="0.3">
      <c r="A60" s="107" t="s">
        <v>1624</v>
      </c>
      <c r="B60" s="261" t="s">
        <v>9</v>
      </c>
      <c r="C60" s="226" t="s">
        <v>608</v>
      </c>
      <c r="D60" s="121" t="s">
        <v>1202</v>
      </c>
      <c r="E60" s="241" t="s">
        <v>605</v>
      </c>
      <c r="F60" s="38" t="s">
        <v>703</v>
      </c>
      <c r="G60" s="122"/>
      <c r="H60" s="122"/>
    </row>
    <row r="61" spans="1:10" x14ac:dyDescent="0.3">
      <c r="A61" s="107" t="s">
        <v>1629</v>
      </c>
      <c r="B61" s="261" t="s">
        <v>9</v>
      </c>
      <c r="C61" s="226" t="s">
        <v>608</v>
      </c>
      <c r="D61" s="121" t="s">
        <v>1202</v>
      </c>
      <c r="E61" s="241" t="s">
        <v>605</v>
      </c>
      <c r="F61" s="38" t="s">
        <v>1658</v>
      </c>
      <c r="G61" s="122"/>
      <c r="H61" s="122"/>
    </row>
    <row r="62" spans="1:10" s="120" customFormat="1" x14ac:dyDescent="0.3">
      <c r="A62" s="107" t="s">
        <v>1659</v>
      </c>
      <c r="B62" s="261" t="s">
        <v>9</v>
      </c>
      <c r="C62" s="226" t="s">
        <v>608</v>
      </c>
      <c r="D62" s="121" t="s">
        <v>1202</v>
      </c>
      <c r="E62" s="241" t="s">
        <v>605</v>
      </c>
      <c r="F62" s="38" t="s">
        <v>1658</v>
      </c>
      <c r="G62" s="122"/>
      <c r="H62" s="122"/>
    </row>
    <row r="63" spans="1:10" x14ac:dyDescent="0.3">
      <c r="A63" s="107" t="s">
        <v>1675</v>
      </c>
      <c r="B63" s="261" t="s">
        <v>9</v>
      </c>
      <c r="C63" s="226" t="s">
        <v>608</v>
      </c>
      <c r="D63" s="168" t="s">
        <v>1202</v>
      </c>
      <c r="E63" s="241" t="s">
        <v>605</v>
      </c>
      <c r="F63" s="38" t="s">
        <v>1391</v>
      </c>
      <c r="G63" s="169" t="s">
        <v>1490</v>
      </c>
      <c r="H63" s="169" t="s">
        <v>1491</v>
      </c>
    </row>
    <row r="64" spans="1:10" s="157" customFormat="1" x14ac:dyDescent="0.3">
      <c r="A64" s="107" t="s">
        <v>1692</v>
      </c>
      <c r="B64" s="261" t="s">
        <v>9</v>
      </c>
      <c r="C64" s="226" t="s">
        <v>608</v>
      </c>
      <c r="D64" s="172" t="s">
        <v>1202</v>
      </c>
      <c r="E64" s="241" t="s">
        <v>605</v>
      </c>
      <c r="F64" s="38"/>
      <c r="G64" s="170"/>
      <c r="H64" s="170"/>
    </row>
    <row r="65" spans="1:8" x14ac:dyDescent="0.3">
      <c r="A65" s="107" t="s">
        <v>1708</v>
      </c>
      <c r="B65" s="261" t="s">
        <v>9</v>
      </c>
      <c r="C65" s="170" t="s">
        <v>608</v>
      </c>
      <c r="D65" s="172" t="s">
        <v>1202</v>
      </c>
      <c r="E65" s="241" t="s">
        <v>605</v>
      </c>
      <c r="F65" s="38"/>
      <c r="G65" s="170"/>
      <c r="H65" s="170"/>
    </row>
    <row r="66" spans="1:8" x14ac:dyDescent="0.3">
      <c r="A66" s="107" t="s">
        <v>1715</v>
      </c>
      <c r="B66" s="261" t="s">
        <v>9</v>
      </c>
      <c r="C66" s="170" t="s">
        <v>1746</v>
      </c>
      <c r="D66" s="172" t="s">
        <v>1718</v>
      </c>
      <c r="E66" s="241" t="s">
        <v>605</v>
      </c>
      <c r="F66" s="38"/>
      <c r="G66" s="170"/>
      <c r="H66" s="170"/>
    </row>
    <row r="67" spans="1:8" s="177" customFormat="1" x14ac:dyDescent="0.3">
      <c r="A67" s="107" t="s">
        <v>1777</v>
      </c>
      <c r="B67" s="261" t="s">
        <v>9</v>
      </c>
      <c r="C67" s="180" t="s">
        <v>608</v>
      </c>
      <c r="D67" s="179" t="s">
        <v>1202</v>
      </c>
      <c r="E67" s="241" t="s">
        <v>605</v>
      </c>
      <c r="F67" s="38" t="s">
        <v>1391</v>
      </c>
      <c r="G67" s="180" t="s">
        <v>1490</v>
      </c>
      <c r="H67" s="180" t="s">
        <v>1491</v>
      </c>
    </row>
    <row r="68" spans="1:8" x14ac:dyDescent="0.3">
      <c r="A68" s="135" t="s">
        <v>1784</v>
      </c>
      <c r="B68" s="261" t="s">
        <v>9</v>
      </c>
      <c r="C68" s="180" t="s">
        <v>1801</v>
      </c>
      <c r="D68" s="179" t="s">
        <v>1802</v>
      </c>
      <c r="E68" s="241" t="s">
        <v>605</v>
      </c>
      <c r="F68" s="38" t="s">
        <v>703</v>
      </c>
      <c r="G68" s="226"/>
      <c r="H68" s="226"/>
    </row>
    <row r="69" spans="1:8" x14ac:dyDescent="0.3">
      <c r="A69" s="228" t="s">
        <v>1803</v>
      </c>
      <c r="B69" s="261" t="s">
        <v>9</v>
      </c>
      <c r="C69" s="226" t="s">
        <v>1852</v>
      </c>
      <c r="D69" s="225" t="s">
        <v>1816</v>
      </c>
      <c r="E69" s="241" t="s">
        <v>1853</v>
      </c>
      <c r="F69" s="38" t="s">
        <v>1391</v>
      </c>
      <c r="G69" s="226" t="s">
        <v>1490</v>
      </c>
      <c r="H69" s="226" t="s">
        <v>1491</v>
      </c>
    </row>
    <row r="70" spans="1:8" x14ac:dyDescent="0.3">
      <c r="A70" s="107" t="s">
        <v>1810</v>
      </c>
      <c r="B70" s="261" t="s">
        <v>9</v>
      </c>
      <c r="C70" s="226" t="s">
        <v>1852</v>
      </c>
      <c r="D70" s="225" t="s">
        <v>1816</v>
      </c>
      <c r="E70" s="241" t="s">
        <v>1853</v>
      </c>
      <c r="F70" s="38" t="s">
        <v>1658</v>
      </c>
      <c r="G70" s="226"/>
      <c r="H70" s="226"/>
    </row>
    <row r="71" spans="1:8" x14ac:dyDescent="0.3">
      <c r="A71" s="107" t="s">
        <v>1873</v>
      </c>
      <c r="B71" s="261" t="s">
        <v>9</v>
      </c>
      <c r="C71" s="227" t="s">
        <v>1893</v>
      </c>
      <c r="D71" s="225" t="s">
        <v>1894</v>
      </c>
      <c r="E71" s="241" t="s">
        <v>1183</v>
      </c>
      <c r="F71" s="38" t="s">
        <v>1391</v>
      </c>
      <c r="G71" s="226"/>
      <c r="H71" s="226"/>
    </row>
    <row r="72" spans="1:8" x14ac:dyDescent="0.3">
      <c r="A72" s="224" t="s">
        <v>1874</v>
      </c>
      <c r="B72" s="261" t="s">
        <v>9</v>
      </c>
      <c r="C72" s="226" t="s">
        <v>1893</v>
      </c>
      <c r="D72" s="225" t="s">
        <v>1894</v>
      </c>
      <c r="E72" s="241" t="s">
        <v>1183</v>
      </c>
      <c r="F72" s="38" t="s">
        <v>1658</v>
      </c>
      <c r="G72" s="226"/>
      <c r="H72" s="226"/>
    </row>
    <row r="73" spans="1:8" x14ac:dyDescent="0.3">
      <c r="A73" s="235" t="s">
        <v>1875</v>
      </c>
      <c r="B73" s="261" t="s">
        <v>9</v>
      </c>
      <c r="C73" s="226" t="s">
        <v>1893</v>
      </c>
      <c r="D73" s="225" t="s">
        <v>1894</v>
      </c>
      <c r="E73" s="241" t="s">
        <v>1897</v>
      </c>
      <c r="F73" s="38" t="s">
        <v>703</v>
      </c>
      <c r="G73" s="226"/>
      <c r="H73" s="226"/>
    </row>
    <row r="74" spans="1:8" x14ac:dyDescent="0.3">
      <c r="A74" s="235" t="s">
        <v>1901</v>
      </c>
      <c r="B74" s="261" t="s">
        <v>9</v>
      </c>
      <c r="C74" s="226" t="s">
        <v>1852</v>
      </c>
      <c r="D74" s="225" t="s">
        <v>1904</v>
      </c>
      <c r="E74" s="241" t="s">
        <v>1853</v>
      </c>
      <c r="F74" s="38" t="s">
        <v>703</v>
      </c>
      <c r="G74" s="226"/>
      <c r="H74" s="226"/>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40" r:id="rId36"/>
    <hyperlink ref="E41" r:id="rId37"/>
    <hyperlink ref="E43" r:id="rId38"/>
    <hyperlink ref="E44" r:id="rId39"/>
    <hyperlink ref="E42" r:id="rId40"/>
    <hyperlink ref="E45" r:id="rId41"/>
    <hyperlink ref="E39" r:id="rId42"/>
    <hyperlink ref="E46" r:id="rId43"/>
    <hyperlink ref="E48" r:id="rId44"/>
    <hyperlink ref="E49" r:id="rId45"/>
    <hyperlink ref="E50" r:id="rId46"/>
    <hyperlink ref="E47" r:id="rId47"/>
    <hyperlink ref="E37" r:id="rId48"/>
    <hyperlink ref="E38"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70" r:id="rId68"/>
    <hyperlink ref="E69" r:id="rId69"/>
    <hyperlink ref="E72" r:id="rId70"/>
    <hyperlink ref="E71" r:id="rId71"/>
    <hyperlink ref="E73" r:id="rId72"/>
    <hyperlink ref="E74" r:id="rId73"/>
  </hyperlinks>
  <pageMargins left="0.7" right="0.7" top="0.75" bottom="0.75" header="0.3" footer="0.3"/>
  <pageSetup paperSize="9" orientation="portrait" r:id="rId7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Normal="100" workbookViewId="0">
      <pane ySplit="1" topLeftCell="A2" activePane="bottomLeft" state="frozen"/>
      <selection pane="bottomLeft" activeCell="B27" sqref="B27"/>
    </sheetView>
  </sheetViews>
  <sheetFormatPr defaultRowHeight="14.4" x14ac:dyDescent="0.3"/>
  <cols>
    <col min="1" max="1" width="21.88671875" customWidth="1"/>
    <col min="2" max="2" width="15.109375" customWidth="1"/>
    <col min="3" max="3" width="29.33203125" customWidth="1"/>
    <col min="4" max="4" width="11" bestFit="1" customWidth="1"/>
    <col min="5" max="5" width="47" customWidth="1"/>
    <col min="6" max="6" width="13.88671875" bestFit="1" customWidth="1"/>
    <col min="7" max="7" width="18.88671875" bestFit="1" customWidth="1"/>
    <col min="8" max="8" width="42.33203125" bestFit="1" customWidth="1"/>
  </cols>
  <sheetData>
    <row r="1" spans="1:8" ht="15.6" x14ac:dyDescent="0.3">
      <c r="A1" s="1" t="s">
        <v>0</v>
      </c>
      <c r="B1" s="2" t="s">
        <v>325</v>
      </c>
      <c r="C1" s="2" t="s">
        <v>324</v>
      </c>
      <c r="D1" s="141" t="s">
        <v>10</v>
      </c>
      <c r="E1" s="2" t="s">
        <v>604</v>
      </c>
      <c r="F1" s="2" t="s">
        <v>1412</v>
      </c>
      <c r="G1" s="2" t="s">
        <v>1413</v>
      </c>
      <c r="H1" s="2" t="s">
        <v>1414</v>
      </c>
    </row>
    <row r="2" spans="1:8" s="120" customFormat="1" ht="28.8" x14ac:dyDescent="0.3">
      <c r="A2" s="107" t="s">
        <v>1422</v>
      </c>
      <c r="B2" s="136" t="s">
        <v>1410</v>
      </c>
      <c r="C2" s="137" t="s">
        <v>1409</v>
      </c>
      <c r="D2" s="139" t="s">
        <v>1411</v>
      </c>
      <c r="E2" s="133" t="s">
        <v>1406</v>
      </c>
      <c r="F2" s="122" t="s">
        <v>1391</v>
      </c>
      <c r="G2" s="122" t="s">
        <v>1495</v>
      </c>
      <c r="H2" s="38" t="s">
        <v>1496</v>
      </c>
    </row>
    <row r="3" spans="1:8" s="120" customFormat="1" ht="28.8" x14ac:dyDescent="0.3">
      <c r="A3" s="107" t="s">
        <v>1426</v>
      </c>
      <c r="B3" s="136" t="s">
        <v>1410</v>
      </c>
      <c r="C3" s="137" t="s">
        <v>1409</v>
      </c>
      <c r="D3" s="139" t="s">
        <v>1411</v>
      </c>
      <c r="E3" s="133" t="s">
        <v>1406</v>
      </c>
      <c r="F3" s="122" t="s">
        <v>1391</v>
      </c>
      <c r="G3" s="122" t="s">
        <v>1495</v>
      </c>
      <c r="H3" s="38" t="s">
        <v>1497</v>
      </c>
    </row>
    <row r="4" spans="1:8" ht="28.8" x14ac:dyDescent="0.3">
      <c r="A4" s="107" t="s">
        <v>1675</v>
      </c>
      <c r="B4" s="175" t="s">
        <v>1410</v>
      </c>
      <c r="C4" s="176" t="s">
        <v>1409</v>
      </c>
      <c r="D4" s="205" t="s">
        <v>1411</v>
      </c>
      <c r="E4" s="171" t="s">
        <v>1406</v>
      </c>
      <c r="F4" s="226" t="s">
        <v>1391</v>
      </c>
      <c r="G4" s="226" t="s">
        <v>1495</v>
      </c>
      <c r="H4" s="38" t="s">
        <v>1747</v>
      </c>
    </row>
    <row r="5" spans="1:8" s="177" customFormat="1" ht="24.6" customHeight="1" x14ac:dyDescent="0.3">
      <c r="A5" s="107" t="s">
        <v>1777</v>
      </c>
      <c r="B5" s="175" t="s">
        <v>1781</v>
      </c>
      <c r="C5" s="176" t="s">
        <v>1782</v>
      </c>
      <c r="D5" s="205" t="s">
        <v>1411</v>
      </c>
      <c r="E5" s="171" t="s">
        <v>1406</v>
      </c>
      <c r="F5" s="180" t="s">
        <v>1391</v>
      </c>
      <c r="G5" s="180" t="s">
        <v>1495</v>
      </c>
      <c r="H5" s="38" t="s">
        <v>1783</v>
      </c>
    </row>
    <row r="6" spans="1:8" x14ac:dyDescent="0.3">
      <c r="A6" s="206"/>
      <c r="B6" s="206"/>
      <c r="C6" s="206"/>
      <c r="D6" s="206"/>
      <c r="E6" s="206"/>
      <c r="F6" s="206"/>
      <c r="G6" s="206"/>
      <c r="H6" s="206"/>
    </row>
    <row r="7" spans="1:8" x14ac:dyDescent="0.3">
      <c r="A7" s="206"/>
      <c r="B7" s="206"/>
      <c r="C7" s="206"/>
      <c r="D7" s="206"/>
      <c r="E7" s="206"/>
      <c r="F7" s="206"/>
      <c r="G7" s="206"/>
      <c r="H7" s="206"/>
    </row>
    <row r="8" spans="1:8" x14ac:dyDescent="0.3">
      <c r="B8" s="206"/>
      <c r="C8" s="206"/>
      <c r="D8" s="206"/>
      <c r="E8" s="206"/>
      <c r="F8" s="206"/>
      <c r="G8" s="206"/>
      <c r="H8" s="206"/>
    </row>
  </sheetData>
  <hyperlinks>
    <hyperlink ref="E2" r:id="rId1" location="index"/>
    <hyperlink ref="E3" r:id="rId2" location="index"/>
    <hyperlink ref="E4" r:id="rId3" location="index"/>
    <hyperlink ref="E5" r:id="rId4"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C31" sqref="C31"/>
    </sheetView>
  </sheetViews>
  <sheetFormatPr defaultRowHeight="14.4" x14ac:dyDescent="0.3"/>
  <cols>
    <col min="1" max="1" width="24.6640625" customWidth="1"/>
    <col min="2" max="2" width="14.44140625" customWidth="1"/>
    <col min="3" max="3" width="28.88671875" customWidth="1"/>
    <col min="5" max="5" width="56.109375" customWidth="1"/>
    <col min="6" max="6" width="10.109375" bestFit="1" customWidth="1"/>
    <col min="7" max="7" width="20.6640625" bestFit="1" customWidth="1"/>
    <col min="8" max="8" width="16.33203125" customWidth="1"/>
  </cols>
  <sheetData>
    <row r="1" spans="1:7" s="138" customFormat="1" ht="15.6" x14ac:dyDescent="0.3">
      <c r="A1" s="147" t="s">
        <v>0</v>
      </c>
      <c r="B1" s="148" t="s">
        <v>325</v>
      </c>
      <c r="C1" s="148" t="s">
        <v>324</v>
      </c>
      <c r="D1" s="149" t="s">
        <v>10</v>
      </c>
      <c r="E1" s="148" t="s">
        <v>604</v>
      </c>
      <c r="F1" s="148" t="s">
        <v>2</v>
      </c>
      <c r="G1" s="148" t="s">
        <v>221</v>
      </c>
    </row>
    <row r="2" spans="1:7" s="138" customFormat="1" x14ac:dyDescent="0.3">
      <c r="A2" s="228" t="s">
        <v>1422</v>
      </c>
      <c r="B2" s="136" t="s">
        <v>1069</v>
      </c>
      <c r="C2" s="137" t="s">
        <v>1070</v>
      </c>
      <c r="D2" s="139" t="s">
        <v>1411</v>
      </c>
      <c r="E2" s="140" t="s">
        <v>1415</v>
      </c>
      <c r="F2" s="139" t="s">
        <v>1416</v>
      </c>
      <c r="G2" s="150" t="s">
        <v>1484</v>
      </c>
    </row>
    <row r="3" spans="1:7" s="138" customFormat="1" x14ac:dyDescent="0.3">
      <c r="A3" s="228" t="s">
        <v>1426</v>
      </c>
      <c r="B3" s="136" t="s">
        <v>1069</v>
      </c>
      <c r="C3" s="137" t="s">
        <v>1070</v>
      </c>
      <c r="D3" s="139" t="s">
        <v>1411</v>
      </c>
      <c r="E3" s="140" t="s">
        <v>1415</v>
      </c>
      <c r="F3" s="139" t="s">
        <v>1416</v>
      </c>
      <c r="G3" s="150" t="s">
        <v>1432</v>
      </c>
    </row>
    <row r="4" spans="1:7" s="138" customFormat="1" x14ac:dyDescent="0.3">
      <c r="A4" s="228" t="s">
        <v>1463</v>
      </c>
      <c r="B4" s="136" t="s">
        <v>1069</v>
      </c>
      <c r="C4" s="137" t="s">
        <v>1070</v>
      </c>
      <c r="D4" s="139" t="s">
        <v>1411</v>
      </c>
      <c r="E4" s="140" t="s">
        <v>1415</v>
      </c>
      <c r="F4" s="139" t="s">
        <v>1416</v>
      </c>
      <c r="G4" s="150" t="s">
        <v>1432</v>
      </c>
    </row>
    <row r="5" spans="1:7" x14ac:dyDescent="0.3">
      <c r="A5" s="228" t="s">
        <v>1675</v>
      </c>
      <c r="B5" s="198" t="s">
        <v>1069</v>
      </c>
      <c r="C5" s="199" t="s">
        <v>1070</v>
      </c>
      <c r="D5" s="205" t="s">
        <v>1411</v>
      </c>
      <c r="E5" s="174" t="s">
        <v>1415</v>
      </c>
      <c r="F5" s="205" t="s">
        <v>1416</v>
      </c>
      <c r="G5" s="150" t="s">
        <v>1691</v>
      </c>
    </row>
    <row r="6" spans="1:7" s="177" customFormat="1" x14ac:dyDescent="0.3">
      <c r="A6" s="107" t="s">
        <v>1777</v>
      </c>
      <c r="B6" s="175" t="s">
        <v>1709</v>
      </c>
      <c r="C6" s="176" t="s">
        <v>1710</v>
      </c>
      <c r="D6" s="156" t="s">
        <v>1411</v>
      </c>
      <c r="E6" s="194" t="s">
        <v>1415</v>
      </c>
      <c r="F6" s="156" t="s">
        <v>1416</v>
      </c>
      <c r="G6" s="196" t="s">
        <v>1780</v>
      </c>
    </row>
  </sheetData>
  <hyperlinks>
    <hyperlink ref="E4" r:id="rId1"/>
    <hyperlink ref="E3" r:id="rId2"/>
    <hyperlink ref="E2" r:id="rId3"/>
    <hyperlink ref="E5" r:id="rId4"/>
    <hyperlink ref="E6" r:id="rId5"/>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Thomas,V,Veena,TAQ1 R</cp:lastModifiedBy>
  <dcterms:created xsi:type="dcterms:W3CDTF">2017-04-12T02:23:33Z</dcterms:created>
  <dcterms:modified xsi:type="dcterms:W3CDTF">2018-05-15T02:04:19Z</dcterms:modified>
</cp:coreProperties>
</file>