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tandage/GitRepos/tsml/"/>
    </mc:Choice>
  </mc:AlternateContent>
  <xr:revisionPtr revIDLastSave="0" documentId="8_{57271658-D7F9-CF41-99F1-21F607F8F9A4}" xr6:coauthVersionLast="45" xr6:coauthVersionMax="45" xr10:uidLastSave="{00000000-0000-0000-0000-000000000000}"/>
  <bookViews>
    <workbookView xWindow="0" yWindow="460" windowWidth="51200" windowHeight="27360"/>
  </bookViews>
  <sheets>
    <sheet name="timing0" sheetId="1" r:id="rId1"/>
  </sheets>
  <calcPr calcId="0"/>
</workbook>
</file>

<file path=xl/sharedStrings.xml><?xml version="1.0" encoding="utf-8"?>
<sst xmlns="http://schemas.openxmlformats.org/spreadsheetml/2006/main" count="21" uniqueCount="11">
  <si>
    <t>Classifier</t>
  </si>
  <si>
    <t>Dataset</t>
  </si>
  <si>
    <t>Resample</t>
  </si>
  <si>
    <t>Average Classify Time</t>
  </si>
  <si>
    <t>Total Classify Time</t>
  </si>
  <si>
    <t>Train Time</t>
  </si>
  <si>
    <t>FastDTW_1NN</t>
  </si>
  <si>
    <t>ChlorineConcentration</t>
  </si>
  <si>
    <t>Threads</t>
  </si>
  <si>
    <t>Original (1)</t>
  </si>
  <si>
    <t>Original temp DTW_DistanceBasic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</si>
</sst>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timing0!$A$2:$A$7</c:f>
              <c:strCache>
                <c:ptCount val="6"/>
                <c:pt idx="0">
                  <c:v>Original (1)</c:v>
                </c:pt>
                <c:pt idx="1">
                  <c:v>Original temp DTW_DistanceBasic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timing0!$E$2:$E$7</c:f>
              <c:numCache>
                <c:formatCode>0.0</c:formatCode>
                <c:ptCount val="6"/>
                <c:pt idx="0">
                  <c:v>7958414.9919999996</c:v>
                </c:pt>
                <c:pt idx="1">
                  <c:v>23329228.763999999</c:v>
                </c:pt>
                <c:pt idx="2">
                  <c:v>18397607.276999999</c:v>
                </c:pt>
                <c:pt idx="3">
                  <c:v>12802350.398</c:v>
                </c:pt>
                <c:pt idx="4">
                  <c:v>11025165.49</c:v>
                </c:pt>
                <c:pt idx="5">
                  <c:v>10249191.628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C344-8BD3-CB8DED8F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38560"/>
        <c:axId val="1720239776"/>
      </c:barChart>
      <c:catAx>
        <c:axId val="172023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9776"/>
        <c:crosses val="autoZero"/>
        <c:auto val="1"/>
        <c:lblAlgn val="ctr"/>
        <c:lblOffset val="100"/>
        <c:noMultiLvlLbl val="0"/>
      </c:catAx>
      <c:valAx>
        <c:axId val="17202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2</xdr:row>
      <xdr:rowOff>139700</xdr:rowOff>
    </xdr:from>
    <xdr:to>
      <xdr:col>21</xdr:col>
      <xdr:colOff>88900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B2F76-1A0A-684F-9A52-FAC5A6F7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6" sqref="G26"/>
    </sheetView>
  </sheetViews>
  <sheetFormatPr baseColWidth="10" defaultRowHeight="16" x14ac:dyDescent="0.2"/>
  <cols>
    <col min="1" max="1" width="20.33203125" customWidth="1"/>
    <col min="5" max="5" width="19.5" bestFit="1" customWidth="1"/>
    <col min="6" max="6" width="17" bestFit="1" customWidth="1"/>
    <col min="7" max="7" width="13.6640625" bestFit="1" customWidth="1"/>
  </cols>
  <sheetData>
    <row r="1" spans="1:7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9</v>
      </c>
      <c r="B2" t="s">
        <v>6</v>
      </c>
      <c r="C2" t="s">
        <v>7</v>
      </c>
      <c r="D2">
        <v>0</v>
      </c>
      <c r="E2" s="2">
        <v>7958414.9919999996</v>
      </c>
      <c r="F2" s="2">
        <v>30560313570</v>
      </c>
      <c r="G2" s="2">
        <v>3296560870</v>
      </c>
    </row>
    <row r="3" spans="1:7" x14ac:dyDescent="0.2">
      <c r="A3" t="s">
        <v>10</v>
      </c>
      <c r="B3" t="s">
        <v>6</v>
      </c>
      <c r="C3" t="s">
        <v>7</v>
      </c>
      <c r="D3">
        <v>0</v>
      </c>
      <c r="E3" s="2">
        <v>23329228.763999999</v>
      </c>
      <c r="F3" s="2">
        <v>89584238453</v>
      </c>
      <c r="G3" s="2">
        <v>10184747274</v>
      </c>
    </row>
    <row r="4" spans="1:7" x14ac:dyDescent="0.2">
      <c r="A4">
        <v>1</v>
      </c>
      <c r="B4" t="s">
        <v>6</v>
      </c>
      <c r="C4" t="s">
        <v>7</v>
      </c>
      <c r="D4">
        <v>0</v>
      </c>
      <c r="E4" s="2">
        <v>18397607.276999999</v>
      </c>
      <c r="F4" s="2">
        <v>70646811943</v>
      </c>
      <c r="G4" s="2">
        <v>9009879379</v>
      </c>
    </row>
    <row r="5" spans="1:7" x14ac:dyDescent="0.2">
      <c r="A5">
        <v>2</v>
      </c>
      <c r="B5" t="s">
        <v>6</v>
      </c>
      <c r="C5" t="s">
        <v>7</v>
      </c>
      <c r="D5">
        <v>0</v>
      </c>
      <c r="E5" s="2">
        <v>12802350.398</v>
      </c>
      <c r="F5" s="2">
        <v>49161025529</v>
      </c>
      <c r="G5" s="2">
        <v>6545417862</v>
      </c>
    </row>
    <row r="6" spans="1:7" x14ac:dyDescent="0.2">
      <c r="A6">
        <v>3</v>
      </c>
      <c r="B6" t="s">
        <v>6</v>
      </c>
      <c r="C6" t="s">
        <v>7</v>
      </c>
      <c r="D6">
        <v>0</v>
      </c>
      <c r="E6" s="2">
        <v>11025165.49</v>
      </c>
      <c r="F6" s="2">
        <v>42336635482</v>
      </c>
      <c r="G6" s="2">
        <v>5992640316</v>
      </c>
    </row>
    <row r="7" spans="1:7" x14ac:dyDescent="0.2">
      <c r="A7">
        <v>4</v>
      </c>
      <c r="B7" t="s">
        <v>6</v>
      </c>
      <c r="C7" t="s">
        <v>7</v>
      </c>
      <c r="D7">
        <v>0</v>
      </c>
      <c r="E7" s="2">
        <v>10249191.628</v>
      </c>
      <c r="F7" s="2">
        <v>39356895852</v>
      </c>
      <c r="G7" s="2">
        <v>5623489365</v>
      </c>
    </row>
    <row r="8" spans="1:7" x14ac:dyDescent="0.2">
      <c r="E8" s="1"/>
    </row>
  </sheetData>
  <pageMargins left="0.75" right="0.75" top="1" bottom="1" header="0.5" footer="0.5"/>
  <drawing r:id="rId1"/>
</worksheet>
</file>