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s/git/pysmarthome/docs/"/>
    </mc:Choice>
  </mc:AlternateContent>
  <xr:revisionPtr revIDLastSave="0" documentId="13_ncr:1_{A28895A6-ECD5-3349-8358-B4BEA9A606B7}" xr6:coauthVersionLast="47" xr6:coauthVersionMax="47" xr10:uidLastSave="{00000000-0000-0000-0000-000000000000}"/>
  <bookViews>
    <workbookView xWindow="10480" yWindow="500" windowWidth="30240" windowHeight="17380" xr2:uid="{31B934E9-859C-5A41-BC47-C91950F60C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" i="1"/>
</calcChain>
</file>

<file path=xl/sharedStrings.xml><?xml version="1.0" encoding="utf-8"?>
<sst xmlns="http://schemas.openxmlformats.org/spreadsheetml/2006/main" count="9" uniqueCount="9">
  <si>
    <t>Time</t>
  </si>
  <si>
    <t>Value</t>
  </si>
  <si>
    <t>Time tick</t>
  </si>
  <si>
    <t>00:00</t>
  </si>
  <si>
    <t>04am (cold)</t>
  </si>
  <si>
    <t>Noon</t>
  </si>
  <si>
    <t>4pm (hot)</t>
  </si>
  <si>
    <t>C len</t>
  </si>
  <si>
    <t>C resol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</si>
</sst>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Sheet1!$B$2:$B$241</c:f>
              <c:numCache>
                <c:formatCode>General</c:formatCode>
                <c:ptCount val="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numCache>
            </c:numRef>
          </c:cat>
          <c:val>
            <c:numRef>
              <c:f>Sheet1!$C$2:$C$241</c:f>
              <c:numCache>
                <c:formatCode>General</c:formatCode>
                <c:ptCount val="240"/>
                <c:pt idx="0">
                  <c:v>-0.50000000000000033</c:v>
                </c:pt>
                <c:pt idx="1">
                  <c:v>-0.52249856471594891</c:v>
                </c:pt>
                <c:pt idx="2">
                  <c:v>-0.54463903501502731</c:v>
                </c:pt>
                <c:pt idx="3">
                  <c:v>-0.56640623692483316</c:v>
                </c:pt>
                <c:pt idx="4">
                  <c:v>-0.58778525229247325</c:v>
                </c:pt>
                <c:pt idx="5">
                  <c:v>-0.60876142900872088</c:v>
                </c:pt>
                <c:pt idx="6">
                  <c:v>-0.62932039104983772</c:v>
                </c:pt>
                <c:pt idx="7">
                  <c:v>-0.64944804833018377</c:v>
                </c:pt>
                <c:pt idx="8">
                  <c:v>-0.66913060635885846</c:v>
                </c:pt>
                <c:pt idx="9">
                  <c:v>-0.68835457569375424</c:v>
                </c:pt>
                <c:pt idx="10">
                  <c:v>-0.70710678118654757</c:v>
                </c:pt>
                <c:pt idx="11">
                  <c:v>-0.72537437101228774</c:v>
                </c:pt>
                <c:pt idx="12">
                  <c:v>-0.74314482547739447</c:v>
                </c:pt>
                <c:pt idx="13">
                  <c:v>-0.76040596560003104</c:v>
                </c:pt>
                <c:pt idx="14">
                  <c:v>-0.77714596145697101</c:v>
                </c:pt>
                <c:pt idx="15">
                  <c:v>-0.79335334029123539</c:v>
                </c:pt>
                <c:pt idx="16">
                  <c:v>-0.80901699437494745</c:v>
                </c:pt>
                <c:pt idx="17">
                  <c:v>-0.82412618862201581</c:v>
                </c:pt>
                <c:pt idx="18">
                  <c:v>-0.83867056794542427</c:v>
                </c:pt>
                <c:pt idx="19">
                  <c:v>-0.85264016435409229</c:v>
                </c:pt>
                <c:pt idx="20">
                  <c:v>-0.86602540378443871</c:v>
                </c:pt>
                <c:pt idx="21">
                  <c:v>-0.8788171126619656</c:v>
                </c:pt>
                <c:pt idx="22">
                  <c:v>-0.8910065241883679</c:v>
                </c:pt>
                <c:pt idx="23">
                  <c:v>-0.90258528434986074</c:v>
                </c:pt>
                <c:pt idx="24">
                  <c:v>-0.91354545764260098</c:v>
                </c:pt>
                <c:pt idx="25">
                  <c:v>-0.92387953251128674</c:v>
                </c:pt>
                <c:pt idx="26">
                  <c:v>-0.93358042649720185</c:v>
                </c:pt>
                <c:pt idx="27">
                  <c:v>-0.94264149109217843</c:v>
                </c:pt>
                <c:pt idx="28">
                  <c:v>-0.95105651629515364</c:v>
                </c:pt>
                <c:pt idx="29">
                  <c:v>-0.95881973486819316</c:v>
                </c:pt>
                <c:pt idx="30">
                  <c:v>-0.96592582628906831</c:v>
                </c:pt>
                <c:pt idx="31">
                  <c:v>-0.97236992039767667</c:v>
                </c:pt>
                <c:pt idx="32">
                  <c:v>-0.97814760073380569</c:v>
                </c:pt>
                <c:pt idx="33">
                  <c:v>-0.98325490756395462</c:v>
                </c:pt>
                <c:pt idx="34">
                  <c:v>-0.98768834059513777</c:v>
                </c:pt>
                <c:pt idx="35">
                  <c:v>-0.99144486137381049</c:v>
                </c:pt>
                <c:pt idx="36">
                  <c:v>-0.9945218953682734</c:v>
                </c:pt>
                <c:pt idx="37">
                  <c:v>-0.99691733373312796</c:v>
                </c:pt>
                <c:pt idx="38">
                  <c:v>-0.99862953475457383</c:v>
                </c:pt>
                <c:pt idx="39">
                  <c:v>-0.99965732497555726</c:v>
                </c:pt>
                <c:pt idx="40">
                  <c:v>-1</c:v>
                </c:pt>
                <c:pt idx="41">
                  <c:v>-0.99965732497555726</c:v>
                </c:pt>
                <c:pt idx="42">
                  <c:v>-0.99862953475457383</c:v>
                </c:pt>
                <c:pt idx="43">
                  <c:v>-0.99691733373312796</c:v>
                </c:pt>
                <c:pt idx="44">
                  <c:v>-0.99452189536827329</c:v>
                </c:pt>
                <c:pt idx="45">
                  <c:v>-0.99144486137381038</c:v>
                </c:pt>
                <c:pt idx="46">
                  <c:v>-0.98768834059513777</c:v>
                </c:pt>
                <c:pt idx="47">
                  <c:v>-0.98325490756395451</c:v>
                </c:pt>
                <c:pt idx="48">
                  <c:v>-0.97814760073380558</c:v>
                </c:pt>
                <c:pt idx="49">
                  <c:v>-0.97236992039767656</c:v>
                </c:pt>
                <c:pt idx="50">
                  <c:v>-0.9659258262890682</c:v>
                </c:pt>
                <c:pt idx="51">
                  <c:v>-0.95881973486819305</c:v>
                </c:pt>
                <c:pt idx="52">
                  <c:v>-0.95105651629515353</c:v>
                </c:pt>
                <c:pt idx="53">
                  <c:v>-0.94264149109217832</c:v>
                </c:pt>
                <c:pt idx="54">
                  <c:v>-0.93358042649720174</c:v>
                </c:pt>
                <c:pt idx="55">
                  <c:v>-0.92387953251128674</c:v>
                </c:pt>
                <c:pt idx="56">
                  <c:v>-0.91354545764260076</c:v>
                </c:pt>
                <c:pt idx="57">
                  <c:v>-0.90258528434986052</c:v>
                </c:pt>
                <c:pt idx="58">
                  <c:v>-0.8910065241883679</c:v>
                </c:pt>
                <c:pt idx="59">
                  <c:v>-0.87881711266196527</c:v>
                </c:pt>
                <c:pt idx="60">
                  <c:v>-0.8660254037844386</c:v>
                </c:pt>
                <c:pt idx="61">
                  <c:v>-0.85264016435409218</c:v>
                </c:pt>
                <c:pt idx="62">
                  <c:v>-0.83867056794542394</c:v>
                </c:pt>
                <c:pt idx="63">
                  <c:v>-0.82412618862201559</c:v>
                </c:pt>
                <c:pt idx="64">
                  <c:v>-0.80901699437494745</c:v>
                </c:pt>
                <c:pt idx="65">
                  <c:v>-0.79335334029123517</c:v>
                </c:pt>
                <c:pt idx="66">
                  <c:v>-0.77714596145697079</c:v>
                </c:pt>
                <c:pt idx="67">
                  <c:v>-0.76040596560003093</c:v>
                </c:pt>
                <c:pt idx="68">
                  <c:v>-0.74314482547739424</c:v>
                </c:pt>
                <c:pt idx="69">
                  <c:v>-0.72537437101228763</c:v>
                </c:pt>
                <c:pt idx="70">
                  <c:v>-0.70710678118654746</c:v>
                </c:pt>
                <c:pt idx="71">
                  <c:v>-0.68835457569375391</c:v>
                </c:pt>
                <c:pt idx="72">
                  <c:v>-0.66913060635885813</c:v>
                </c:pt>
                <c:pt idx="73">
                  <c:v>-0.64944804833018366</c:v>
                </c:pt>
                <c:pt idx="74">
                  <c:v>-0.62932039104983739</c:v>
                </c:pt>
                <c:pt idx="75">
                  <c:v>-0.60876142900872054</c:v>
                </c:pt>
                <c:pt idx="76">
                  <c:v>-0.58778525229247314</c:v>
                </c:pt>
                <c:pt idx="77">
                  <c:v>-0.56640623692483283</c:v>
                </c:pt>
                <c:pt idx="78">
                  <c:v>-0.54463903501502697</c:v>
                </c:pt>
                <c:pt idx="79">
                  <c:v>-0.5224985647159488</c:v>
                </c:pt>
                <c:pt idx="80">
                  <c:v>-0.49999999999999994</c:v>
                </c:pt>
                <c:pt idx="81">
                  <c:v>-0.47715876025960841</c:v>
                </c:pt>
                <c:pt idx="82">
                  <c:v>-0.4539904997395468</c:v>
                </c:pt>
                <c:pt idx="83">
                  <c:v>-0.43051109680829508</c:v>
                </c:pt>
                <c:pt idx="84">
                  <c:v>-0.40673664307580015</c:v>
                </c:pt>
                <c:pt idx="85">
                  <c:v>-0.38268343236508978</c:v>
                </c:pt>
                <c:pt idx="86">
                  <c:v>-0.35836794954530021</c:v>
                </c:pt>
                <c:pt idx="87">
                  <c:v>-0.3338068592337709</c:v>
                </c:pt>
                <c:pt idx="88">
                  <c:v>-0.3090169943749474</c:v>
                </c:pt>
                <c:pt idx="89">
                  <c:v>-0.28401534470392259</c:v>
                </c:pt>
                <c:pt idx="90">
                  <c:v>-0.25881904510252074</c:v>
                </c:pt>
                <c:pt idx="91">
                  <c:v>-0.23344536385590539</c:v>
                </c:pt>
                <c:pt idx="92">
                  <c:v>-0.20791169081775931</c:v>
                </c:pt>
                <c:pt idx="93">
                  <c:v>-0.18223552549214744</c:v>
                </c:pt>
                <c:pt idx="94">
                  <c:v>-0.15643446504023087</c:v>
                </c:pt>
                <c:pt idx="95">
                  <c:v>-0.13052619222005157</c:v>
                </c:pt>
                <c:pt idx="96">
                  <c:v>-0.10452846326765346</c:v>
                </c:pt>
                <c:pt idx="97">
                  <c:v>-7.8459095727844944E-2</c:v>
                </c:pt>
                <c:pt idx="98">
                  <c:v>-5.2335956242943828E-2</c:v>
                </c:pt>
                <c:pt idx="99">
                  <c:v>-2.6176948307873149E-2</c:v>
                </c:pt>
                <c:pt idx="100">
                  <c:v>0</c:v>
                </c:pt>
                <c:pt idx="101">
                  <c:v>2.6176948307873149E-2</c:v>
                </c:pt>
                <c:pt idx="102">
                  <c:v>5.2335956242943828E-2</c:v>
                </c:pt>
                <c:pt idx="103">
                  <c:v>7.8459095727844944E-2</c:v>
                </c:pt>
                <c:pt idx="104">
                  <c:v>0.10452846326765346</c:v>
                </c:pt>
                <c:pt idx="105">
                  <c:v>0.13052619222005157</c:v>
                </c:pt>
                <c:pt idx="106">
                  <c:v>0.15643446504023087</c:v>
                </c:pt>
                <c:pt idx="107">
                  <c:v>0.18223552549214744</c:v>
                </c:pt>
                <c:pt idx="108">
                  <c:v>0.20791169081775931</c:v>
                </c:pt>
                <c:pt idx="109">
                  <c:v>0.23344536385590539</c:v>
                </c:pt>
                <c:pt idx="110">
                  <c:v>0.25881904510252074</c:v>
                </c:pt>
                <c:pt idx="111">
                  <c:v>0.28401534470392259</c:v>
                </c:pt>
                <c:pt idx="112">
                  <c:v>0.3090169943749474</c:v>
                </c:pt>
                <c:pt idx="113">
                  <c:v>0.3338068592337709</c:v>
                </c:pt>
                <c:pt idx="114">
                  <c:v>0.35836794954530021</c:v>
                </c:pt>
                <c:pt idx="115">
                  <c:v>0.38268343236508978</c:v>
                </c:pt>
                <c:pt idx="116">
                  <c:v>0.40673664307580015</c:v>
                </c:pt>
                <c:pt idx="117">
                  <c:v>0.43051109680829508</c:v>
                </c:pt>
                <c:pt idx="118">
                  <c:v>0.4539904997395468</c:v>
                </c:pt>
                <c:pt idx="119">
                  <c:v>0.47715876025960841</c:v>
                </c:pt>
                <c:pt idx="120">
                  <c:v>0.49999999999999994</c:v>
                </c:pt>
                <c:pt idx="121">
                  <c:v>0.5224985647159488</c:v>
                </c:pt>
                <c:pt idx="122">
                  <c:v>0.54463903501502697</c:v>
                </c:pt>
                <c:pt idx="123">
                  <c:v>0.56640623692483283</c:v>
                </c:pt>
                <c:pt idx="124">
                  <c:v>0.58778525229247314</c:v>
                </c:pt>
                <c:pt idx="125">
                  <c:v>0.60876142900872054</c:v>
                </c:pt>
                <c:pt idx="126">
                  <c:v>0.62932039104983739</c:v>
                </c:pt>
                <c:pt idx="127">
                  <c:v>0.64944804833018366</c:v>
                </c:pt>
                <c:pt idx="128">
                  <c:v>0.66913060635885813</c:v>
                </c:pt>
                <c:pt idx="129">
                  <c:v>0.68835457569375391</c:v>
                </c:pt>
                <c:pt idx="130">
                  <c:v>0.70710678118654746</c:v>
                </c:pt>
                <c:pt idx="131">
                  <c:v>0.72537437101228763</c:v>
                </c:pt>
                <c:pt idx="132">
                  <c:v>0.74314482547739424</c:v>
                </c:pt>
                <c:pt idx="133">
                  <c:v>0.76040596560003093</c:v>
                </c:pt>
                <c:pt idx="134">
                  <c:v>0.77714596145697079</c:v>
                </c:pt>
                <c:pt idx="135">
                  <c:v>0.79335334029123517</c:v>
                </c:pt>
                <c:pt idx="136">
                  <c:v>0.80901699437494745</c:v>
                </c:pt>
                <c:pt idx="137">
                  <c:v>0.82412618862201559</c:v>
                </c:pt>
                <c:pt idx="138">
                  <c:v>0.83867056794542394</c:v>
                </c:pt>
                <c:pt idx="139">
                  <c:v>0.85264016435409218</c:v>
                </c:pt>
                <c:pt idx="140">
                  <c:v>0.8660254037844386</c:v>
                </c:pt>
                <c:pt idx="141">
                  <c:v>0.87881711266196527</c:v>
                </c:pt>
                <c:pt idx="142">
                  <c:v>0.8910065241883679</c:v>
                </c:pt>
                <c:pt idx="143">
                  <c:v>0.90258528434986052</c:v>
                </c:pt>
                <c:pt idx="144">
                  <c:v>0.91354545764260076</c:v>
                </c:pt>
                <c:pt idx="145">
                  <c:v>0.92387953251128674</c:v>
                </c:pt>
                <c:pt idx="146">
                  <c:v>0.93358042649720174</c:v>
                </c:pt>
                <c:pt idx="147">
                  <c:v>0.94264149109217832</c:v>
                </c:pt>
                <c:pt idx="148">
                  <c:v>0.95105651629515353</c:v>
                </c:pt>
                <c:pt idx="149">
                  <c:v>0.95881973486819305</c:v>
                </c:pt>
                <c:pt idx="150">
                  <c:v>0.9659258262890682</c:v>
                </c:pt>
                <c:pt idx="151">
                  <c:v>0.97236992039767656</c:v>
                </c:pt>
                <c:pt idx="152">
                  <c:v>0.97814760073380558</c:v>
                </c:pt>
                <c:pt idx="153">
                  <c:v>0.98325490756395451</c:v>
                </c:pt>
                <c:pt idx="154">
                  <c:v>0.98768834059513777</c:v>
                </c:pt>
                <c:pt idx="155">
                  <c:v>0.99144486137381038</c:v>
                </c:pt>
                <c:pt idx="156">
                  <c:v>0.99452189536827329</c:v>
                </c:pt>
                <c:pt idx="157">
                  <c:v>0.99691733373312796</c:v>
                </c:pt>
                <c:pt idx="158">
                  <c:v>0.99862953475457383</c:v>
                </c:pt>
                <c:pt idx="159">
                  <c:v>0.99965732497555726</c:v>
                </c:pt>
                <c:pt idx="160">
                  <c:v>1</c:v>
                </c:pt>
                <c:pt idx="161">
                  <c:v>0.99965732497555726</c:v>
                </c:pt>
                <c:pt idx="162">
                  <c:v>0.99862953475457383</c:v>
                </c:pt>
                <c:pt idx="163">
                  <c:v>0.99691733373312796</c:v>
                </c:pt>
                <c:pt idx="164">
                  <c:v>0.9945218953682734</c:v>
                </c:pt>
                <c:pt idx="165">
                  <c:v>0.99144486137381049</c:v>
                </c:pt>
                <c:pt idx="166">
                  <c:v>0.98768834059513777</c:v>
                </c:pt>
                <c:pt idx="167">
                  <c:v>0.98325490756395462</c:v>
                </c:pt>
                <c:pt idx="168">
                  <c:v>0.97814760073380569</c:v>
                </c:pt>
                <c:pt idx="169">
                  <c:v>0.97236992039767667</c:v>
                </c:pt>
                <c:pt idx="170">
                  <c:v>0.96592582628906831</c:v>
                </c:pt>
                <c:pt idx="171">
                  <c:v>0.95881973486819316</c:v>
                </c:pt>
                <c:pt idx="172">
                  <c:v>0.95105651629515364</c:v>
                </c:pt>
                <c:pt idx="173">
                  <c:v>0.94264149109217843</c:v>
                </c:pt>
                <c:pt idx="174">
                  <c:v>0.93358042649720185</c:v>
                </c:pt>
                <c:pt idx="175">
                  <c:v>0.92387953251128674</c:v>
                </c:pt>
                <c:pt idx="176">
                  <c:v>0.91354545764260098</c:v>
                </c:pt>
                <c:pt idx="177">
                  <c:v>0.90258528434986074</c:v>
                </c:pt>
                <c:pt idx="178">
                  <c:v>0.8910065241883679</c:v>
                </c:pt>
                <c:pt idx="179">
                  <c:v>0.8788171126619656</c:v>
                </c:pt>
                <c:pt idx="180">
                  <c:v>0.86602540378443871</c:v>
                </c:pt>
                <c:pt idx="181">
                  <c:v>0.85264016435409229</c:v>
                </c:pt>
                <c:pt idx="182">
                  <c:v>0.83867056794542427</c:v>
                </c:pt>
                <c:pt idx="183">
                  <c:v>0.82412618862201581</c:v>
                </c:pt>
                <c:pt idx="184">
                  <c:v>0.80901699437494745</c:v>
                </c:pt>
                <c:pt idx="185">
                  <c:v>0.79335334029123539</c:v>
                </c:pt>
                <c:pt idx="186">
                  <c:v>0.77714596145697101</c:v>
                </c:pt>
                <c:pt idx="187">
                  <c:v>0.76040596560003104</c:v>
                </c:pt>
                <c:pt idx="188">
                  <c:v>0.74314482547739447</c:v>
                </c:pt>
                <c:pt idx="189">
                  <c:v>0.72537437101228774</c:v>
                </c:pt>
                <c:pt idx="190">
                  <c:v>0.70710678118654757</c:v>
                </c:pt>
                <c:pt idx="191">
                  <c:v>0.68835457569375424</c:v>
                </c:pt>
                <c:pt idx="192">
                  <c:v>0.66913060635885846</c:v>
                </c:pt>
                <c:pt idx="193">
                  <c:v>0.64944804833018377</c:v>
                </c:pt>
                <c:pt idx="194">
                  <c:v>0.62932039104983772</c:v>
                </c:pt>
                <c:pt idx="195">
                  <c:v>0.60876142900872088</c:v>
                </c:pt>
                <c:pt idx="196">
                  <c:v>0.58778525229247325</c:v>
                </c:pt>
                <c:pt idx="197">
                  <c:v>0.56640623692483316</c:v>
                </c:pt>
                <c:pt idx="198">
                  <c:v>0.54463903501502731</c:v>
                </c:pt>
                <c:pt idx="199">
                  <c:v>0.52249856471594891</c:v>
                </c:pt>
                <c:pt idx="200">
                  <c:v>0.50000000000000033</c:v>
                </c:pt>
                <c:pt idx="201">
                  <c:v>0.47715876025960863</c:v>
                </c:pt>
                <c:pt idx="202">
                  <c:v>0.45399049973954686</c:v>
                </c:pt>
                <c:pt idx="203">
                  <c:v>0.43051109680829552</c:v>
                </c:pt>
                <c:pt idx="204">
                  <c:v>0.40673664307580043</c:v>
                </c:pt>
                <c:pt idx="205">
                  <c:v>0.38268343236508989</c:v>
                </c:pt>
                <c:pt idx="206">
                  <c:v>0.35836794954530066</c:v>
                </c:pt>
                <c:pt idx="207">
                  <c:v>0.33380685923377118</c:v>
                </c:pt>
                <c:pt idx="208">
                  <c:v>0.30901699437494751</c:v>
                </c:pt>
                <c:pt idx="209">
                  <c:v>0.28401534470392303</c:v>
                </c:pt>
                <c:pt idx="210">
                  <c:v>0.25881904510252102</c:v>
                </c:pt>
                <c:pt idx="211">
                  <c:v>0.23344536385590553</c:v>
                </c:pt>
                <c:pt idx="212">
                  <c:v>0.20791169081775973</c:v>
                </c:pt>
                <c:pt idx="213">
                  <c:v>0.18223552549214772</c:v>
                </c:pt>
                <c:pt idx="214">
                  <c:v>0.15643446504023098</c:v>
                </c:pt>
                <c:pt idx="215">
                  <c:v>0.13052619222005199</c:v>
                </c:pt>
                <c:pt idx="216">
                  <c:v>0.10452846326765373</c:v>
                </c:pt>
                <c:pt idx="217">
                  <c:v>7.8459095727845068E-2</c:v>
                </c:pt>
                <c:pt idx="218">
                  <c:v>5.2335956242944251E-2</c:v>
                </c:pt>
                <c:pt idx="219">
                  <c:v>2.6176948307873423E-2</c:v>
                </c:pt>
                <c:pt idx="220">
                  <c:v>1.2246467991473532E-16</c:v>
                </c:pt>
                <c:pt idx="221">
                  <c:v>-2.6176948307872733E-2</c:v>
                </c:pt>
                <c:pt idx="222">
                  <c:v>-5.2335956242943564E-2</c:v>
                </c:pt>
                <c:pt idx="223">
                  <c:v>-7.8459095727844819E-2</c:v>
                </c:pt>
                <c:pt idx="224">
                  <c:v>-0.10452846326765305</c:v>
                </c:pt>
                <c:pt idx="225">
                  <c:v>-0.13052619222005132</c:v>
                </c:pt>
                <c:pt idx="226">
                  <c:v>-0.15643446504023073</c:v>
                </c:pt>
                <c:pt idx="227">
                  <c:v>-0.18223552549214703</c:v>
                </c:pt>
                <c:pt idx="228">
                  <c:v>-0.20791169081775907</c:v>
                </c:pt>
                <c:pt idx="229">
                  <c:v>-0.23344536385590528</c:v>
                </c:pt>
                <c:pt idx="230">
                  <c:v>-0.25881904510252035</c:v>
                </c:pt>
                <c:pt idx="231">
                  <c:v>-0.28401534470392237</c:v>
                </c:pt>
                <c:pt idx="232">
                  <c:v>-0.30901699437494728</c:v>
                </c:pt>
                <c:pt idx="233">
                  <c:v>-0.33380685923377051</c:v>
                </c:pt>
                <c:pt idx="234">
                  <c:v>-0.35836794954529999</c:v>
                </c:pt>
                <c:pt idx="235">
                  <c:v>-0.38268343236508967</c:v>
                </c:pt>
                <c:pt idx="236">
                  <c:v>-0.40673664307579982</c:v>
                </c:pt>
                <c:pt idx="237">
                  <c:v>-0.43051109680829486</c:v>
                </c:pt>
                <c:pt idx="238">
                  <c:v>-0.45399049973954669</c:v>
                </c:pt>
                <c:pt idx="239">
                  <c:v>-0.47715876025960802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3-854B-8876-9FD627DCC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64944"/>
        <c:axId val="1511395024"/>
      </c:lineChart>
      <c:catAx>
        <c:axId val="17476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11395024"/>
        <c:crosses val="autoZero"/>
        <c:auto val="1"/>
        <c:lblAlgn val="ctr"/>
        <c:lblOffset val="100"/>
        <c:noMultiLvlLbl val="0"/>
      </c:catAx>
      <c:valAx>
        <c:axId val="15113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476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2</xdr:row>
      <xdr:rowOff>120650</xdr:rowOff>
    </xdr:from>
    <xdr:to>
      <xdr:col>19</xdr:col>
      <xdr:colOff>38100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9E867-406C-D510-0FEB-48C6D3681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27D543-A1D2-B242-B945-2BC0909BC34D}" name="Table1" displayName="Table1" ref="A1:E241" totalsRowShown="0">
  <autoFilter ref="A1:E241" xr:uid="{8727D543-A1D2-B242-B945-2BC0909BC34D}"/>
  <tableColumns count="5">
    <tableColumn id="1" xr3:uid="{879862DF-744F-E145-90F5-824599E37C54}" name="Time"/>
    <tableColumn id="2" xr3:uid="{E207EBE0-92FB-0341-862D-492B96430B11}" name="Time tick"/>
    <tableColumn id="3" xr3:uid="{7F66D92C-2BC0-8B48-BA56-647BF797E68C}" name="Value" dataDxfId="0">
      <calculatedColumnFormula>SIN((B2-120+20)*(D2/E2))</calculatedColumnFormula>
    </tableColumn>
    <tableColumn id="4" xr3:uid="{0EB172DF-C283-A447-845A-55BCD44A892E}" name="C len" dataDxfId="2">
      <calculatedColumnFormula>PI()*2</calculatedColumnFormula>
    </tableColumn>
    <tableColumn id="5" xr3:uid="{5C01142D-424F-A44C-891B-04FC7C699D86}" name="C resol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ADD51-7866-9243-86A5-E8394E8C53BC}">
  <dimension ref="A1:E241"/>
  <sheetViews>
    <sheetView tabSelected="1" workbookViewId="0">
      <selection activeCell="C4" sqref="C4"/>
    </sheetView>
  </sheetViews>
  <sheetFormatPr baseColWidth="10" defaultRowHeight="16" x14ac:dyDescent="0.2"/>
  <cols>
    <col min="2" max="2" width="11.1640625" customWidth="1"/>
    <col min="3" max="3" width="12.83203125" bestFit="1" customWidth="1"/>
  </cols>
  <sheetData>
    <row r="1" spans="1:5" x14ac:dyDescent="0.2">
      <c r="A1" t="s">
        <v>0</v>
      </c>
      <c r="B1" t="s">
        <v>2</v>
      </c>
      <c r="C1" t="s">
        <v>1</v>
      </c>
      <c r="D1" t="s">
        <v>7</v>
      </c>
      <c r="E1" t="s">
        <v>8</v>
      </c>
    </row>
    <row r="2" spans="1:5" x14ac:dyDescent="0.2">
      <c r="A2" s="1" t="s">
        <v>3</v>
      </c>
      <c r="B2">
        <v>0</v>
      </c>
      <c r="C2">
        <f t="shared" ref="C2:C65" si="0">SIN((B2-120+20)*(D2/E2))</f>
        <v>-0.50000000000000033</v>
      </c>
      <c r="D2">
        <f>PI()*2</f>
        <v>6.2831853071795862</v>
      </c>
      <c r="E2">
        <v>240</v>
      </c>
    </row>
    <row r="3" spans="1:5" x14ac:dyDescent="0.2">
      <c r="B3">
        <v>1</v>
      </c>
      <c r="C3">
        <f t="shared" si="0"/>
        <v>-0.52249856471594891</v>
      </c>
      <c r="D3">
        <f t="shared" ref="D3:D66" si="1">PI()*2</f>
        <v>6.2831853071795862</v>
      </c>
      <c r="E3">
        <v>240</v>
      </c>
    </row>
    <row r="4" spans="1:5" x14ac:dyDescent="0.2">
      <c r="B4">
        <v>2</v>
      </c>
      <c r="C4">
        <f t="shared" si="0"/>
        <v>-0.54463903501502731</v>
      </c>
      <c r="D4">
        <f t="shared" si="1"/>
        <v>6.2831853071795862</v>
      </c>
      <c r="E4" s="2">
        <v>240</v>
      </c>
    </row>
    <row r="5" spans="1:5" x14ac:dyDescent="0.2">
      <c r="B5">
        <v>3</v>
      </c>
      <c r="C5">
        <f t="shared" si="0"/>
        <v>-0.56640623692483316</v>
      </c>
      <c r="D5">
        <f t="shared" si="1"/>
        <v>6.2831853071795862</v>
      </c>
      <c r="E5" s="2">
        <v>240</v>
      </c>
    </row>
    <row r="6" spans="1:5" x14ac:dyDescent="0.2">
      <c r="B6">
        <v>4</v>
      </c>
      <c r="C6">
        <f t="shared" si="0"/>
        <v>-0.58778525229247325</v>
      </c>
      <c r="D6">
        <f t="shared" si="1"/>
        <v>6.2831853071795862</v>
      </c>
      <c r="E6" s="2">
        <v>240</v>
      </c>
    </row>
    <row r="7" spans="1:5" x14ac:dyDescent="0.2">
      <c r="B7">
        <v>5</v>
      </c>
      <c r="C7">
        <f t="shared" si="0"/>
        <v>-0.60876142900872088</v>
      </c>
      <c r="D7">
        <f t="shared" si="1"/>
        <v>6.2831853071795862</v>
      </c>
      <c r="E7" s="2">
        <v>240</v>
      </c>
    </row>
    <row r="8" spans="1:5" x14ac:dyDescent="0.2">
      <c r="B8">
        <v>6</v>
      </c>
      <c r="C8">
        <f t="shared" si="0"/>
        <v>-0.62932039104983772</v>
      </c>
      <c r="D8">
        <f t="shared" si="1"/>
        <v>6.2831853071795862</v>
      </c>
      <c r="E8">
        <v>240</v>
      </c>
    </row>
    <row r="9" spans="1:5" x14ac:dyDescent="0.2">
      <c r="B9">
        <v>7</v>
      </c>
      <c r="C9">
        <f t="shared" si="0"/>
        <v>-0.64944804833018377</v>
      </c>
      <c r="D9">
        <f t="shared" si="1"/>
        <v>6.2831853071795862</v>
      </c>
      <c r="E9">
        <v>240</v>
      </c>
    </row>
    <row r="10" spans="1:5" x14ac:dyDescent="0.2">
      <c r="B10">
        <v>8</v>
      </c>
      <c r="C10">
        <f t="shared" si="0"/>
        <v>-0.66913060635885846</v>
      </c>
      <c r="D10">
        <f t="shared" si="1"/>
        <v>6.2831853071795862</v>
      </c>
      <c r="E10" s="2">
        <v>240</v>
      </c>
    </row>
    <row r="11" spans="1:5" x14ac:dyDescent="0.2">
      <c r="B11">
        <v>9</v>
      </c>
      <c r="C11">
        <f t="shared" si="0"/>
        <v>-0.68835457569375424</v>
      </c>
      <c r="D11">
        <f t="shared" si="1"/>
        <v>6.2831853071795862</v>
      </c>
      <c r="E11" s="2">
        <v>240</v>
      </c>
    </row>
    <row r="12" spans="1:5" x14ac:dyDescent="0.2">
      <c r="B12">
        <v>10</v>
      </c>
      <c r="C12">
        <f t="shared" si="0"/>
        <v>-0.70710678118654757</v>
      </c>
      <c r="D12">
        <f t="shared" si="1"/>
        <v>6.2831853071795862</v>
      </c>
      <c r="E12" s="2">
        <v>240</v>
      </c>
    </row>
    <row r="13" spans="1:5" x14ac:dyDescent="0.2">
      <c r="B13">
        <v>11</v>
      </c>
      <c r="C13">
        <f t="shared" si="0"/>
        <v>-0.72537437101228774</v>
      </c>
      <c r="D13">
        <f t="shared" si="1"/>
        <v>6.2831853071795862</v>
      </c>
      <c r="E13" s="2">
        <v>240</v>
      </c>
    </row>
    <row r="14" spans="1:5" x14ac:dyDescent="0.2">
      <c r="B14">
        <v>12</v>
      </c>
      <c r="C14">
        <f t="shared" si="0"/>
        <v>-0.74314482547739447</v>
      </c>
      <c r="D14">
        <f t="shared" si="1"/>
        <v>6.2831853071795862</v>
      </c>
      <c r="E14">
        <v>240</v>
      </c>
    </row>
    <row r="15" spans="1:5" x14ac:dyDescent="0.2">
      <c r="B15">
        <v>13</v>
      </c>
      <c r="C15">
        <f t="shared" si="0"/>
        <v>-0.76040596560003104</v>
      </c>
      <c r="D15">
        <f t="shared" si="1"/>
        <v>6.2831853071795862</v>
      </c>
      <c r="E15">
        <v>240</v>
      </c>
    </row>
    <row r="16" spans="1:5" x14ac:dyDescent="0.2">
      <c r="B16">
        <v>14</v>
      </c>
      <c r="C16">
        <f t="shared" si="0"/>
        <v>-0.77714596145697101</v>
      </c>
      <c r="D16">
        <f t="shared" si="1"/>
        <v>6.2831853071795862</v>
      </c>
      <c r="E16" s="2">
        <v>240</v>
      </c>
    </row>
    <row r="17" spans="2:5" x14ac:dyDescent="0.2">
      <c r="B17">
        <v>15</v>
      </c>
      <c r="C17">
        <f t="shared" si="0"/>
        <v>-0.79335334029123539</v>
      </c>
      <c r="D17">
        <f t="shared" si="1"/>
        <v>6.2831853071795862</v>
      </c>
      <c r="E17" s="2">
        <v>240</v>
      </c>
    </row>
    <row r="18" spans="2:5" x14ac:dyDescent="0.2">
      <c r="B18">
        <v>16</v>
      </c>
      <c r="C18">
        <f t="shared" si="0"/>
        <v>-0.80901699437494745</v>
      </c>
      <c r="D18">
        <f t="shared" si="1"/>
        <v>6.2831853071795862</v>
      </c>
      <c r="E18" s="2">
        <v>240</v>
      </c>
    </row>
    <row r="19" spans="2:5" x14ac:dyDescent="0.2">
      <c r="B19">
        <v>17</v>
      </c>
      <c r="C19">
        <f t="shared" si="0"/>
        <v>-0.82412618862201581</v>
      </c>
      <c r="D19">
        <f t="shared" si="1"/>
        <v>6.2831853071795862</v>
      </c>
      <c r="E19" s="2">
        <v>240</v>
      </c>
    </row>
    <row r="20" spans="2:5" x14ac:dyDescent="0.2">
      <c r="B20">
        <v>18</v>
      </c>
      <c r="C20">
        <f t="shared" si="0"/>
        <v>-0.83867056794542427</v>
      </c>
      <c r="D20">
        <f t="shared" si="1"/>
        <v>6.2831853071795862</v>
      </c>
      <c r="E20">
        <v>240</v>
      </c>
    </row>
    <row r="21" spans="2:5" x14ac:dyDescent="0.2">
      <c r="B21">
        <v>19</v>
      </c>
      <c r="C21">
        <f t="shared" si="0"/>
        <v>-0.85264016435409229</v>
      </c>
      <c r="D21">
        <f t="shared" si="1"/>
        <v>6.2831853071795862</v>
      </c>
      <c r="E21">
        <v>240</v>
      </c>
    </row>
    <row r="22" spans="2:5" x14ac:dyDescent="0.2">
      <c r="B22">
        <v>20</v>
      </c>
      <c r="C22">
        <f t="shared" si="0"/>
        <v>-0.86602540378443871</v>
      </c>
      <c r="D22">
        <f t="shared" si="1"/>
        <v>6.2831853071795862</v>
      </c>
      <c r="E22" s="2">
        <v>240</v>
      </c>
    </row>
    <row r="23" spans="2:5" x14ac:dyDescent="0.2">
      <c r="B23">
        <v>21</v>
      </c>
      <c r="C23">
        <f t="shared" si="0"/>
        <v>-0.8788171126619656</v>
      </c>
      <c r="D23">
        <f t="shared" si="1"/>
        <v>6.2831853071795862</v>
      </c>
      <c r="E23" s="2">
        <v>240</v>
      </c>
    </row>
    <row r="24" spans="2:5" x14ac:dyDescent="0.2">
      <c r="B24">
        <v>22</v>
      </c>
      <c r="C24">
        <f t="shared" si="0"/>
        <v>-0.8910065241883679</v>
      </c>
      <c r="D24">
        <f t="shared" si="1"/>
        <v>6.2831853071795862</v>
      </c>
      <c r="E24" s="2">
        <v>240</v>
      </c>
    </row>
    <row r="25" spans="2:5" x14ac:dyDescent="0.2">
      <c r="B25">
        <v>23</v>
      </c>
      <c r="C25">
        <f t="shared" si="0"/>
        <v>-0.90258528434986074</v>
      </c>
      <c r="D25">
        <f t="shared" si="1"/>
        <v>6.2831853071795862</v>
      </c>
      <c r="E25" s="2">
        <v>240</v>
      </c>
    </row>
    <row r="26" spans="2:5" x14ac:dyDescent="0.2">
      <c r="B26">
        <v>24</v>
      </c>
      <c r="C26">
        <f t="shared" si="0"/>
        <v>-0.91354545764260098</v>
      </c>
      <c r="D26">
        <f t="shared" si="1"/>
        <v>6.2831853071795862</v>
      </c>
      <c r="E26">
        <v>240</v>
      </c>
    </row>
    <row r="27" spans="2:5" x14ac:dyDescent="0.2">
      <c r="B27">
        <v>25</v>
      </c>
      <c r="C27">
        <f t="shared" si="0"/>
        <v>-0.92387953251128674</v>
      </c>
      <c r="D27">
        <f t="shared" si="1"/>
        <v>6.2831853071795862</v>
      </c>
      <c r="E27">
        <v>240</v>
      </c>
    </row>
    <row r="28" spans="2:5" x14ac:dyDescent="0.2">
      <c r="B28">
        <v>26</v>
      </c>
      <c r="C28">
        <f t="shared" si="0"/>
        <v>-0.93358042649720185</v>
      </c>
      <c r="D28">
        <f t="shared" si="1"/>
        <v>6.2831853071795862</v>
      </c>
      <c r="E28" s="2">
        <v>240</v>
      </c>
    </row>
    <row r="29" spans="2:5" x14ac:dyDescent="0.2">
      <c r="B29">
        <v>27</v>
      </c>
      <c r="C29">
        <f t="shared" si="0"/>
        <v>-0.94264149109217843</v>
      </c>
      <c r="D29">
        <f t="shared" si="1"/>
        <v>6.2831853071795862</v>
      </c>
      <c r="E29" s="2">
        <v>240</v>
      </c>
    </row>
    <row r="30" spans="2:5" x14ac:dyDescent="0.2">
      <c r="B30">
        <v>28</v>
      </c>
      <c r="C30">
        <f t="shared" si="0"/>
        <v>-0.95105651629515364</v>
      </c>
      <c r="D30">
        <f t="shared" si="1"/>
        <v>6.2831853071795862</v>
      </c>
      <c r="E30" s="2">
        <v>240</v>
      </c>
    </row>
    <row r="31" spans="2:5" x14ac:dyDescent="0.2">
      <c r="B31">
        <v>29</v>
      </c>
      <c r="C31">
        <f t="shared" si="0"/>
        <v>-0.95881973486819316</v>
      </c>
      <c r="D31">
        <f t="shared" si="1"/>
        <v>6.2831853071795862</v>
      </c>
      <c r="E31" s="2">
        <v>240</v>
      </c>
    </row>
    <row r="32" spans="2:5" x14ac:dyDescent="0.2">
      <c r="B32">
        <v>30</v>
      </c>
      <c r="C32">
        <f t="shared" si="0"/>
        <v>-0.96592582628906831</v>
      </c>
      <c r="D32">
        <f t="shared" si="1"/>
        <v>6.2831853071795862</v>
      </c>
      <c r="E32">
        <v>240</v>
      </c>
    </row>
    <row r="33" spans="1:5" x14ac:dyDescent="0.2">
      <c r="B33">
        <v>31</v>
      </c>
      <c r="C33">
        <f t="shared" si="0"/>
        <v>-0.97236992039767667</v>
      </c>
      <c r="D33">
        <f t="shared" si="1"/>
        <v>6.2831853071795862</v>
      </c>
      <c r="E33">
        <v>240</v>
      </c>
    </row>
    <row r="34" spans="1:5" x14ac:dyDescent="0.2">
      <c r="B34">
        <v>32</v>
      </c>
      <c r="C34">
        <f t="shared" si="0"/>
        <v>-0.97814760073380569</v>
      </c>
      <c r="D34">
        <f t="shared" si="1"/>
        <v>6.2831853071795862</v>
      </c>
      <c r="E34" s="2">
        <v>240</v>
      </c>
    </row>
    <row r="35" spans="1:5" x14ac:dyDescent="0.2">
      <c r="B35">
        <v>33</v>
      </c>
      <c r="C35">
        <f t="shared" si="0"/>
        <v>-0.98325490756395462</v>
      </c>
      <c r="D35">
        <f t="shared" si="1"/>
        <v>6.2831853071795862</v>
      </c>
      <c r="E35" s="2">
        <v>240</v>
      </c>
    </row>
    <row r="36" spans="1:5" x14ac:dyDescent="0.2">
      <c r="B36">
        <v>34</v>
      </c>
      <c r="C36">
        <f t="shared" si="0"/>
        <v>-0.98768834059513777</v>
      </c>
      <c r="D36">
        <f t="shared" si="1"/>
        <v>6.2831853071795862</v>
      </c>
      <c r="E36" s="2">
        <v>240</v>
      </c>
    </row>
    <row r="37" spans="1:5" x14ac:dyDescent="0.2">
      <c r="B37">
        <v>35</v>
      </c>
      <c r="C37">
        <f t="shared" si="0"/>
        <v>-0.99144486137381049</v>
      </c>
      <c r="D37">
        <f t="shared" si="1"/>
        <v>6.2831853071795862</v>
      </c>
      <c r="E37" s="2">
        <v>240</v>
      </c>
    </row>
    <row r="38" spans="1:5" x14ac:dyDescent="0.2">
      <c r="B38">
        <v>36</v>
      </c>
      <c r="C38">
        <f t="shared" si="0"/>
        <v>-0.9945218953682734</v>
      </c>
      <c r="D38">
        <f t="shared" si="1"/>
        <v>6.2831853071795862</v>
      </c>
      <c r="E38">
        <v>240</v>
      </c>
    </row>
    <row r="39" spans="1:5" x14ac:dyDescent="0.2">
      <c r="B39">
        <v>37</v>
      </c>
      <c r="C39">
        <f t="shared" si="0"/>
        <v>-0.99691733373312796</v>
      </c>
      <c r="D39">
        <f t="shared" si="1"/>
        <v>6.2831853071795862</v>
      </c>
      <c r="E39">
        <v>240</v>
      </c>
    </row>
    <row r="40" spans="1:5" x14ac:dyDescent="0.2">
      <c r="B40">
        <v>38</v>
      </c>
      <c r="C40">
        <f t="shared" si="0"/>
        <v>-0.99862953475457383</v>
      </c>
      <c r="D40">
        <f t="shared" si="1"/>
        <v>6.2831853071795862</v>
      </c>
      <c r="E40" s="2">
        <v>240</v>
      </c>
    </row>
    <row r="41" spans="1:5" x14ac:dyDescent="0.2">
      <c r="B41">
        <v>39</v>
      </c>
      <c r="C41">
        <f t="shared" si="0"/>
        <v>-0.99965732497555726</v>
      </c>
      <c r="D41">
        <f t="shared" si="1"/>
        <v>6.2831853071795862</v>
      </c>
      <c r="E41" s="2">
        <v>240</v>
      </c>
    </row>
    <row r="42" spans="1:5" x14ac:dyDescent="0.2">
      <c r="A42" s="1" t="s">
        <v>4</v>
      </c>
      <c r="B42">
        <v>40</v>
      </c>
      <c r="C42">
        <f t="shared" si="0"/>
        <v>-1</v>
      </c>
      <c r="D42">
        <f t="shared" si="1"/>
        <v>6.2831853071795862</v>
      </c>
      <c r="E42" s="2">
        <v>240</v>
      </c>
    </row>
    <row r="43" spans="1:5" x14ac:dyDescent="0.2">
      <c r="B43">
        <v>41</v>
      </c>
      <c r="C43">
        <f t="shared" si="0"/>
        <v>-0.99965732497555726</v>
      </c>
      <c r="D43">
        <f t="shared" si="1"/>
        <v>6.2831853071795862</v>
      </c>
      <c r="E43" s="2">
        <v>240</v>
      </c>
    </row>
    <row r="44" spans="1:5" x14ac:dyDescent="0.2">
      <c r="B44">
        <v>42</v>
      </c>
      <c r="C44">
        <f t="shared" si="0"/>
        <v>-0.99862953475457383</v>
      </c>
      <c r="D44">
        <f t="shared" si="1"/>
        <v>6.2831853071795862</v>
      </c>
      <c r="E44">
        <v>240</v>
      </c>
    </row>
    <row r="45" spans="1:5" x14ac:dyDescent="0.2">
      <c r="B45">
        <v>43</v>
      </c>
      <c r="C45">
        <f t="shared" si="0"/>
        <v>-0.99691733373312796</v>
      </c>
      <c r="D45">
        <f t="shared" si="1"/>
        <v>6.2831853071795862</v>
      </c>
      <c r="E45">
        <v>240</v>
      </c>
    </row>
    <row r="46" spans="1:5" x14ac:dyDescent="0.2">
      <c r="B46">
        <v>44</v>
      </c>
      <c r="C46">
        <f t="shared" si="0"/>
        <v>-0.99452189536827329</v>
      </c>
      <c r="D46">
        <f t="shared" si="1"/>
        <v>6.2831853071795862</v>
      </c>
      <c r="E46" s="2">
        <v>240</v>
      </c>
    </row>
    <row r="47" spans="1:5" x14ac:dyDescent="0.2">
      <c r="B47">
        <v>45</v>
      </c>
      <c r="C47">
        <f t="shared" si="0"/>
        <v>-0.99144486137381038</v>
      </c>
      <c r="D47">
        <f t="shared" si="1"/>
        <v>6.2831853071795862</v>
      </c>
      <c r="E47" s="2">
        <v>240</v>
      </c>
    </row>
    <row r="48" spans="1:5" x14ac:dyDescent="0.2">
      <c r="B48">
        <v>46</v>
      </c>
      <c r="C48">
        <f t="shared" si="0"/>
        <v>-0.98768834059513777</v>
      </c>
      <c r="D48">
        <f t="shared" si="1"/>
        <v>6.2831853071795862</v>
      </c>
      <c r="E48" s="2">
        <v>240</v>
      </c>
    </row>
    <row r="49" spans="2:5" x14ac:dyDescent="0.2">
      <c r="B49">
        <v>47</v>
      </c>
      <c r="C49">
        <f t="shared" si="0"/>
        <v>-0.98325490756395451</v>
      </c>
      <c r="D49">
        <f t="shared" si="1"/>
        <v>6.2831853071795862</v>
      </c>
      <c r="E49" s="2">
        <v>240</v>
      </c>
    </row>
    <row r="50" spans="2:5" x14ac:dyDescent="0.2">
      <c r="B50">
        <v>48</v>
      </c>
      <c r="C50">
        <f t="shared" si="0"/>
        <v>-0.97814760073380558</v>
      </c>
      <c r="D50">
        <f t="shared" si="1"/>
        <v>6.2831853071795862</v>
      </c>
      <c r="E50">
        <v>240</v>
      </c>
    </row>
    <row r="51" spans="2:5" x14ac:dyDescent="0.2">
      <c r="B51">
        <v>49</v>
      </c>
      <c r="C51">
        <f t="shared" si="0"/>
        <v>-0.97236992039767656</v>
      </c>
      <c r="D51">
        <f t="shared" si="1"/>
        <v>6.2831853071795862</v>
      </c>
      <c r="E51">
        <v>240</v>
      </c>
    </row>
    <row r="52" spans="2:5" x14ac:dyDescent="0.2">
      <c r="B52">
        <v>50</v>
      </c>
      <c r="C52">
        <f t="shared" si="0"/>
        <v>-0.9659258262890682</v>
      </c>
      <c r="D52">
        <f t="shared" si="1"/>
        <v>6.2831853071795862</v>
      </c>
      <c r="E52" s="2">
        <v>240</v>
      </c>
    </row>
    <row r="53" spans="2:5" x14ac:dyDescent="0.2">
      <c r="B53">
        <v>51</v>
      </c>
      <c r="C53">
        <f t="shared" si="0"/>
        <v>-0.95881973486819305</v>
      </c>
      <c r="D53">
        <f t="shared" si="1"/>
        <v>6.2831853071795862</v>
      </c>
      <c r="E53" s="2">
        <v>240</v>
      </c>
    </row>
    <row r="54" spans="2:5" x14ac:dyDescent="0.2">
      <c r="B54">
        <v>52</v>
      </c>
      <c r="C54">
        <f t="shared" si="0"/>
        <v>-0.95105651629515353</v>
      </c>
      <c r="D54">
        <f t="shared" si="1"/>
        <v>6.2831853071795862</v>
      </c>
      <c r="E54" s="2">
        <v>240</v>
      </c>
    </row>
    <row r="55" spans="2:5" x14ac:dyDescent="0.2">
      <c r="B55">
        <v>53</v>
      </c>
      <c r="C55">
        <f t="shared" si="0"/>
        <v>-0.94264149109217832</v>
      </c>
      <c r="D55">
        <f t="shared" si="1"/>
        <v>6.2831853071795862</v>
      </c>
      <c r="E55" s="2">
        <v>240</v>
      </c>
    </row>
    <row r="56" spans="2:5" x14ac:dyDescent="0.2">
      <c r="B56">
        <v>54</v>
      </c>
      <c r="C56">
        <f t="shared" si="0"/>
        <v>-0.93358042649720174</v>
      </c>
      <c r="D56">
        <f t="shared" si="1"/>
        <v>6.2831853071795862</v>
      </c>
      <c r="E56">
        <v>240</v>
      </c>
    </row>
    <row r="57" spans="2:5" x14ac:dyDescent="0.2">
      <c r="B57">
        <v>55</v>
      </c>
      <c r="C57">
        <f t="shared" si="0"/>
        <v>-0.92387953251128674</v>
      </c>
      <c r="D57">
        <f t="shared" si="1"/>
        <v>6.2831853071795862</v>
      </c>
      <c r="E57">
        <v>240</v>
      </c>
    </row>
    <row r="58" spans="2:5" x14ac:dyDescent="0.2">
      <c r="B58">
        <v>56</v>
      </c>
      <c r="C58">
        <f t="shared" si="0"/>
        <v>-0.91354545764260076</v>
      </c>
      <c r="D58">
        <f t="shared" si="1"/>
        <v>6.2831853071795862</v>
      </c>
      <c r="E58" s="2">
        <v>240</v>
      </c>
    </row>
    <row r="59" spans="2:5" x14ac:dyDescent="0.2">
      <c r="B59">
        <v>57</v>
      </c>
      <c r="C59">
        <f t="shared" si="0"/>
        <v>-0.90258528434986052</v>
      </c>
      <c r="D59">
        <f t="shared" si="1"/>
        <v>6.2831853071795862</v>
      </c>
      <c r="E59" s="2">
        <v>240</v>
      </c>
    </row>
    <row r="60" spans="2:5" x14ac:dyDescent="0.2">
      <c r="B60">
        <v>58</v>
      </c>
      <c r="C60">
        <f t="shared" si="0"/>
        <v>-0.8910065241883679</v>
      </c>
      <c r="D60">
        <f t="shared" si="1"/>
        <v>6.2831853071795862</v>
      </c>
      <c r="E60" s="2">
        <v>240</v>
      </c>
    </row>
    <row r="61" spans="2:5" x14ac:dyDescent="0.2">
      <c r="B61">
        <v>59</v>
      </c>
      <c r="C61">
        <f t="shared" si="0"/>
        <v>-0.87881711266196527</v>
      </c>
      <c r="D61">
        <f t="shared" si="1"/>
        <v>6.2831853071795862</v>
      </c>
      <c r="E61" s="2">
        <v>240</v>
      </c>
    </row>
    <row r="62" spans="2:5" x14ac:dyDescent="0.2">
      <c r="B62">
        <v>60</v>
      </c>
      <c r="C62">
        <f t="shared" si="0"/>
        <v>-0.8660254037844386</v>
      </c>
      <c r="D62">
        <f t="shared" si="1"/>
        <v>6.2831853071795862</v>
      </c>
      <c r="E62">
        <v>240</v>
      </c>
    </row>
    <row r="63" spans="2:5" x14ac:dyDescent="0.2">
      <c r="B63">
        <v>61</v>
      </c>
      <c r="C63">
        <f t="shared" si="0"/>
        <v>-0.85264016435409218</v>
      </c>
      <c r="D63">
        <f t="shared" si="1"/>
        <v>6.2831853071795862</v>
      </c>
      <c r="E63">
        <v>240</v>
      </c>
    </row>
    <row r="64" spans="2:5" x14ac:dyDescent="0.2">
      <c r="B64">
        <v>62</v>
      </c>
      <c r="C64">
        <f t="shared" si="0"/>
        <v>-0.83867056794542394</v>
      </c>
      <c r="D64">
        <f t="shared" si="1"/>
        <v>6.2831853071795862</v>
      </c>
      <c r="E64" s="2">
        <v>240</v>
      </c>
    </row>
    <row r="65" spans="2:5" x14ac:dyDescent="0.2">
      <c r="B65">
        <v>63</v>
      </c>
      <c r="C65">
        <f t="shared" si="0"/>
        <v>-0.82412618862201559</v>
      </c>
      <c r="D65">
        <f t="shared" si="1"/>
        <v>6.2831853071795862</v>
      </c>
      <c r="E65" s="2">
        <v>240</v>
      </c>
    </row>
    <row r="66" spans="2:5" x14ac:dyDescent="0.2">
      <c r="B66">
        <v>64</v>
      </c>
      <c r="C66">
        <f t="shared" ref="C66:C129" si="2">SIN((B66-120+20)*(D66/E66))</f>
        <v>-0.80901699437494745</v>
      </c>
      <c r="D66">
        <f t="shared" si="1"/>
        <v>6.2831853071795862</v>
      </c>
      <c r="E66" s="2">
        <v>240</v>
      </c>
    </row>
    <row r="67" spans="2:5" x14ac:dyDescent="0.2">
      <c r="B67">
        <v>65</v>
      </c>
      <c r="C67">
        <f t="shared" si="2"/>
        <v>-0.79335334029123517</v>
      </c>
      <c r="D67">
        <f t="shared" ref="D67:D130" si="3">PI()*2</f>
        <v>6.2831853071795862</v>
      </c>
      <c r="E67" s="2">
        <v>240</v>
      </c>
    </row>
    <row r="68" spans="2:5" x14ac:dyDescent="0.2">
      <c r="B68">
        <v>66</v>
      </c>
      <c r="C68">
        <f t="shared" si="2"/>
        <v>-0.77714596145697079</v>
      </c>
      <c r="D68">
        <f t="shared" si="3"/>
        <v>6.2831853071795862</v>
      </c>
      <c r="E68">
        <v>240</v>
      </c>
    </row>
    <row r="69" spans="2:5" x14ac:dyDescent="0.2">
      <c r="B69">
        <v>67</v>
      </c>
      <c r="C69">
        <f t="shared" si="2"/>
        <v>-0.76040596560003093</v>
      </c>
      <c r="D69">
        <f t="shared" si="3"/>
        <v>6.2831853071795862</v>
      </c>
      <c r="E69">
        <v>240</v>
      </c>
    </row>
    <row r="70" spans="2:5" x14ac:dyDescent="0.2">
      <c r="B70">
        <v>68</v>
      </c>
      <c r="C70">
        <f t="shared" si="2"/>
        <v>-0.74314482547739424</v>
      </c>
      <c r="D70">
        <f t="shared" si="3"/>
        <v>6.2831853071795862</v>
      </c>
      <c r="E70" s="2">
        <v>240</v>
      </c>
    </row>
    <row r="71" spans="2:5" x14ac:dyDescent="0.2">
      <c r="B71">
        <v>69</v>
      </c>
      <c r="C71">
        <f t="shared" si="2"/>
        <v>-0.72537437101228763</v>
      </c>
      <c r="D71">
        <f t="shared" si="3"/>
        <v>6.2831853071795862</v>
      </c>
      <c r="E71" s="2">
        <v>240</v>
      </c>
    </row>
    <row r="72" spans="2:5" x14ac:dyDescent="0.2">
      <c r="B72">
        <v>70</v>
      </c>
      <c r="C72">
        <f t="shared" si="2"/>
        <v>-0.70710678118654746</v>
      </c>
      <c r="D72">
        <f t="shared" si="3"/>
        <v>6.2831853071795862</v>
      </c>
      <c r="E72" s="2">
        <v>240</v>
      </c>
    </row>
    <row r="73" spans="2:5" x14ac:dyDescent="0.2">
      <c r="B73">
        <v>71</v>
      </c>
      <c r="C73">
        <f t="shared" si="2"/>
        <v>-0.68835457569375391</v>
      </c>
      <c r="D73">
        <f t="shared" si="3"/>
        <v>6.2831853071795862</v>
      </c>
      <c r="E73" s="2">
        <v>240</v>
      </c>
    </row>
    <row r="74" spans="2:5" x14ac:dyDescent="0.2">
      <c r="B74">
        <v>72</v>
      </c>
      <c r="C74">
        <f t="shared" si="2"/>
        <v>-0.66913060635885813</v>
      </c>
      <c r="D74">
        <f t="shared" si="3"/>
        <v>6.2831853071795862</v>
      </c>
      <c r="E74">
        <v>240</v>
      </c>
    </row>
    <row r="75" spans="2:5" x14ac:dyDescent="0.2">
      <c r="B75">
        <v>73</v>
      </c>
      <c r="C75">
        <f t="shared" si="2"/>
        <v>-0.64944804833018366</v>
      </c>
      <c r="D75">
        <f t="shared" si="3"/>
        <v>6.2831853071795862</v>
      </c>
      <c r="E75">
        <v>240</v>
      </c>
    </row>
    <row r="76" spans="2:5" x14ac:dyDescent="0.2">
      <c r="B76">
        <v>74</v>
      </c>
      <c r="C76">
        <f t="shared" si="2"/>
        <v>-0.62932039104983739</v>
      </c>
      <c r="D76">
        <f t="shared" si="3"/>
        <v>6.2831853071795862</v>
      </c>
      <c r="E76" s="2">
        <v>240</v>
      </c>
    </row>
    <row r="77" spans="2:5" x14ac:dyDescent="0.2">
      <c r="B77">
        <v>75</v>
      </c>
      <c r="C77">
        <f t="shared" si="2"/>
        <v>-0.60876142900872054</v>
      </c>
      <c r="D77">
        <f t="shared" si="3"/>
        <v>6.2831853071795862</v>
      </c>
      <c r="E77" s="2">
        <v>240</v>
      </c>
    </row>
    <row r="78" spans="2:5" x14ac:dyDescent="0.2">
      <c r="B78">
        <v>76</v>
      </c>
      <c r="C78">
        <f t="shared" si="2"/>
        <v>-0.58778525229247314</v>
      </c>
      <c r="D78">
        <f t="shared" si="3"/>
        <v>6.2831853071795862</v>
      </c>
      <c r="E78" s="2">
        <v>240</v>
      </c>
    </row>
    <row r="79" spans="2:5" x14ac:dyDescent="0.2">
      <c r="B79">
        <v>77</v>
      </c>
      <c r="C79">
        <f t="shared" si="2"/>
        <v>-0.56640623692483283</v>
      </c>
      <c r="D79">
        <f t="shared" si="3"/>
        <v>6.2831853071795862</v>
      </c>
      <c r="E79" s="2">
        <v>240</v>
      </c>
    </row>
    <row r="80" spans="2:5" x14ac:dyDescent="0.2">
      <c r="B80">
        <v>78</v>
      </c>
      <c r="C80">
        <f t="shared" si="2"/>
        <v>-0.54463903501502697</v>
      </c>
      <c r="D80">
        <f t="shared" si="3"/>
        <v>6.2831853071795862</v>
      </c>
      <c r="E80">
        <v>240</v>
      </c>
    </row>
    <row r="81" spans="2:5" x14ac:dyDescent="0.2">
      <c r="B81">
        <v>79</v>
      </c>
      <c r="C81">
        <f t="shared" si="2"/>
        <v>-0.5224985647159488</v>
      </c>
      <c r="D81">
        <f t="shared" si="3"/>
        <v>6.2831853071795862</v>
      </c>
      <c r="E81">
        <v>240</v>
      </c>
    </row>
    <row r="82" spans="2:5" x14ac:dyDescent="0.2">
      <c r="B82">
        <v>80</v>
      </c>
      <c r="C82">
        <f t="shared" si="2"/>
        <v>-0.49999999999999994</v>
      </c>
      <c r="D82">
        <f t="shared" si="3"/>
        <v>6.2831853071795862</v>
      </c>
      <c r="E82" s="2">
        <v>240</v>
      </c>
    </row>
    <row r="83" spans="2:5" x14ac:dyDescent="0.2">
      <c r="B83">
        <v>81</v>
      </c>
      <c r="C83">
        <f t="shared" si="2"/>
        <v>-0.47715876025960841</v>
      </c>
      <c r="D83">
        <f t="shared" si="3"/>
        <v>6.2831853071795862</v>
      </c>
      <c r="E83" s="2">
        <v>240</v>
      </c>
    </row>
    <row r="84" spans="2:5" x14ac:dyDescent="0.2">
      <c r="B84">
        <v>82</v>
      </c>
      <c r="C84">
        <f t="shared" si="2"/>
        <v>-0.4539904997395468</v>
      </c>
      <c r="D84">
        <f t="shared" si="3"/>
        <v>6.2831853071795862</v>
      </c>
      <c r="E84" s="2">
        <v>240</v>
      </c>
    </row>
    <row r="85" spans="2:5" x14ac:dyDescent="0.2">
      <c r="B85">
        <v>83</v>
      </c>
      <c r="C85">
        <f t="shared" si="2"/>
        <v>-0.43051109680829508</v>
      </c>
      <c r="D85">
        <f t="shared" si="3"/>
        <v>6.2831853071795862</v>
      </c>
      <c r="E85" s="2">
        <v>240</v>
      </c>
    </row>
    <row r="86" spans="2:5" x14ac:dyDescent="0.2">
      <c r="B86">
        <v>84</v>
      </c>
      <c r="C86">
        <f t="shared" si="2"/>
        <v>-0.40673664307580015</v>
      </c>
      <c r="D86">
        <f t="shared" si="3"/>
        <v>6.2831853071795862</v>
      </c>
      <c r="E86">
        <v>240</v>
      </c>
    </row>
    <row r="87" spans="2:5" x14ac:dyDescent="0.2">
      <c r="B87">
        <v>85</v>
      </c>
      <c r="C87">
        <f t="shared" si="2"/>
        <v>-0.38268343236508978</v>
      </c>
      <c r="D87">
        <f t="shared" si="3"/>
        <v>6.2831853071795862</v>
      </c>
      <c r="E87">
        <v>240</v>
      </c>
    </row>
    <row r="88" spans="2:5" x14ac:dyDescent="0.2">
      <c r="B88">
        <v>86</v>
      </c>
      <c r="C88">
        <f t="shared" si="2"/>
        <v>-0.35836794954530021</v>
      </c>
      <c r="D88">
        <f t="shared" si="3"/>
        <v>6.2831853071795862</v>
      </c>
      <c r="E88" s="2">
        <v>240</v>
      </c>
    </row>
    <row r="89" spans="2:5" x14ac:dyDescent="0.2">
      <c r="B89">
        <v>87</v>
      </c>
      <c r="C89">
        <f t="shared" si="2"/>
        <v>-0.3338068592337709</v>
      </c>
      <c r="D89">
        <f t="shared" si="3"/>
        <v>6.2831853071795862</v>
      </c>
      <c r="E89" s="2">
        <v>240</v>
      </c>
    </row>
    <row r="90" spans="2:5" x14ac:dyDescent="0.2">
      <c r="B90">
        <v>88</v>
      </c>
      <c r="C90">
        <f t="shared" si="2"/>
        <v>-0.3090169943749474</v>
      </c>
      <c r="D90">
        <f t="shared" si="3"/>
        <v>6.2831853071795862</v>
      </c>
      <c r="E90" s="2">
        <v>240</v>
      </c>
    </row>
    <row r="91" spans="2:5" x14ac:dyDescent="0.2">
      <c r="B91">
        <v>89</v>
      </c>
      <c r="C91">
        <f t="shared" si="2"/>
        <v>-0.28401534470392259</v>
      </c>
      <c r="D91">
        <f t="shared" si="3"/>
        <v>6.2831853071795862</v>
      </c>
      <c r="E91" s="2">
        <v>240</v>
      </c>
    </row>
    <row r="92" spans="2:5" x14ac:dyDescent="0.2">
      <c r="B92">
        <v>90</v>
      </c>
      <c r="C92">
        <f t="shared" si="2"/>
        <v>-0.25881904510252074</v>
      </c>
      <c r="D92">
        <f t="shared" si="3"/>
        <v>6.2831853071795862</v>
      </c>
      <c r="E92">
        <v>240</v>
      </c>
    </row>
    <row r="93" spans="2:5" x14ac:dyDescent="0.2">
      <c r="B93">
        <v>91</v>
      </c>
      <c r="C93">
        <f t="shared" si="2"/>
        <v>-0.23344536385590539</v>
      </c>
      <c r="D93">
        <f t="shared" si="3"/>
        <v>6.2831853071795862</v>
      </c>
      <c r="E93">
        <v>240</v>
      </c>
    </row>
    <row r="94" spans="2:5" x14ac:dyDescent="0.2">
      <c r="B94">
        <v>92</v>
      </c>
      <c r="C94">
        <f t="shared" si="2"/>
        <v>-0.20791169081775931</v>
      </c>
      <c r="D94">
        <f t="shared" si="3"/>
        <v>6.2831853071795862</v>
      </c>
      <c r="E94" s="2">
        <v>240</v>
      </c>
    </row>
    <row r="95" spans="2:5" x14ac:dyDescent="0.2">
      <c r="B95">
        <v>93</v>
      </c>
      <c r="C95">
        <f t="shared" si="2"/>
        <v>-0.18223552549214744</v>
      </c>
      <c r="D95">
        <f t="shared" si="3"/>
        <v>6.2831853071795862</v>
      </c>
      <c r="E95" s="2">
        <v>240</v>
      </c>
    </row>
    <row r="96" spans="2:5" x14ac:dyDescent="0.2">
      <c r="B96">
        <v>94</v>
      </c>
      <c r="C96">
        <f t="shared" si="2"/>
        <v>-0.15643446504023087</v>
      </c>
      <c r="D96">
        <f t="shared" si="3"/>
        <v>6.2831853071795862</v>
      </c>
      <c r="E96" s="2">
        <v>240</v>
      </c>
    </row>
    <row r="97" spans="2:5" x14ac:dyDescent="0.2">
      <c r="B97">
        <v>95</v>
      </c>
      <c r="C97">
        <f t="shared" si="2"/>
        <v>-0.13052619222005157</v>
      </c>
      <c r="D97">
        <f t="shared" si="3"/>
        <v>6.2831853071795862</v>
      </c>
      <c r="E97" s="2">
        <v>240</v>
      </c>
    </row>
    <row r="98" spans="2:5" x14ac:dyDescent="0.2">
      <c r="B98">
        <v>96</v>
      </c>
      <c r="C98">
        <f t="shared" si="2"/>
        <v>-0.10452846326765346</v>
      </c>
      <c r="D98">
        <f t="shared" si="3"/>
        <v>6.2831853071795862</v>
      </c>
      <c r="E98">
        <v>240</v>
      </c>
    </row>
    <row r="99" spans="2:5" x14ac:dyDescent="0.2">
      <c r="B99">
        <v>97</v>
      </c>
      <c r="C99">
        <f t="shared" si="2"/>
        <v>-7.8459095727844944E-2</v>
      </c>
      <c r="D99">
        <f t="shared" si="3"/>
        <v>6.2831853071795862</v>
      </c>
      <c r="E99">
        <v>240</v>
      </c>
    </row>
    <row r="100" spans="2:5" x14ac:dyDescent="0.2">
      <c r="B100">
        <v>98</v>
      </c>
      <c r="C100">
        <f t="shared" si="2"/>
        <v>-5.2335956242943828E-2</v>
      </c>
      <c r="D100">
        <f t="shared" si="3"/>
        <v>6.2831853071795862</v>
      </c>
      <c r="E100" s="2">
        <v>240</v>
      </c>
    </row>
    <row r="101" spans="2:5" x14ac:dyDescent="0.2">
      <c r="B101">
        <v>99</v>
      </c>
      <c r="C101">
        <f t="shared" si="2"/>
        <v>-2.6176948307873149E-2</v>
      </c>
      <c r="D101">
        <f t="shared" si="3"/>
        <v>6.2831853071795862</v>
      </c>
      <c r="E101" s="2">
        <v>240</v>
      </c>
    </row>
    <row r="102" spans="2:5" x14ac:dyDescent="0.2">
      <c r="B102">
        <v>100</v>
      </c>
      <c r="C102">
        <f t="shared" si="2"/>
        <v>0</v>
      </c>
      <c r="D102">
        <f t="shared" si="3"/>
        <v>6.2831853071795862</v>
      </c>
      <c r="E102" s="2">
        <v>240</v>
      </c>
    </row>
    <row r="103" spans="2:5" x14ac:dyDescent="0.2">
      <c r="B103">
        <v>101</v>
      </c>
      <c r="C103">
        <f t="shared" si="2"/>
        <v>2.6176948307873149E-2</v>
      </c>
      <c r="D103">
        <f t="shared" si="3"/>
        <v>6.2831853071795862</v>
      </c>
      <c r="E103" s="2">
        <v>240</v>
      </c>
    </row>
    <row r="104" spans="2:5" x14ac:dyDescent="0.2">
      <c r="B104">
        <v>102</v>
      </c>
      <c r="C104">
        <f t="shared" si="2"/>
        <v>5.2335956242943828E-2</v>
      </c>
      <c r="D104">
        <f t="shared" si="3"/>
        <v>6.2831853071795862</v>
      </c>
      <c r="E104">
        <v>240</v>
      </c>
    </row>
    <row r="105" spans="2:5" x14ac:dyDescent="0.2">
      <c r="B105">
        <v>103</v>
      </c>
      <c r="C105">
        <f t="shared" si="2"/>
        <v>7.8459095727844944E-2</v>
      </c>
      <c r="D105">
        <f t="shared" si="3"/>
        <v>6.2831853071795862</v>
      </c>
      <c r="E105">
        <v>240</v>
      </c>
    </row>
    <row r="106" spans="2:5" x14ac:dyDescent="0.2">
      <c r="B106">
        <v>104</v>
      </c>
      <c r="C106">
        <f t="shared" si="2"/>
        <v>0.10452846326765346</v>
      </c>
      <c r="D106">
        <f t="shared" si="3"/>
        <v>6.2831853071795862</v>
      </c>
      <c r="E106" s="2">
        <v>240</v>
      </c>
    </row>
    <row r="107" spans="2:5" x14ac:dyDescent="0.2">
      <c r="B107">
        <v>105</v>
      </c>
      <c r="C107">
        <f t="shared" si="2"/>
        <v>0.13052619222005157</v>
      </c>
      <c r="D107">
        <f t="shared" si="3"/>
        <v>6.2831853071795862</v>
      </c>
      <c r="E107" s="2">
        <v>240</v>
      </c>
    </row>
    <row r="108" spans="2:5" x14ac:dyDescent="0.2">
      <c r="B108">
        <v>106</v>
      </c>
      <c r="C108">
        <f t="shared" si="2"/>
        <v>0.15643446504023087</v>
      </c>
      <c r="D108">
        <f t="shared" si="3"/>
        <v>6.2831853071795862</v>
      </c>
      <c r="E108" s="2">
        <v>240</v>
      </c>
    </row>
    <row r="109" spans="2:5" x14ac:dyDescent="0.2">
      <c r="B109">
        <v>107</v>
      </c>
      <c r="C109">
        <f t="shared" si="2"/>
        <v>0.18223552549214744</v>
      </c>
      <c r="D109">
        <f t="shared" si="3"/>
        <v>6.2831853071795862</v>
      </c>
      <c r="E109" s="2">
        <v>240</v>
      </c>
    </row>
    <row r="110" spans="2:5" x14ac:dyDescent="0.2">
      <c r="B110">
        <v>108</v>
      </c>
      <c r="C110">
        <f t="shared" si="2"/>
        <v>0.20791169081775931</v>
      </c>
      <c r="D110">
        <f t="shared" si="3"/>
        <v>6.2831853071795862</v>
      </c>
      <c r="E110">
        <v>240</v>
      </c>
    </row>
    <row r="111" spans="2:5" x14ac:dyDescent="0.2">
      <c r="B111">
        <v>109</v>
      </c>
      <c r="C111">
        <f t="shared" si="2"/>
        <v>0.23344536385590539</v>
      </c>
      <c r="D111">
        <f t="shared" si="3"/>
        <v>6.2831853071795862</v>
      </c>
      <c r="E111">
        <v>240</v>
      </c>
    </row>
    <row r="112" spans="2:5" x14ac:dyDescent="0.2">
      <c r="B112">
        <v>110</v>
      </c>
      <c r="C112">
        <f t="shared" si="2"/>
        <v>0.25881904510252074</v>
      </c>
      <c r="D112">
        <f t="shared" si="3"/>
        <v>6.2831853071795862</v>
      </c>
      <c r="E112" s="2">
        <v>240</v>
      </c>
    </row>
    <row r="113" spans="1:5" x14ac:dyDescent="0.2">
      <c r="B113">
        <v>111</v>
      </c>
      <c r="C113">
        <f t="shared" si="2"/>
        <v>0.28401534470392259</v>
      </c>
      <c r="D113">
        <f t="shared" si="3"/>
        <v>6.2831853071795862</v>
      </c>
      <c r="E113" s="2">
        <v>240</v>
      </c>
    </row>
    <row r="114" spans="1:5" x14ac:dyDescent="0.2">
      <c r="B114">
        <v>112</v>
      </c>
      <c r="C114">
        <f t="shared" si="2"/>
        <v>0.3090169943749474</v>
      </c>
      <c r="D114">
        <f t="shared" si="3"/>
        <v>6.2831853071795862</v>
      </c>
      <c r="E114" s="2">
        <v>240</v>
      </c>
    </row>
    <row r="115" spans="1:5" x14ac:dyDescent="0.2">
      <c r="B115">
        <v>113</v>
      </c>
      <c r="C115">
        <f t="shared" si="2"/>
        <v>0.3338068592337709</v>
      </c>
      <c r="D115">
        <f t="shared" si="3"/>
        <v>6.2831853071795862</v>
      </c>
      <c r="E115" s="2">
        <v>240</v>
      </c>
    </row>
    <row r="116" spans="1:5" x14ac:dyDescent="0.2">
      <c r="B116">
        <v>114</v>
      </c>
      <c r="C116">
        <f t="shared" si="2"/>
        <v>0.35836794954530021</v>
      </c>
      <c r="D116">
        <f t="shared" si="3"/>
        <v>6.2831853071795862</v>
      </c>
      <c r="E116">
        <v>240</v>
      </c>
    </row>
    <row r="117" spans="1:5" x14ac:dyDescent="0.2">
      <c r="B117">
        <v>115</v>
      </c>
      <c r="C117">
        <f t="shared" si="2"/>
        <v>0.38268343236508978</v>
      </c>
      <c r="D117">
        <f t="shared" si="3"/>
        <v>6.2831853071795862</v>
      </c>
      <c r="E117">
        <v>240</v>
      </c>
    </row>
    <row r="118" spans="1:5" x14ac:dyDescent="0.2">
      <c r="B118">
        <v>116</v>
      </c>
      <c r="C118">
        <f t="shared" si="2"/>
        <v>0.40673664307580015</v>
      </c>
      <c r="D118">
        <f t="shared" si="3"/>
        <v>6.2831853071795862</v>
      </c>
      <c r="E118" s="2">
        <v>240</v>
      </c>
    </row>
    <row r="119" spans="1:5" x14ac:dyDescent="0.2">
      <c r="B119">
        <v>117</v>
      </c>
      <c r="C119">
        <f t="shared" si="2"/>
        <v>0.43051109680829508</v>
      </c>
      <c r="D119">
        <f t="shared" si="3"/>
        <v>6.2831853071795862</v>
      </c>
      <c r="E119" s="2">
        <v>240</v>
      </c>
    </row>
    <row r="120" spans="1:5" x14ac:dyDescent="0.2">
      <c r="B120">
        <v>118</v>
      </c>
      <c r="C120">
        <f t="shared" si="2"/>
        <v>0.4539904997395468</v>
      </c>
      <c r="D120">
        <f t="shared" si="3"/>
        <v>6.2831853071795862</v>
      </c>
      <c r="E120" s="2">
        <v>240</v>
      </c>
    </row>
    <row r="121" spans="1:5" x14ac:dyDescent="0.2">
      <c r="B121">
        <v>119</v>
      </c>
      <c r="C121">
        <f t="shared" si="2"/>
        <v>0.47715876025960841</v>
      </c>
      <c r="D121">
        <f t="shared" si="3"/>
        <v>6.2831853071795862</v>
      </c>
      <c r="E121" s="2">
        <v>240</v>
      </c>
    </row>
    <row r="122" spans="1:5" x14ac:dyDescent="0.2">
      <c r="A122" t="s">
        <v>5</v>
      </c>
      <c r="B122">
        <v>120</v>
      </c>
      <c r="C122">
        <f t="shared" si="2"/>
        <v>0.49999999999999994</v>
      </c>
      <c r="D122">
        <f t="shared" si="3"/>
        <v>6.2831853071795862</v>
      </c>
      <c r="E122">
        <v>240</v>
      </c>
    </row>
    <row r="123" spans="1:5" x14ac:dyDescent="0.2">
      <c r="B123">
        <v>121</v>
      </c>
      <c r="C123">
        <f t="shared" si="2"/>
        <v>0.5224985647159488</v>
      </c>
      <c r="D123">
        <f t="shared" si="3"/>
        <v>6.2831853071795862</v>
      </c>
      <c r="E123">
        <v>240</v>
      </c>
    </row>
    <row r="124" spans="1:5" x14ac:dyDescent="0.2">
      <c r="B124">
        <v>122</v>
      </c>
      <c r="C124">
        <f t="shared" si="2"/>
        <v>0.54463903501502697</v>
      </c>
      <c r="D124">
        <f t="shared" si="3"/>
        <v>6.2831853071795862</v>
      </c>
      <c r="E124" s="2">
        <v>240</v>
      </c>
    </row>
    <row r="125" spans="1:5" x14ac:dyDescent="0.2">
      <c r="B125">
        <v>123</v>
      </c>
      <c r="C125">
        <f t="shared" si="2"/>
        <v>0.56640623692483283</v>
      </c>
      <c r="D125">
        <f t="shared" si="3"/>
        <v>6.2831853071795862</v>
      </c>
      <c r="E125" s="2">
        <v>240</v>
      </c>
    </row>
    <row r="126" spans="1:5" x14ac:dyDescent="0.2">
      <c r="B126">
        <v>124</v>
      </c>
      <c r="C126">
        <f t="shared" si="2"/>
        <v>0.58778525229247314</v>
      </c>
      <c r="D126">
        <f t="shared" si="3"/>
        <v>6.2831853071795862</v>
      </c>
      <c r="E126" s="2">
        <v>240</v>
      </c>
    </row>
    <row r="127" spans="1:5" x14ac:dyDescent="0.2">
      <c r="B127">
        <v>125</v>
      </c>
      <c r="C127">
        <f t="shared" si="2"/>
        <v>0.60876142900872054</v>
      </c>
      <c r="D127">
        <f t="shared" si="3"/>
        <v>6.2831853071795862</v>
      </c>
      <c r="E127" s="2">
        <v>240</v>
      </c>
    </row>
    <row r="128" spans="1:5" x14ac:dyDescent="0.2">
      <c r="B128">
        <v>126</v>
      </c>
      <c r="C128">
        <f t="shared" si="2"/>
        <v>0.62932039104983739</v>
      </c>
      <c r="D128">
        <f t="shared" si="3"/>
        <v>6.2831853071795862</v>
      </c>
      <c r="E128">
        <v>240</v>
      </c>
    </row>
    <row r="129" spans="2:5" x14ac:dyDescent="0.2">
      <c r="B129">
        <v>127</v>
      </c>
      <c r="C129">
        <f t="shared" si="2"/>
        <v>0.64944804833018366</v>
      </c>
      <c r="D129">
        <f t="shared" si="3"/>
        <v>6.2831853071795862</v>
      </c>
      <c r="E129">
        <v>240</v>
      </c>
    </row>
    <row r="130" spans="2:5" x14ac:dyDescent="0.2">
      <c r="B130">
        <v>128</v>
      </c>
      <c r="C130">
        <f t="shared" ref="C130:C193" si="4">SIN((B130-120+20)*(D130/E130))</f>
        <v>0.66913060635885813</v>
      </c>
      <c r="D130">
        <f t="shared" si="3"/>
        <v>6.2831853071795862</v>
      </c>
      <c r="E130" s="2">
        <v>240</v>
      </c>
    </row>
    <row r="131" spans="2:5" x14ac:dyDescent="0.2">
      <c r="B131">
        <v>129</v>
      </c>
      <c r="C131">
        <f t="shared" si="4"/>
        <v>0.68835457569375391</v>
      </c>
      <c r="D131">
        <f t="shared" ref="D131:D194" si="5">PI()*2</f>
        <v>6.2831853071795862</v>
      </c>
      <c r="E131" s="2">
        <v>240</v>
      </c>
    </row>
    <row r="132" spans="2:5" x14ac:dyDescent="0.2">
      <c r="B132">
        <v>130</v>
      </c>
      <c r="C132">
        <f t="shared" si="4"/>
        <v>0.70710678118654746</v>
      </c>
      <c r="D132">
        <f t="shared" si="5"/>
        <v>6.2831853071795862</v>
      </c>
      <c r="E132" s="2">
        <v>240</v>
      </c>
    </row>
    <row r="133" spans="2:5" x14ac:dyDescent="0.2">
      <c r="B133">
        <v>131</v>
      </c>
      <c r="C133">
        <f t="shared" si="4"/>
        <v>0.72537437101228763</v>
      </c>
      <c r="D133">
        <f t="shared" si="5"/>
        <v>6.2831853071795862</v>
      </c>
      <c r="E133" s="2">
        <v>240</v>
      </c>
    </row>
    <row r="134" spans="2:5" x14ac:dyDescent="0.2">
      <c r="B134">
        <v>132</v>
      </c>
      <c r="C134">
        <f t="shared" si="4"/>
        <v>0.74314482547739424</v>
      </c>
      <c r="D134">
        <f t="shared" si="5"/>
        <v>6.2831853071795862</v>
      </c>
      <c r="E134">
        <v>240</v>
      </c>
    </row>
    <row r="135" spans="2:5" x14ac:dyDescent="0.2">
      <c r="B135">
        <v>133</v>
      </c>
      <c r="C135">
        <f t="shared" si="4"/>
        <v>0.76040596560003093</v>
      </c>
      <c r="D135">
        <f t="shared" si="5"/>
        <v>6.2831853071795862</v>
      </c>
      <c r="E135">
        <v>240</v>
      </c>
    </row>
    <row r="136" spans="2:5" x14ac:dyDescent="0.2">
      <c r="B136">
        <v>134</v>
      </c>
      <c r="C136">
        <f t="shared" si="4"/>
        <v>0.77714596145697079</v>
      </c>
      <c r="D136">
        <f t="shared" si="5"/>
        <v>6.2831853071795862</v>
      </c>
      <c r="E136" s="2">
        <v>240</v>
      </c>
    </row>
    <row r="137" spans="2:5" x14ac:dyDescent="0.2">
      <c r="B137">
        <v>135</v>
      </c>
      <c r="C137">
        <f t="shared" si="4"/>
        <v>0.79335334029123517</v>
      </c>
      <c r="D137">
        <f t="shared" si="5"/>
        <v>6.2831853071795862</v>
      </c>
      <c r="E137" s="2">
        <v>240</v>
      </c>
    </row>
    <row r="138" spans="2:5" x14ac:dyDescent="0.2">
      <c r="B138">
        <v>136</v>
      </c>
      <c r="C138">
        <f t="shared" si="4"/>
        <v>0.80901699437494745</v>
      </c>
      <c r="D138">
        <f t="shared" si="5"/>
        <v>6.2831853071795862</v>
      </c>
      <c r="E138" s="2">
        <v>240</v>
      </c>
    </row>
    <row r="139" spans="2:5" x14ac:dyDescent="0.2">
      <c r="B139">
        <v>137</v>
      </c>
      <c r="C139">
        <f t="shared" si="4"/>
        <v>0.82412618862201559</v>
      </c>
      <c r="D139">
        <f t="shared" si="5"/>
        <v>6.2831853071795862</v>
      </c>
      <c r="E139" s="2">
        <v>240</v>
      </c>
    </row>
    <row r="140" spans="2:5" x14ac:dyDescent="0.2">
      <c r="B140">
        <v>138</v>
      </c>
      <c r="C140">
        <f t="shared" si="4"/>
        <v>0.83867056794542394</v>
      </c>
      <c r="D140">
        <f t="shared" si="5"/>
        <v>6.2831853071795862</v>
      </c>
      <c r="E140">
        <v>240</v>
      </c>
    </row>
    <row r="141" spans="2:5" x14ac:dyDescent="0.2">
      <c r="B141">
        <v>139</v>
      </c>
      <c r="C141">
        <f t="shared" si="4"/>
        <v>0.85264016435409218</v>
      </c>
      <c r="D141">
        <f t="shared" si="5"/>
        <v>6.2831853071795862</v>
      </c>
      <c r="E141">
        <v>240</v>
      </c>
    </row>
    <row r="142" spans="2:5" x14ac:dyDescent="0.2">
      <c r="B142">
        <v>140</v>
      </c>
      <c r="C142">
        <f t="shared" si="4"/>
        <v>0.8660254037844386</v>
      </c>
      <c r="D142">
        <f t="shared" si="5"/>
        <v>6.2831853071795862</v>
      </c>
      <c r="E142" s="2">
        <v>240</v>
      </c>
    </row>
    <row r="143" spans="2:5" x14ac:dyDescent="0.2">
      <c r="B143">
        <v>141</v>
      </c>
      <c r="C143">
        <f t="shared" si="4"/>
        <v>0.87881711266196527</v>
      </c>
      <c r="D143">
        <f t="shared" si="5"/>
        <v>6.2831853071795862</v>
      </c>
      <c r="E143" s="2">
        <v>240</v>
      </c>
    </row>
    <row r="144" spans="2:5" x14ac:dyDescent="0.2">
      <c r="B144">
        <v>142</v>
      </c>
      <c r="C144">
        <f t="shared" si="4"/>
        <v>0.8910065241883679</v>
      </c>
      <c r="D144">
        <f t="shared" si="5"/>
        <v>6.2831853071795862</v>
      </c>
      <c r="E144" s="2">
        <v>240</v>
      </c>
    </row>
    <row r="145" spans="2:5" x14ac:dyDescent="0.2">
      <c r="B145">
        <v>143</v>
      </c>
      <c r="C145">
        <f t="shared" si="4"/>
        <v>0.90258528434986052</v>
      </c>
      <c r="D145">
        <f t="shared" si="5"/>
        <v>6.2831853071795862</v>
      </c>
      <c r="E145" s="2">
        <v>240</v>
      </c>
    </row>
    <row r="146" spans="2:5" x14ac:dyDescent="0.2">
      <c r="B146">
        <v>144</v>
      </c>
      <c r="C146">
        <f t="shared" si="4"/>
        <v>0.91354545764260076</v>
      </c>
      <c r="D146">
        <f t="shared" si="5"/>
        <v>6.2831853071795862</v>
      </c>
      <c r="E146">
        <v>240</v>
      </c>
    </row>
    <row r="147" spans="2:5" x14ac:dyDescent="0.2">
      <c r="B147">
        <v>145</v>
      </c>
      <c r="C147">
        <f t="shared" si="4"/>
        <v>0.92387953251128674</v>
      </c>
      <c r="D147">
        <f t="shared" si="5"/>
        <v>6.2831853071795862</v>
      </c>
      <c r="E147">
        <v>240</v>
      </c>
    </row>
    <row r="148" spans="2:5" x14ac:dyDescent="0.2">
      <c r="B148">
        <v>146</v>
      </c>
      <c r="C148">
        <f t="shared" si="4"/>
        <v>0.93358042649720174</v>
      </c>
      <c r="D148">
        <f t="shared" si="5"/>
        <v>6.2831853071795862</v>
      </c>
      <c r="E148" s="2">
        <v>240</v>
      </c>
    </row>
    <row r="149" spans="2:5" x14ac:dyDescent="0.2">
      <c r="B149">
        <v>147</v>
      </c>
      <c r="C149">
        <f t="shared" si="4"/>
        <v>0.94264149109217832</v>
      </c>
      <c r="D149">
        <f t="shared" si="5"/>
        <v>6.2831853071795862</v>
      </c>
      <c r="E149" s="2">
        <v>240</v>
      </c>
    </row>
    <row r="150" spans="2:5" x14ac:dyDescent="0.2">
      <c r="B150">
        <v>148</v>
      </c>
      <c r="C150">
        <f t="shared" si="4"/>
        <v>0.95105651629515353</v>
      </c>
      <c r="D150">
        <f t="shared" si="5"/>
        <v>6.2831853071795862</v>
      </c>
      <c r="E150" s="2">
        <v>240</v>
      </c>
    </row>
    <row r="151" spans="2:5" x14ac:dyDescent="0.2">
      <c r="B151">
        <v>149</v>
      </c>
      <c r="C151">
        <f t="shared" si="4"/>
        <v>0.95881973486819305</v>
      </c>
      <c r="D151">
        <f t="shared" si="5"/>
        <v>6.2831853071795862</v>
      </c>
      <c r="E151" s="2">
        <v>240</v>
      </c>
    </row>
    <row r="152" spans="2:5" x14ac:dyDescent="0.2">
      <c r="B152">
        <v>150</v>
      </c>
      <c r="C152">
        <f t="shared" si="4"/>
        <v>0.9659258262890682</v>
      </c>
      <c r="D152">
        <f t="shared" si="5"/>
        <v>6.2831853071795862</v>
      </c>
      <c r="E152">
        <v>240</v>
      </c>
    </row>
    <row r="153" spans="2:5" x14ac:dyDescent="0.2">
      <c r="B153">
        <v>151</v>
      </c>
      <c r="C153">
        <f t="shared" si="4"/>
        <v>0.97236992039767656</v>
      </c>
      <c r="D153">
        <f t="shared" si="5"/>
        <v>6.2831853071795862</v>
      </c>
      <c r="E153">
        <v>240</v>
      </c>
    </row>
    <row r="154" spans="2:5" x14ac:dyDescent="0.2">
      <c r="B154">
        <v>152</v>
      </c>
      <c r="C154">
        <f t="shared" si="4"/>
        <v>0.97814760073380558</v>
      </c>
      <c r="D154">
        <f t="shared" si="5"/>
        <v>6.2831853071795862</v>
      </c>
      <c r="E154" s="2">
        <v>240</v>
      </c>
    </row>
    <row r="155" spans="2:5" x14ac:dyDescent="0.2">
      <c r="B155">
        <v>153</v>
      </c>
      <c r="C155">
        <f t="shared" si="4"/>
        <v>0.98325490756395451</v>
      </c>
      <c r="D155">
        <f t="shared" si="5"/>
        <v>6.2831853071795862</v>
      </c>
      <c r="E155" s="2">
        <v>240</v>
      </c>
    </row>
    <row r="156" spans="2:5" x14ac:dyDescent="0.2">
      <c r="B156">
        <v>154</v>
      </c>
      <c r="C156">
        <f t="shared" si="4"/>
        <v>0.98768834059513777</v>
      </c>
      <c r="D156">
        <f t="shared" si="5"/>
        <v>6.2831853071795862</v>
      </c>
      <c r="E156" s="2">
        <v>240</v>
      </c>
    </row>
    <row r="157" spans="2:5" x14ac:dyDescent="0.2">
      <c r="B157">
        <v>155</v>
      </c>
      <c r="C157">
        <f t="shared" si="4"/>
        <v>0.99144486137381038</v>
      </c>
      <c r="D157">
        <f t="shared" si="5"/>
        <v>6.2831853071795862</v>
      </c>
      <c r="E157" s="2">
        <v>240</v>
      </c>
    </row>
    <row r="158" spans="2:5" x14ac:dyDescent="0.2">
      <c r="B158">
        <v>156</v>
      </c>
      <c r="C158">
        <f t="shared" si="4"/>
        <v>0.99452189536827329</v>
      </c>
      <c r="D158">
        <f t="shared" si="5"/>
        <v>6.2831853071795862</v>
      </c>
      <c r="E158">
        <v>240</v>
      </c>
    </row>
    <row r="159" spans="2:5" x14ac:dyDescent="0.2">
      <c r="B159">
        <v>157</v>
      </c>
      <c r="C159">
        <f t="shared" si="4"/>
        <v>0.99691733373312796</v>
      </c>
      <c r="D159">
        <f t="shared" si="5"/>
        <v>6.2831853071795862</v>
      </c>
      <c r="E159">
        <v>240</v>
      </c>
    </row>
    <row r="160" spans="2:5" x14ac:dyDescent="0.2">
      <c r="B160">
        <v>158</v>
      </c>
      <c r="C160">
        <f t="shared" si="4"/>
        <v>0.99862953475457383</v>
      </c>
      <c r="D160">
        <f t="shared" si="5"/>
        <v>6.2831853071795862</v>
      </c>
      <c r="E160" s="2">
        <v>240</v>
      </c>
    </row>
    <row r="161" spans="1:5" x14ac:dyDescent="0.2">
      <c r="B161">
        <v>159</v>
      </c>
      <c r="C161">
        <f t="shared" si="4"/>
        <v>0.99965732497555726</v>
      </c>
      <c r="D161">
        <f t="shared" si="5"/>
        <v>6.2831853071795862</v>
      </c>
      <c r="E161" s="2">
        <v>240</v>
      </c>
    </row>
    <row r="162" spans="1:5" x14ac:dyDescent="0.2">
      <c r="A162" s="1" t="s">
        <v>6</v>
      </c>
      <c r="B162">
        <v>160</v>
      </c>
      <c r="C162">
        <f t="shared" si="4"/>
        <v>1</v>
      </c>
      <c r="D162">
        <f t="shared" si="5"/>
        <v>6.2831853071795862</v>
      </c>
      <c r="E162" s="2">
        <v>240</v>
      </c>
    </row>
    <row r="163" spans="1:5" x14ac:dyDescent="0.2">
      <c r="B163">
        <v>161</v>
      </c>
      <c r="C163">
        <f t="shared" si="4"/>
        <v>0.99965732497555726</v>
      </c>
      <c r="D163">
        <f t="shared" si="5"/>
        <v>6.2831853071795862</v>
      </c>
      <c r="E163" s="2">
        <v>240</v>
      </c>
    </row>
    <row r="164" spans="1:5" x14ac:dyDescent="0.2">
      <c r="B164">
        <v>162</v>
      </c>
      <c r="C164">
        <f t="shared" si="4"/>
        <v>0.99862953475457383</v>
      </c>
      <c r="D164">
        <f t="shared" si="5"/>
        <v>6.2831853071795862</v>
      </c>
      <c r="E164">
        <v>240</v>
      </c>
    </row>
    <row r="165" spans="1:5" x14ac:dyDescent="0.2">
      <c r="B165">
        <v>163</v>
      </c>
      <c r="C165">
        <f t="shared" si="4"/>
        <v>0.99691733373312796</v>
      </c>
      <c r="D165">
        <f t="shared" si="5"/>
        <v>6.2831853071795862</v>
      </c>
      <c r="E165">
        <v>240</v>
      </c>
    </row>
    <row r="166" spans="1:5" x14ac:dyDescent="0.2">
      <c r="B166">
        <v>164</v>
      </c>
      <c r="C166">
        <f t="shared" si="4"/>
        <v>0.9945218953682734</v>
      </c>
      <c r="D166">
        <f t="shared" si="5"/>
        <v>6.2831853071795862</v>
      </c>
      <c r="E166" s="2">
        <v>240</v>
      </c>
    </row>
    <row r="167" spans="1:5" x14ac:dyDescent="0.2">
      <c r="B167">
        <v>165</v>
      </c>
      <c r="C167">
        <f t="shared" si="4"/>
        <v>0.99144486137381049</v>
      </c>
      <c r="D167">
        <f t="shared" si="5"/>
        <v>6.2831853071795862</v>
      </c>
      <c r="E167" s="2">
        <v>240</v>
      </c>
    </row>
    <row r="168" spans="1:5" x14ac:dyDescent="0.2">
      <c r="B168">
        <v>166</v>
      </c>
      <c r="C168">
        <f t="shared" si="4"/>
        <v>0.98768834059513777</v>
      </c>
      <c r="D168">
        <f t="shared" si="5"/>
        <v>6.2831853071795862</v>
      </c>
      <c r="E168" s="2">
        <v>240</v>
      </c>
    </row>
    <row r="169" spans="1:5" x14ac:dyDescent="0.2">
      <c r="B169">
        <v>167</v>
      </c>
      <c r="C169">
        <f t="shared" si="4"/>
        <v>0.98325490756395462</v>
      </c>
      <c r="D169">
        <f t="shared" si="5"/>
        <v>6.2831853071795862</v>
      </c>
      <c r="E169" s="2">
        <v>240</v>
      </c>
    </row>
    <row r="170" spans="1:5" x14ac:dyDescent="0.2">
      <c r="B170">
        <v>168</v>
      </c>
      <c r="C170">
        <f t="shared" si="4"/>
        <v>0.97814760073380569</v>
      </c>
      <c r="D170">
        <f t="shared" si="5"/>
        <v>6.2831853071795862</v>
      </c>
      <c r="E170">
        <v>240</v>
      </c>
    </row>
    <row r="171" spans="1:5" x14ac:dyDescent="0.2">
      <c r="B171">
        <v>169</v>
      </c>
      <c r="C171">
        <f t="shared" si="4"/>
        <v>0.97236992039767667</v>
      </c>
      <c r="D171">
        <f t="shared" si="5"/>
        <v>6.2831853071795862</v>
      </c>
      <c r="E171">
        <v>240</v>
      </c>
    </row>
    <row r="172" spans="1:5" x14ac:dyDescent="0.2">
      <c r="B172">
        <v>170</v>
      </c>
      <c r="C172">
        <f t="shared" si="4"/>
        <v>0.96592582628906831</v>
      </c>
      <c r="D172">
        <f t="shared" si="5"/>
        <v>6.2831853071795862</v>
      </c>
      <c r="E172" s="2">
        <v>240</v>
      </c>
    </row>
    <row r="173" spans="1:5" x14ac:dyDescent="0.2">
      <c r="B173">
        <v>171</v>
      </c>
      <c r="C173">
        <f t="shared" si="4"/>
        <v>0.95881973486819316</v>
      </c>
      <c r="D173">
        <f t="shared" si="5"/>
        <v>6.2831853071795862</v>
      </c>
      <c r="E173" s="2">
        <v>240</v>
      </c>
    </row>
    <row r="174" spans="1:5" x14ac:dyDescent="0.2">
      <c r="B174">
        <v>172</v>
      </c>
      <c r="C174">
        <f t="shared" si="4"/>
        <v>0.95105651629515364</v>
      </c>
      <c r="D174">
        <f t="shared" si="5"/>
        <v>6.2831853071795862</v>
      </c>
      <c r="E174" s="2">
        <v>240</v>
      </c>
    </row>
    <row r="175" spans="1:5" x14ac:dyDescent="0.2">
      <c r="B175">
        <v>173</v>
      </c>
      <c r="C175">
        <f t="shared" si="4"/>
        <v>0.94264149109217843</v>
      </c>
      <c r="D175">
        <f t="shared" si="5"/>
        <v>6.2831853071795862</v>
      </c>
      <c r="E175" s="2">
        <v>240</v>
      </c>
    </row>
    <row r="176" spans="1:5" x14ac:dyDescent="0.2">
      <c r="B176">
        <v>174</v>
      </c>
      <c r="C176">
        <f t="shared" si="4"/>
        <v>0.93358042649720185</v>
      </c>
      <c r="D176">
        <f t="shared" si="5"/>
        <v>6.2831853071795862</v>
      </c>
      <c r="E176">
        <v>240</v>
      </c>
    </row>
    <row r="177" spans="2:5" x14ac:dyDescent="0.2">
      <c r="B177">
        <v>175</v>
      </c>
      <c r="C177">
        <f t="shared" si="4"/>
        <v>0.92387953251128674</v>
      </c>
      <c r="D177">
        <f t="shared" si="5"/>
        <v>6.2831853071795862</v>
      </c>
      <c r="E177">
        <v>240</v>
      </c>
    </row>
    <row r="178" spans="2:5" x14ac:dyDescent="0.2">
      <c r="B178">
        <v>176</v>
      </c>
      <c r="C178">
        <f t="shared" si="4"/>
        <v>0.91354545764260098</v>
      </c>
      <c r="D178">
        <f t="shared" si="5"/>
        <v>6.2831853071795862</v>
      </c>
      <c r="E178" s="2">
        <v>240</v>
      </c>
    </row>
    <row r="179" spans="2:5" x14ac:dyDescent="0.2">
      <c r="B179">
        <v>177</v>
      </c>
      <c r="C179">
        <f t="shared" si="4"/>
        <v>0.90258528434986074</v>
      </c>
      <c r="D179">
        <f t="shared" si="5"/>
        <v>6.2831853071795862</v>
      </c>
      <c r="E179" s="2">
        <v>240</v>
      </c>
    </row>
    <row r="180" spans="2:5" x14ac:dyDescent="0.2">
      <c r="B180">
        <v>178</v>
      </c>
      <c r="C180">
        <f t="shared" si="4"/>
        <v>0.8910065241883679</v>
      </c>
      <c r="D180">
        <f t="shared" si="5"/>
        <v>6.2831853071795862</v>
      </c>
      <c r="E180" s="2">
        <v>240</v>
      </c>
    </row>
    <row r="181" spans="2:5" x14ac:dyDescent="0.2">
      <c r="B181">
        <v>179</v>
      </c>
      <c r="C181">
        <f t="shared" si="4"/>
        <v>0.8788171126619656</v>
      </c>
      <c r="D181">
        <f t="shared" si="5"/>
        <v>6.2831853071795862</v>
      </c>
      <c r="E181" s="2">
        <v>240</v>
      </c>
    </row>
    <row r="182" spans="2:5" x14ac:dyDescent="0.2">
      <c r="B182">
        <v>180</v>
      </c>
      <c r="C182">
        <f t="shared" si="4"/>
        <v>0.86602540378443871</v>
      </c>
      <c r="D182">
        <f t="shared" si="5"/>
        <v>6.2831853071795862</v>
      </c>
      <c r="E182">
        <v>240</v>
      </c>
    </row>
    <row r="183" spans="2:5" x14ac:dyDescent="0.2">
      <c r="B183">
        <v>181</v>
      </c>
      <c r="C183">
        <f t="shared" si="4"/>
        <v>0.85264016435409229</v>
      </c>
      <c r="D183">
        <f t="shared" si="5"/>
        <v>6.2831853071795862</v>
      </c>
      <c r="E183">
        <v>240</v>
      </c>
    </row>
    <row r="184" spans="2:5" x14ac:dyDescent="0.2">
      <c r="B184">
        <v>182</v>
      </c>
      <c r="C184">
        <f t="shared" si="4"/>
        <v>0.83867056794542427</v>
      </c>
      <c r="D184">
        <f t="shared" si="5"/>
        <v>6.2831853071795862</v>
      </c>
      <c r="E184" s="2">
        <v>240</v>
      </c>
    </row>
    <row r="185" spans="2:5" x14ac:dyDescent="0.2">
      <c r="B185">
        <v>183</v>
      </c>
      <c r="C185">
        <f t="shared" si="4"/>
        <v>0.82412618862201581</v>
      </c>
      <c r="D185">
        <f t="shared" si="5"/>
        <v>6.2831853071795862</v>
      </c>
      <c r="E185" s="2">
        <v>240</v>
      </c>
    </row>
    <row r="186" spans="2:5" x14ac:dyDescent="0.2">
      <c r="B186">
        <v>184</v>
      </c>
      <c r="C186">
        <f t="shared" si="4"/>
        <v>0.80901699437494745</v>
      </c>
      <c r="D186">
        <f t="shared" si="5"/>
        <v>6.2831853071795862</v>
      </c>
      <c r="E186" s="2">
        <v>240</v>
      </c>
    </row>
    <row r="187" spans="2:5" x14ac:dyDescent="0.2">
      <c r="B187">
        <v>185</v>
      </c>
      <c r="C187">
        <f t="shared" si="4"/>
        <v>0.79335334029123539</v>
      </c>
      <c r="D187">
        <f t="shared" si="5"/>
        <v>6.2831853071795862</v>
      </c>
      <c r="E187" s="2">
        <v>240</v>
      </c>
    </row>
    <row r="188" spans="2:5" x14ac:dyDescent="0.2">
      <c r="B188">
        <v>186</v>
      </c>
      <c r="C188">
        <f t="shared" si="4"/>
        <v>0.77714596145697101</v>
      </c>
      <c r="D188">
        <f t="shared" si="5"/>
        <v>6.2831853071795862</v>
      </c>
      <c r="E188">
        <v>240</v>
      </c>
    </row>
    <row r="189" spans="2:5" x14ac:dyDescent="0.2">
      <c r="B189">
        <v>187</v>
      </c>
      <c r="C189">
        <f t="shared" si="4"/>
        <v>0.76040596560003104</v>
      </c>
      <c r="D189">
        <f t="shared" si="5"/>
        <v>6.2831853071795862</v>
      </c>
      <c r="E189">
        <v>240</v>
      </c>
    </row>
    <row r="190" spans="2:5" x14ac:dyDescent="0.2">
      <c r="B190">
        <v>188</v>
      </c>
      <c r="C190">
        <f t="shared" si="4"/>
        <v>0.74314482547739447</v>
      </c>
      <c r="D190">
        <f t="shared" si="5"/>
        <v>6.2831853071795862</v>
      </c>
      <c r="E190" s="2">
        <v>240</v>
      </c>
    </row>
    <row r="191" spans="2:5" x14ac:dyDescent="0.2">
      <c r="B191">
        <v>189</v>
      </c>
      <c r="C191">
        <f t="shared" si="4"/>
        <v>0.72537437101228774</v>
      </c>
      <c r="D191">
        <f t="shared" si="5"/>
        <v>6.2831853071795862</v>
      </c>
      <c r="E191" s="2">
        <v>240</v>
      </c>
    </row>
    <row r="192" spans="2:5" x14ac:dyDescent="0.2">
      <c r="B192">
        <v>190</v>
      </c>
      <c r="C192">
        <f t="shared" si="4"/>
        <v>0.70710678118654757</v>
      </c>
      <c r="D192">
        <f t="shared" si="5"/>
        <v>6.2831853071795862</v>
      </c>
      <c r="E192" s="2">
        <v>240</v>
      </c>
    </row>
    <row r="193" spans="2:5" x14ac:dyDescent="0.2">
      <c r="B193">
        <v>191</v>
      </c>
      <c r="C193">
        <f t="shared" si="4"/>
        <v>0.68835457569375424</v>
      </c>
      <c r="D193">
        <f t="shared" si="5"/>
        <v>6.2831853071795862</v>
      </c>
      <c r="E193" s="2">
        <v>240</v>
      </c>
    </row>
    <row r="194" spans="2:5" x14ac:dyDescent="0.2">
      <c r="B194">
        <v>192</v>
      </c>
      <c r="C194">
        <f t="shared" ref="C194:C257" si="6">SIN((B194-120+20)*(D194/E194))</f>
        <v>0.66913060635885846</v>
      </c>
      <c r="D194">
        <f t="shared" si="5"/>
        <v>6.2831853071795862</v>
      </c>
      <c r="E194">
        <v>240</v>
      </c>
    </row>
    <row r="195" spans="2:5" x14ac:dyDescent="0.2">
      <c r="B195">
        <v>193</v>
      </c>
      <c r="C195">
        <f t="shared" si="6"/>
        <v>0.64944804833018377</v>
      </c>
      <c r="D195">
        <f t="shared" ref="D195:D241" si="7">PI()*2</f>
        <v>6.2831853071795862</v>
      </c>
      <c r="E195">
        <v>240</v>
      </c>
    </row>
    <row r="196" spans="2:5" x14ac:dyDescent="0.2">
      <c r="B196">
        <v>194</v>
      </c>
      <c r="C196">
        <f t="shared" si="6"/>
        <v>0.62932039104983772</v>
      </c>
      <c r="D196">
        <f t="shared" si="7"/>
        <v>6.2831853071795862</v>
      </c>
      <c r="E196" s="2">
        <v>240</v>
      </c>
    </row>
    <row r="197" spans="2:5" x14ac:dyDescent="0.2">
      <c r="B197">
        <v>195</v>
      </c>
      <c r="C197">
        <f t="shared" si="6"/>
        <v>0.60876142900872088</v>
      </c>
      <c r="D197">
        <f t="shared" si="7"/>
        <v>6.2831853071795862</v>
      </c>
      <c r="E197" s="2">
        <v>240</v>
      </c>
    </row>
    <row r="198" spans="2:5" x14ac:dyDescent="0.2">
      <c r="B198">
        <v>196</v>
      </c>
      <c r="C198">
        <f t="shared" si="6"/>
        <v>0.58778525229247325</v>
      </c>
      <c r="D198">
        <f t="shared" si="7"/>
        <v>6.2831853071795862</v>
      </c>
      <c r="E198" s="2">
        <v>240</v>
      </c>
    </row>
    <row r="199" spans="2:5" x14ac:dyDescent="0.2">
      <c r="B199">
        <v>197</v>
      </c>
      <c r="C199">
        <f t="shared" si="6"/>
        <v>0.56640623692483316</v>
      </c>
      <c r="D199">
        <f t="shared" si="7"/>
        <v>6.2831853071795862</v>
      </c>
      <c r="E199" s="2">
        <v>240</v>
      </c>
    </row>
    <row r="200" spans="2:5" x14ac:dyDescent="0.2">
      <c r="B200">
        <v>198</v>
      </c>
      <c r="C200">
        <f t="shared" si="6"/>
        <v>0.54463903501502731</v>
      </c>
      <c r="D200">
        <f t="shared" si="7"/>
        <v>6.2831853071795862</v>
      </c>
      <c r="E200">
        <v>240</v>
      </c>
    </row>
    <row r="201" spans="2:5" x14ac:dyDescent="0.2">
      <c r="B201">
        <v>199</v>
      </c>
      <c r="C201">
        <f t="shared" si="6"/>
        <v>0.52249856471594891</v>
      </c>
      <c r="D201">
        <f t="shared" si="7"/>
        <v>6.2831853071795862</v>
      </c>
      <c r="E201">
        <v>240</v>
      </c>
    </row>
    <row r="202" spans="2:5" x14ac:dyDescent="0.2">
      <c r="B202">
        <v>200</v>
      </c>
      <c r="C202">
        <f t="shared" si="6"/>
        <v>0.50000000000000033</v>
      </c>
      <c r="D202">
        <f t="shared" si="7"/>
        <v>6.2831853071795862</v>
      </c>
      <c r="E202" s="2">
        <v>240</v>
      </c>
    </row>
    <row r="203" spans="2:5" x14ac:dyDescent="0.2">
      <c r="B203">
        <v>201</v>
      </c>
      <c r="C203">
        <f t="shared" si="6"/>
        <v>0.47715876025960863</v>
      </c>
      <c r="D203">
        <f t="shared" si="7"/>
        <v>6.2831853071795862</v>
      </c>
      <c r="E203" s="2">
        <v>240</v>
      </c>
    </row>
    <row r="204" spans="2:5" x14ac:dyDescent="0.2">
      <c r="B204">
        <v>202</v>
      </c>
      <c r="C204">
        <f t="shared" si="6"/>
        <v>0.45399049973954686</v>
      </c>
      <c r="D204">
        <f t="shared" si="7"/>
        <v>6.2831853071795862</v>
      </c>
      <c r="E204" s="2">
        <v>240</v>
      </c>
    </row>
    <row r="205" spans="2:5" x14ac:dyDescent="0.2">
      <c r="B205">
        <v>203</v>
      </c>
      <c r="C205">
        <f t="shared" si="6"/>
        <v>0.43051109680829552</v>
      </c>
      <c r="D205">
        <f t="shared" si="7"/>
        <v>6.2831853071795862</v>
      </c>
      <c r="E205" s="2">
        <v>240</v>
      </c>
    </row>
    <row r="206" spans="2:5" x14ac:dyDescent="0.2">
      <c r="B206">
        <v>204</v>
      </c>
      <c r="C206">
        <f t="shared" si="6"/>
        <v>0.40673664307580043</v>
      </c>
      <c r="D206">
        <f t="shared" si="7"/>
        <v>6.2831853071795862</v>
      </c>
      <c r="E206">
        <v>240</v>
      </c>
    </row>
    <row r="207" spans="2:5" x14ac:dyDescent="0.2">
      <c r="B207">
        <v>205</v>
      </c>
      <c r="C207">
        <f t="shared" si="6"/>
        <v>0.38268343236508989</v>
      </c>
      <c r="D207">
        <f t="shared" si="7"/>
        <v>6.2831853071795862</v>
      </c>
      <c r="E207">
        <v>240</v>
      </c>
    </row>
    <row r="208" spans="2:5" x14ac:dyDescent="0.2">
      <c r="B208">
        <v>206</v>
      </c>
      <c r="C208">
        <f t="shared" si="6"/>
        <v>0.35836794954530066</v>
      </c>
      <c r="D208">
        <f t="shared" si="7"/>
        <v>6.2831853071795862</v>
      </c>
      <c r="E208" s="2">
        <v>240</v>
      </c>
    </row>
    <row r="209" spans="2:5" x14ac:dyDescent="0.2">
      <c r="B209">
        <v>207</v>
      </c>
      <c r="C209">
        <f t="shared" si="6"/>
        <v>0.33380685923377118</v>
      </c>
      <c r="D209">
        <f t="shared" si="7"/>
        <v>6.2831853071795862</v>
      </c>
      <c r="E209" s="2">
        <v>240</v>
      </c>
    </row>
    <row r="210" spans="2:5" x14ac:dyDescent="0.2">
      <c r="B210">
        <v>208</v>
      </c>
      <c r="C210">
        <f t="shared" si="6"/>
        <v>0.30901699437494751</v>
      </c>
      <c r="D210">
        <f t="shared" si="7"/>
        <v>6.2831853071795862</v>
      </c>
      <c r="E210" s="2">
        <v>240</v>
      </c>
    </row>
    <row r="211" spans="2:5" x14ac:dyDescent="0.2">
      <c r="B211">
        <v>209</v>
      </c>
      <c r="C211">
        <f t="shared" si="6"/>
        <v>0.28401534470392303</v>
      </c>
      <c r="D211">
        <f t="shared" si="7"/>
        <v>6.2831853071795862</v>
      </c>
      <c r="E211" s="2">
        <v>240</v>
      </c>
    </row>
    <row r="212" spans="2:5" x14ac:dyDescent="0.2">
      <c r="B212">
        <v>210</v>
      </c>
      <c r="C212">
        <f t="shared" si="6"/>
        <v>0.25881904510252102</v>
      </c>
      <c r="D212">
        <f t="shared" si="7"/>
        <v>6.2831853071795862</v>
      </c>
      <c r="E212">
        <v>240</v>
      </c>
    </row>
    <row r="213" spans="2:5" x14ac:dyDescent="0.2">
      <c r="B213">
        <v>211</v>
      </c>
      <c r="C213">
        <f t="shared" si="6"/>
        <v>0.23344536385590553</v>
      </c>
      <c r="D213">
        <f t="shared" si="7"/>
        <v>6.2831853071795862</v>
      </c>
      <c r="E213">
        <v>240</v>
      </c>
    </row>
    <row r="214" spans="2:5" x14ac:dyDescent="0.2">
      <c r="B214">
        <v>212</v>
      </c>
      <c r="C214">
        <f t="shared" si="6"/>
        <v>0.20791169081775973</v>
      </c>
      <c r="D214">
        <f t="shared" si="7"/>
        <v>6.2831853071795862</v>
      </c>
      <c r="E214" s="2">
        <v>240</v>
      </c>
    </row>
    <row r="215" spans="2:5" x14ac:dyDescent="0.2">
      <c r="B215">
        <v>213</v>
      </c>
      <c r="C215">
        <f t="shared" si="6"/>
        <v>0.18223552549214772</v>
      </c>
      <c r="D215">
        <f t="shared" si="7"/>
        <v>6.2831853071795862</v>
      </c>
      <c r="E215" s="2">
        <v>240</v>
      </c>
    </row>
    <row r="216" spans="2:5" x14ac:dyDescent="0.2">
      <c r="B216">
        <v>214</v>
      </c>
      <c r="C216">
        <f t="shared" si="6"/>
        <v>0.15643446504023098</v>
      </c>
      <c r="D216">
        <f t="shared" si="7"/>
        <v>6.2831853071795862</v>
      </c>
      <c r="E216" s="2">
        <v>240</v>
      </c>
    </row>
    <row r="217" spans="2:5" x14ac:dyDescent="0.2">
      <c r="B217">
        <v>215</v>
      </c>
      <c r="C217">
        <f t="shared" si="6"/>
        <v>0.13052619222005199</v>
      </c>
      <c r="D217">
        <f t="shared" si="7"/>
        <v>6.2831853071795862</v>
      </c>
      <c r="E217" s="2">
        <v>240</v>
      </c>
    </row>
    <row r="218" spans="2:5" x14ac:dyDescent="0.2">
      <c r="B218">
        <v>216</v>
      </c>
      <c r="C218">
        <f t="shared" si="6"/>
        <v>0.10452846326765373</v>
      </c>
      <c r="D218">
        <f t="shared" si="7"/>
        <v>6.2831853071795862</v>
      </c>
      <c r="E218">
        <v>240</v>
      </c>
    </row>
    <row r="219" spans="2:5" x14ac:dyDescent="0.2">
      <c r="B219">
        <v>217</v>
      </c>
      <c r="C219">
        <f t="shared" si="6"/>
        <v>7.8459095727845068E-2</v>
      </c>
      <c r="D219">
        <f t="shared" si="7"/>
        <v>6.2831853071795862</v>
      </c>
      <c r="E219">
        <v>240</v>
      </c>
    </row>
    <row r="220" spans="2:5" x14ac:dyDescent="0.2">
      <c r="B220">
        <v>218</v>
      </c>
      <c r="C220">
        <f t="shared" si="6"/>
        <v>5.2335956242944251E-2</v>
      </c>
      <c r="D220">
        <f t="shared" si="7"/>
        <v>6.2831853071795862</v>
      </c>
      <c r="E220" s="2">
        <v>240</v>
      </c>
    </row>
    <row r="221" spans="2:5" x14ac:dyDescent="0.2">
      <c r="B221">
        <v>219</v>
      </c>
      <c r="C221">
        <f t="shared" si="6"/>
        <v>2.6176948307873423E-2</v>
      </c>
      <c r="D221">
        <f t="shared" si="7"/>
        <v>6.2831853071795862</v>
      </c>
      <c r="E221" s="2">
        <v>240</v>
      </c>
    </row>
    <row r="222" spans="2:5" x14ac:dyDescent="0.2">
      <c r="B222">
        <v>220</v>
      </c>
      <c r="C222">
        <f t="shared" si="6"/>
        <v>1.2246467991473532E-16</v>
      </c>
      <c r="D222">
        <f t="shared" si="7"/>
        <v>6.2831853071795862</v>
      </c>
      <c r="E222" s="2">
        <v>240</v>
      </c>
    </row>
    <row r="223" spans="2:5" x14ac:dyDescent="0.2">
      <c r="B223">
        <v>221</v>
      </c>
      <c r="C223">
        <f t="shared" si="6"/>
        <v>-2.6176948307872733E-2</v>
      </c>
      <c r="D223">
        <f t="shared" si="7"/>
        <v>6.2831853071795862</v>
      </c>
      <c r="E223" s="2">
        <v>240</v>
      </c>
    </row>
    <row r="224" spans="2:5" x14ac:dyDescent="0.2">
      <c r="B224">
        <v>222</v>
      </c>
      <c r="C224">
        <f t="shared" si="6"/>
        <v>-5.2335956242943564E-2</v>
      </c>
      <c r="D224">
        <f t="shared" si="7"/>
        <v>6.2831853071795862</v>
      </c>
      <c r="E224">
        <v>240</v>
      </c>
    </row>
    <row r="225" spans="2:5" x14ac:dyDescent="0.2">
      <c r="B225">
        <v>223</v>
      </c>
      <c r="C225">
        <f t="shared" si="6"/>
        <v>-7.8459095727844819E-2</v>
      </c>
      <c r="D225">
        <f t="shared" si="7"/>
        <v>6.2831853071795862</v>
      </c>
      <c r="E225">
        <v>240</v>
      </c>
    </row>
    <row r="226" spans="2:5" x14ac:dyDescent="0.2">
      <c r="B226">
        <v>224</v>
      </c>
      <c r="C226">
        <f t="shared" si="6"/>
        <v>-0.10452846326765305</v>
      </c>
      <c r="D226">
        <f t="shared" si="7"/>
        <v>6.2831853071795862</v>
      </c>
      <c r="E226" s="2">
        <v>240</v>
      </c>
    </row>
    <row r="227" spans="2:5" x14ac:dyDescent="0.2">
      <c r="B227">
        <v>225</v>
      </c>
      <c r="C227">
        <f t="shared" si="6"/>
        <v>-0.13052619222005132</v>
      </c>
      <c r="D227">
        <f t="shared" si="7"/>
        <v>6.2831853071795862</v>
      </c>
      <c r="E227" s="2">
        <v>240</v>
      </c>
    </row>
    <row r="228" spans="2:5" x14ac:dyDescent="0.2">
      <c r="B228">
        <v>226</v>
      </c>
      <c r="C228">
        <f t="shared" si="6"/>
        <v>-0.15643446504023073</v>
      </c>
      <c r="D228">
        <f t="shared" si="7"/>
        <v>6.2831853071795862</v>
      </c>
      <c r="E228" s="2">
        <v>240</v>
      </c>
    </row>
    <row r="229" spans="2:5" x14ac:dyDescent="0.2">
      <c r="B229">
        <v>227</v>
      </c>
      <c r="C229">
        <f t="shared" si="6"/>
        <v>-0.18223552549214703</v>
      </c>
      <c r="D229">
        <f t="shared" si="7"/>
        <v>6.2831853071795862</v>
      </c>
      <c r="E229" s="2">
        <v>240</v>
      </c>
    </row>
    <row r="230" spans="2:5" x14ac:dyDescent="0.2">
      <c r="B230">
        <v>228</v>
      </c>
      <c r="C230">
        <f t="shared" si="6"/>
        <v>-0.20791169081775907</v>
      </c>
      <c r="D230">
        <f t="shared" si="7"/>
        <v>6.2831853071795862</v>
      </c>
      <c r="E230">
        <v>240</v>
      </c>
    </row>
    <row r="231" spans="2:5" x14ac:dyDescent="0.2">
      <c r="B231">
        <v>229</v>
      </c>
      <c r="C231">
        <f t="shared" si="6"/>
        <v>-0.23344536385590528</v>
      </c>
      <c r="D231">
        <f t="shared" si="7"/>
        <v>6.2831853071795862</v>
      </c>
      <c r="E231">
        <v>240</v>
      </c>
    </row>
    <row r="232" spans="2:5" x14ac:dyDescent="0.2">
      <c r="B232">
        <v>230</v>
      </c>
      <c r="C232">
        <f t="shared" si="6"/>
        <v>-0.25881904510252035</v>
      </c>
      <c r="D232">
        <f t="shared" si="7"/>
        <v>6.2831853071795862</v>
      </c>
      <c r="E232" s="2">
        <v>240</v>
      </c>
    </row>
    <row r="233" spans="2:5" x14ac:dyDescent="0.2">
      <c r="B233">
        <v>231</v>
      </c>
      <c r="C233">
        <f t="shared" si="6"/>
        <v>-0.28401534470392237</v>
      </c>
      <c r="D233">
        <f t="shared" si="7"/>
        <v>6.2831853071795862</v>
      </c>
      <c r="E233" s="2">
        <v>240</v>
      </c>
    </row>
    <row r="234" spans="2:5" x14ac:dyDescent="0.2">
      <c r="B234">
        <v>232</v>
      </c>
      <c r="C234">
        <f t="shared" si="6"/>
        <v>-0.30901699437494728</v>
      </c>
      <c r="D234">
        <f t="shared" si="7"/>
        <v>6.2831853071795862</v>
      </c>
      <c r="E234" s="2">
        <v>240</v>
      </c>
    </row>
    <row r="235" spans="2:5" x14ac:dyDescent="0.2">
      <c r="B235">
        <v>233</v>
      </c>
      <c r="C235">
        <f t="shared" si="6"/>
        <v>-0.33380685923377051</v>
      </c>
      <c r="D235">
        <f t="shared" si="7"/>
        <v>6.2831853071795862</v>
      </c>
      <c r="E235" s="2">
        <v>240</v>
      </c>
    </row>
    <row r="236" spans="2:5" x14ac:dyDescent="0.2">
      <c r="B236">
        <v>234</v>
      </c>
      <c r="C236">
        <f t="shared" si="6"/>
        <v>-0.35836794954529999</v>
      </c>
      <c r="D236">
        <f t="shared" si="7"/>
        <v>6.2831853071795862</v>
      </c>
      <c r="E236">
        <v>240</v>
      </c>
    </row>
    <row r="237" spans="2:5" x14ac:dyDescent="0.2">
      <c r="B237">
        <v>235</v>
      </c>
      <c r="C237">
        <f t="shared" si="6"/>
        <v>-0.38268343236508967</v>
      </c>
      <c r="D237">
        <f t="shared" si="7"/>
        <v>6.2831853071795862</v>
      </c>
      <c r="E237">
        <v>240</v>
      </c>
    </row>
    <row r="238" spans="2:5" x14ac:dyDescent="0.2">
      <c r="B238">
        <v>236</v>
      </c>
      <c r="C238">
        <f t="shared" si="6"/>
        <v>-0.40673664307579982</v>
      </c>
      <c r="D238">
        <f t="shared" si="7"/>
        <v>6.2831853071795862</v>
      </c>
      <c r="E238" s="2">
        <v>240</v>
      </c>
    </row>
    <row r="239" spans="2:5" x14ac:dyDescent="0.2">
      <c r="B239">
        <v>237</v>
      </c>
      <c r="C239">
        <f t="shared" si="6"/>
        <v>-0.43051109680829486</v>
      </c>
      <c r="D239">
        <f t="shared" si="7"/>
        <v>6.2831853071795862</v>
      </c>
      <c r="E239" s="2">
        <v>240</v>
      </c>
    </row>
    <row r="240" spans="2:5" x14ac:dyDescent="0.2">
      <c r="B240">
        <v>238</v>
      </c>
      <c r="C240">
        <f t="shared" si="6"/>
        <v>-0.45399049973954669</v>
      </c>
      <c r="D240">
        <f t="shared" si="7"/>
        <v>6.2831853071795862</v>
      </c>
      <c r="E240" s="2">
        <v>240</v>
      </c>
    </row>
    <row r="241" spans="2:5" x14ac:dyDescent="0.2">
      <c r="B241">
        <v>239</v>
      </c>
      <c r="C241">
        <f t="shared" si="6"/>
        <v>-0.47715876025960802</v>
      </c>
      <c r="D241">
        <f t="shared" si="7"/>
        <v>6.2831853071795862</v>
      </c>
      <c r="E241" s="2">
        <v>240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2023-09-14T04:55:18Z</dcterms:created>
  <dcterms:modified xsi:type="dcterms:W3CDTF">2023-09-14T07:03:04Z</dcterms:modified>
</cp:coreProperties>
</file>