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source\repos\ostephagus\NEAProjectCode\"/>
    </mc:Choice>
  </mc:AlternateContent>
  <xr:revisionPtr revIDLastSave="0" documentId="13_ncr:1_{8B406C44-E4E5-44E4-857A-F7C8142E5AFD}" xr6:coauthVersionLast="47" xr6:coauthVersionMax="47" xr10:uidLastSave="{00000000-0000-0000-0000-000000000000}"/>
  <bookViews>
    <workbookView xWindow="-110" yWindow="-110" windowWidth="19420" windowHeight="10300" xr2:uid="{A6D1979C-1509-4C46-98AF-D9F73C578E15}"/>
  </bookViews>
  <sheets>
    <sheet name="Sheet1" sheetId="1" r:id="rId1"/>
  </sheets>
  <definedNames>
    <definedName name="DELX">Sheet1!$B$14</definedName>
    <definedName name="DELY">Sheet1!$B$15</definedName>
    <definedName name="OMEGA">Sheet1!$B$13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2" i="1"/>
  <c r="E22" i="1"/>
  <c r="E18" i="1"/>
  <c r="A18" i="1"/>
  <c r="I5" i="1"/>
  <c r="J5" i="1" s="1"/>
  <c r="I4" i="1"/>
  <c r="J4" i="1" s="1"/>
  <c r="I3" i="1"/>
  <c r="J3" i="1" s="1"/>
  <c r="H5" i="1"/>
  <c r="H6" i="1" s="1"/>
  <c r="H4" i="1"/>
  <c r="H3" i="1"/>
  <c r="H2" i="1" s="1"/>
  <c r="G5" i="1"/>
  <c r="G6" i="1" s="1"/>
  <c r="G4" i="1"/>
  <c r="G3" i="1"/>
  <c r="G2" i="1" s="1"/>
  <c r="M4" i="1" l="1"/>
  <c r="F5" i="1"/>
  <c r="F4" i="1"/>
  <c r="L4" i="1" s="1"/>
  <c r="K4" i="1" s="1"/>
  <c r="M5" i="1"/>
  <c r="M6" i="1" s="1"/>
  <c r="M3" i="1"/>
  <c r="M2" i="1" s="1"/>
  <c r="L5" i="1"/>
  <c r="N4" i="1"/>
  <c r="I6" i="1"/>
  <c r="N5" i="1" s="1"/>
  <c r="I2" i="1"/>
  <c r="N3" i="1" s="1"/>
  <c r="F3" i="1"/>
  <c r="L3" i="1" s="1"/>
  <c r="K3" i="1" s="1"/>
  <c r="Q4" i="1" l="1"/>
  <c r="P4" i="1" s="1"/>
  <c r="R3" i="1"/>
  <c r="R2" i="1" s="1"/>
  <c r="N6" i="1"/>
  <c r="O5" i="1"/>
  <c r="R5" i="1"/>
  <c r="R6" i="1" s="1"/>
  <c r="N2" i="1"/>
  <c r="O4" i="1"/>
  <c r="S4" i="1" s="1"/>
  <c r="L2" i="1"/>
  <c r="Q3" i="1" s="1"/>
  <c r="O3" i="1"/>
  <c r="K5" i="1"/>
  <c r="L6" i="1"/>
  <c r="R4" i="1"/>
  <c r="Q5" i="1" l="1"/>
  <c r="V4" i="1" s="1"/>
  <c r="S5" i="1"/>
  <c r="S3" i="1"/>
  <c r="W3" i="1" s="1"/>
  <c r="Q2" i="1"/>
  <c r="P3" i="1"/>
  <c r="T4" i="1"/>
  <c r="W4" i="1"/>
  <c r="T3" i="1" l="1"/>
  <c r="S2" i="1"/>
  <c r="X3" i="1" s="1"/>
  <c r="V3" i="1"/>
  <c r="V2" i="1" s="1"/>
  <c r="W5" i="1"/>
  <c r="W6" i="1" s="1"/>
  <c r="X4" i="1"/>
  <c r="Y4" i="1" s="1"/>
  <c r="Q6" i="1"/>
  <c r="V5" i="1" s="1"/>
  <c r="P5" i="1"/>
  <c r="T5" i="1"/>
  <c r="S6" i="1"/>
  <c r="W2" i="1"/>
  <c r="U4" i="1"/>
  <c r="AB3" i="1" l="1"/>
  <c r="U3" i="1"/>
  <c r="AA3" i="1" s="1"/>
  <c r="AA2" i="1" s="1"/>
  <c r="AB4" i="1"/>
  <c r="X5" i="1"/>
  <c r="AC4" i="1" s="1"/>
  <c r="AD4" i="1" s="1"/>
  <c r="AA4" i="1"/>
  <c r="Z4" i="1" s="1"/>
  <c r="AB2" i="1"/>
  <c r="V6" i="1"/>
  <c r="U5" i="1"/>
  <c r="Y3" i="1"/>
  <c r="X2" i="1"/>
  <c r="Y5" i="1" l="1"/>
  <c r="AB5" i="1"/>
  <c r="AG4" i="1" s="1"/>
  <c r="X6" i="1"/>
  <c r="AA5" i="1"/>
  <c r="Z5" i="1" s="1"/>
  <c r="AC3" i="1"/>
  <c r="AC2" i="1" s="1"/>
  <c r="Z3" i="1"/>
  <c r="AF3" i="1" s="1"/>
  <c r="AE3" i="1" s="1"/>
  <c r="AB6" i="1" l="1"/>
  <c r="AC5" i="1"/>
  <c r="AD5" i="1" s="1"/>
  <c r="AF4" i="1"/>
  <c r="AA6" i="1"/>
  <c r="AF5" i="1" s="1"/>
  <c r="AG3" i="1"/>
  <c r="AG2" i="1" s="1"/>
  <c r="AH4" i="1"/>
  <c r="AI4" i="1" s="1"/>
  <c r="AG5" i="1"/>
  <c r="AD3" i="1"/>
  <c r="AH3" i="1" s="1"/>
  <c r="AH2" i="1" s="1"/>
  <c r="AF2" i="1"/>
  <c r="AK3" i="1" s="1"/>
  <c r="AE4" i="1"/>
  <c r="AG6" i="1"/>
  <c r="AC6" i="1" l="1"/>
  <c r="AH5" i="1" s="1"/>
  <c r="AL3" i="1"/>
  <c r="AI3" i="1"/>
  <c r="AH6" i="1"/>
  <c r="AL5" i="1"/>
  <c r="AL6" i="1" s="1"/>
  <c r="AL4" i="1"/>
  <c r="AK4" i="1"/>
  <c r="AJ4" i="1" s="1"/>
  <c r="AE5" i="1"/>
  <c r="AF6" i="1"/>
  <c r="AI5" i="1"/>
  <c r="AM4" i="1"/>
  <c r="AJ3" i="1"/>
  <c r="AK2" i="1"/>
  <c r="AL2" i="1"/>
  <c r="AM3" i="1"/>
  <c r="AQ4" i="1" l="1"/>
  <c r="AQ3" i="1"/>
  <c r="AQ2" i="1" s="1"/>
  <c r="AM5" i="1"/>
  <c r="AM6" i="1" s="1"/>
  <c r="AN4" i="1"/>
  <c r="AP3" i="1"/>
  <c r="AP2" i="1" s="1"/>
  <c r="AK5" i="1"/>
  <c r="AM2" i="1"/>
  <c r="AN3" i="1"/>
  <c r="AN5" i="1" l="1"/>
  <c r="AR5" i="1" s="1"/>
  <c r="AR6" i="1" s="1"/>
  <c r="AR4" i="1"/>
  <c r="AS4" i="1" s="1"/>
  <c r="AO3" i="1"/>
  <c r="AJ5" i="1"/>
  <c r="AK6" i="1"/>
  <c r="AQ5" i="1"/>
  <c r="AQ6" i="1" s="1"/>
  <c r="AP4" i="1"/>
  <c r="AO4" i="1" s="1"/>
  <c r="AR3" i="1"/>
  <c r="AV3" i="1" s="1"/>
  <c r="AV2" i="1" s="1"/>
  <c r="AS5" i="1" l="1"/>
  <c r="AP5" i="1"/>
  <c r="AP6" i="1" s="1"/>
  <c r="AW4" i="1"/>
  <c r="AX4" i="1" s="1"/>
  <c r="AV4" i="1"/>
  <c r="AS3" i="1"/>
  <c r="AR2" i="1"/>
  <c r="AU3" i="1"/>
  <c r="AU2" i="1" s="1"/>
  <c r="AW5" i="1"/>
  <c r="AX5" i="1" s="1"/>
  <c r="AO5" i="1" l="1"/>
  <c r="AU4" i="1"/>
  <c r="AT4" i="1" s="1"/>
  <c r="AV5" i="1"/>
  <c r="AV6" i="1" s="1"/>
  <c r="AT3" i="1"/>
  <c r="AZ3" i="1" s="1"/>
  <c r="AZ2" i="1" s="1"/>
  <c r="AU5" i="1"/>
  <c r="AT5" i="1" s="1"/>
  <c r="AW6" i="1"/>
  <c r="BB5" i="1" s="1"/>
  <c r="BB6" i="1" s="1"/>
  <c r="AW3" i="1"/>
  <c r="BA4" i="1" l="1"/>
  <c r="AY3" i="1"/>
  <c r="AU6" i="1"/>
  <c r="BA5" i="1"/>
  <c r="AZ4" i="1"/>
  <c r="AY4" i="1" s="1"/>
  <c r="BC5" i="1"/>
  <c r="BB4" i="1"/>
  <c r="AW2" i="1"/>
  <c r="BA3" i="1"/>
  <c r="BA2" i="1" s="1"/>
  <c r="AX3" i="1"/>
  <c r="AZ5" i="1"/>
  <c r="BG5" i="1" l="1"/>
  <c r="BH5" i="1" s="1"/>
  <c r="BA6" i="1"/>
  <c r="BE3" i="1"/>
  <c r="BE2" i="1" s="1"/>
  <c r="BB3" i="1"/>
  <c r="BF3" i="1" s="1"/>
  <c r="BF2" i="1" s="1"/>
  <c r="BC4" i="1"/>
  <c r="BF4" i="1"/>
  <c r="AY5" i="1"/>
  <c r="AZ6" i="1"/>
  <c r="BE4" i="1"/>
  <c r="BF5" i="1"/>
  <c r="BG6" i="1" l="1"/>
  <c r="BB2" i="1"/>
  <c r="BC3" i="1"/>
  <c r="BD3" i="1"/>
  <c r="BJ3" i="1" s="1"/>
  <c r="BG4" i="1"/>
  <c r="BH4" i="1" s="1"/>
  <c r="BE5" i="1"/>
  <c r="BE6" i="1" s="1"/>
  <c r="BF6" i="1"/>
  <c r="BD4" i="1"/>
  <c r="BG3" i="1" l="1"/>
  <c r="BG2" i="1" s="1"/>
  <c r="BL5" i="1"/>
  <c r="BL6" i="1" s="1"/>
  <c r="BK4" i="1"/>
  <c r="BH3" i="1"/>
  <c r="BL3" i="1" s="1"/>
  <c r="BJ4" i="1"/>
  <c r="BI4" i="1" s="1"/>
  <c r="BD5" i="1"/>
  <c r="BJ5" i="1" s="1"/>
  <c r="BI5" i="1" s="1"/>
  <c r="BK5" i="1"/>
  <c r="BK6" i="1" s="1"/>
  <c r="BJ2" i="1"/>
  <c r="BI3" i="1"/>
  <c r="BL4" i="1" l="1"/>
  <c r="BM4" i="1" s="1"/>
  <c r="BK3" i="1"/>
  <c r="BK2" i="1" s="1"/>
  <c r="BP5" i="1"/>
  <c r="BP6" i="1" s="1"/>
  <c r="BJ6" i="1"/>
  <c r="BO5" i="1" s="1"/>
  <c r="BN5" i="1" s="1"/>
  <c r="BM5" i="1"/>
  <c r="BQ5" i="1" s="1"/>
  <c r="BR5" i="1" s="1"/>
  <c r="BL2" i="1"/>
  <c r="BM3" i="1"/>
  <c r="BP4" i="1"/>
  <c r="BO4" i="1"/>
  <c r="BN4" i="1" s="1"/>
  <c r="BQ4" i="1"/>
  <c r="BR4" i="1" s="1"/>
  <c r="BO3" i="1" l="1"/>
  <c r="BP3" i="1"/>
  <c r="BP2" i="1" s="1"/>
  <c r="BQ3" i="1"/>
  <c r="BQ2" i="1" s="1"/>
  <c r="BO6" i="1"/>
  <c r="BT5" i="1" s="1"/>
  <c r="BS5" i="1" s="1"/>
  <c r="BQ6" i="1"/>
  <c r="BV5" i="1" s="1"/>
  <c r="BT4" i="1"/>
  <c r="BS4" i="1" s="1"/>
  <c r="BV4" i="1"/>
  <c r="BW4" i="1" s="1"/>
  <c r="BU5" i="1"/>
  <c r="BU6" i="1" s="1"/>
  <c r="BO2" i="1"/>
  <c r="BN3" i="1"/>
  <c r="BU3" i="1" l="1"/>
  <c r="BU2" i="1" s="1"/>
  <c r="BR3" i="1"/>
  <c r="BV3" i="1" s="1"/>
  <c r="BW3" i="1" s="1"/>
  <c r="BU4" i="1"/>
  <c r="BZ4" i="1"/>
  <c r="BT6" i="1"/>
  <c r="BY5" i="1" s="1"/>
  <c r="BX5" i="1" s="1"/>
  <c r="BV2" i="1"/>
  <c r="CA3" i="1" s="1"/>
  <c r="BW5" i="1"/>
  <c r="BV6" i="1"/>
  <c r="BZ5" i="1"/>
  <c r="CA4" i="1"/>
  <c r="CB4" i="1" s="1"/>
  <c r="BT3" i="1"/>
  <c r="CA2" i="1" l="1"/>
  <c r="CB3" i="1"/>
  <c r="BY6" i="1"/>
  <c r="CA5" i="1"/>
  <c r="CF4" i="1" s="1"/>
  <c r="CG4" i="1" s="1"/>
  <c r="BT2" i="1"/>
  <c r="BS3" i="1"/>
  <c r="BZ3" i="1"/>
  <c r="BY4" i="1"/>
  <c r="BZ6" i="1"/>
  <c r="CA6" i="1" l="1"/>
  <c r="CB5" i="1"/>
  <c r="CF5" i="1" s="1"/>
  <c r="CF6" i="1" s="1"/>
  <c r="CE5" i="1"/>
  <c r="CE6" i="1" s="1"/>
  <c r="BY3" i="1"/>
  <c r="BY2" i="1" s="1"/>
  <c r="BX4" i="1"/>
  <c r="CD5" i="1"/>
  <c r="CE4" i="1"/>
  <c r="BZ2" i="1"/>
  <c r="CF3" i="1"/>
  <c r="CD4" i="1" l="1"/>
  <c r="CC4" i="1" s="1"/>
  <c r="CE3" i="1"/>
  <c r="CE2" i="1" s="1"/>
  <c r="BX3" i="1"/>
  <c r="CG5" i="1"/>
  <c r="CK5" i="1" s="1"/>
  <c r="CJ5" i="1"/>
  <c r="CG3" i="1"/>
  <c r="CF2" i="1"/>
  <c r="CK4" i="1"/>
  <c r="CC5" i="1"/>
  <c r="CD6" i="1"/>
  <c r="CD3" i="1"/>
  <c r="CJ4" i="1" l="1"/>
  <c r="CJ3" i="1"/>
  <c r="CI4" i="1"/>
  <c r="CH4" i="1" s="1"/>
  <c r="CK3" i="1"/>
  <c r="CL3" i="1" s="1"/>
  <c r="CL5" i="1"/>
  <c r="CK6" i="1"/>
  <c r="CJ6" i="1"/>
  <c r="CJ2" i="1"/>
  <c r="CD2" i="1"/>
  <c r="CC3" i="1"/>
  <c r="CL4" i="1"/>
  <c r="CI5" i="1"/>
  <c r="CO4" i="1" l="1"/>
  <c r="CP5" i="1"/>
  <c r="CP6" i="1" s="1"/>
  <c r="CO5" i="1"/>
  <c r="CO6" i="1" s="1"/>
  <c r="CI3" i="1"/>
  <c r="CO3" i="1" s="1"/>
  <c r="CP4" i="1"/>
  <c r="CK2" i="1"/>
  <c r="CP3" i="1" s="1"/>
  <c r="CI6" i="1"/>
  <c r="CH5" i="1"/>
  <c r="CQ5" i="1" l="1"/>
  <c r="CQ3" i="1"/>
  <c r="CP2" i="1"/>
  <c r="CQ4" i="1"/>
  <c r="CU4" i="1" s="1"/>
  <c r="CV4" i="1" s="1"/>
  <c r="CN5" i="1"/>
  <c r="CT5" i="1" s="1"/>
  <c r="CT6" i="1" s="1"/>
  <c r="CU5" i="1"/>
  <c r="CV5" i="1" s="1"/>
  <c r="CH3" i="1"/>
  <c r="CI2" i="1"/>
  <c r="CN3" i="1" s="1"/>
  <c r="CN4" i="1"/>
  <c r="CT4" i="1" s="1"/>
  <c r="CO2" i="1"/>
  <c r="CU3" i="1"/>
  <c r="CU6" i="1"/>
  <c r="CM5" i="1" l="1"/>
  <c r="CM4" i="1"/>
  <c r="CN6" i="1"/>
  <c r="CS4" i="1"/>
  <c r="CM3" i="1"/>
  <c r="CN2" i="1"/>
  <c r="CZ4" i="1"/>
  <c r="DA4" i="1" s="1"/>
  <c r="CT3" i="1"/>
  <c r="CT2" i="1" s="1"/>
  <c r="CZ5" i="1"/>
  <c r="CZ6" i="1" s="1"/>
  <c r="CU2" i="1"/>
  <c r="CV3" i="1"/>
  <c r="CS5" i="1" l="1"/>
  <c r="CS6" i="1" s="1"/>
  <c r="CY4" i="1"/>
  <c r="CR4" i="1"/>
  <c r="CS3" i="1"/>
  <c r="CS2" i="1" s="1"/>
  <c r="DA5" i="1"/>
  <c r="CY5" i="1"/>
  <c r="CY6" i="1" s="1"/>
  <c r="CZ3" i="1"/>
  <c r="DE4" i="1" s="1"/>
  <c r="DF4" i="1" s="1"/>
  <c r="CR5" i="1"/>
  <c r="CX5" i="1" s="1"/>
  <c r="CW5" i="1" s="1"/>
  <c r="DE5" i="1" l="1"/>
  <c r="CX4" i="1"/>
  <c r="CW4" i="1" s="1"/>
  <c r="CR3" i="1"/>
  <c r="CY3" i="1"/>
  <c r="CY2" i="1" s="1"/>
  <c r="CZ2" i="1"/>
  <c r="DA3" i="1"/>
  <c r="CX3" i="1"/>
  <c r="CX2" i="1" s="1"/>
  <c r="DD5" i="1"/>
  <c r="DD6" i="1" s="1"/>
  <c r="CX6" i="1"/>
  <c r="DF5" i="1"/>
  <c r="DE6" i="1"/>
  <c r="DC4" i="1" l="1"/>
  <c r="DB4" i="1" s="1"/>
  <c r="DE3" i="1"/>
  <c r="DE2" i="1" s="1"/>
  <c r="DD3" i="1"/>
  <c r="DD2" i="1" s="1"/>
  <c r="CW3" i="1"/>
  <c r="DC3" i="1" s="1"/>
  <c r="DC2" i="1" s="1"/>
  <c r="DC5" i="1"/>
  <c r="DB5" i="1" s="1"/>
  <c r="DD4" i="1"/>
  <c r="DJ4" i="1" s="1"/>
  <c r="DJ5" i="1"/>
  <c r="DF3" i="1" l="1"/>
  <c r="DJ3" i="1"/>
  <c r="DK3" i="1" s="1"/>
  <c r="DC6" i="1"/>
  <c r="DH5" i="1" s="1"/>
  <c r="DH6" i="1" s="1"/>
  <c r="DI4" i="1"/>
  <c r="DI5" i="1"/>
  <c r="DI6" i="1" s="1"/>
  <c r="DH4" i="1"/>
  <c r="DG4" i="1" s="1"/>
  <c r="DB3" i="1"/>
  <c r="DH3" i="1" s="1"/>
  <c r="DH2" i="1" s="1"/>
  <c r="DI3" i="1"/>
  <c r="DI2" i="1" s="1"/>
  <c r="DK5" i="1"/>
  <c r="DJ6" i="1"/>
  <c r="DK4" i="1"/>
  <c r="DJ2" i="1" l="1"/>
  <c r="DO4" i="1"/>
  <c r="DP4" i="1" s="1"/>
  <c r="DG3" i="1"/>
  <c r="DG5" i="1"/>
  <c r="DN5" i="1"/>
  <c r="DN6" i="1" s="1"/>
  <c r="DN4" i="1"/>
  <c r="DM4" i="1"/>
  <c r="DL4" i="1" s="1"/>
  <c r="DN3" i="1"/>
  <c r="DN2" i="1" s="1"/>
  <c r="DO5" i="1"/>
  <c r="DP5" i="1" s="1"/>
  <c r="DO3" i="1"/>
  <c r="DO2" i="1" s="1"/>
  <c r="DM3" i="1"/>
  <c r="DM5" i="1"/>
  <c r="DO6" i="1" l="1"/>
  <c r="DT5" i="1" s="1"/>
  <c r="DS4" i="1"/>
  <c r="DP3" i="1"/>
  <c r="DT3" i="1" s="1"/>
  <c r="DU3" i="1" s="1"/>
  <c r="DT4" i="1"/>
  <c r="DU4" i="1" s="1"/>
  <c r="DS3" i="1"/>
  <c r="DS2" i="1" s="1"/>
  <c r="DL5" i="1"/>
  <c r="DM6" i="1"/>
  <c r="DS5" i="1"/>
  <c r="DR4" i="1"/>
  <c r="DQ4" i="1" s="1"/>
  <c r="DM2" i="1"/>
  <c r="DL3" i="1"/>
  <c r="DT2" i="1" l="1"/>
  <c r="DY3" i="1" s="1"/>
  <c r="DY2" i="1" s="1"/>
  <c r="DR3" i="1"/>
  <c r="DX3" i="1" s="1"/>
  <c r="DX2" i="1" s="1"/>
  <c r="DY4" i="1"/>
  <c r="DZ4" i="1" s="1"/>
  <c r="DT6" i="1"/>
  <c r="DU5" i="1"/>
  <c r="DR5" i="1"/>
  <c r="DX4" i="1"/>
  <c r="DS6" i="1"/>
  <c r="DQ3" i="1" l="1"/>
  <c r="DW4" i="1"/>
  <c r="DV4" i="1" s="1"/>
  <c r="DR2" i="1"/>
  <c r="DY5" i="1"/>
  <c r="ED4" i="1" s="1"/>
  <c r="EE4" i="1" s="1"/>
  <c r="DX5" i="1"/>
  <c r="DX6" i="1" s="1"/>
  <c r="DZ3" i="1"/>
  <c r="ED3" i="1" s="1"/>
  <c r="EE3" i="1" s="1"/>
  <c r="DR6" i="1"/>
  <c r="DQ5" i="1"/>
  <c r="DW3" i="1" l="1"/>
  <c r="EC3" i="1" s="1"/>
  <c r="EI3" i="1" s="1"/>
  <c r="EI2" i="1" s="1"/>
  <c r="ED2" i="1"/>
  <c r="DZ5" i="1"/>
  <c r="DY6" i="1"/>
  <c r="DW5" i="1"/>
  <c r="DW6" i="1" s="1"/>
  <c r="EC4" i="1"/>
  <c r="DV3" i="1" l="1"/>
  <c r="DW2" i="1"/>
  <c r="EC2" i="1"/>
  <c r="EB3" i="1"/>
  <c r="EH3" i="1" s="1"/>
  <c r="EJ3" i="1"/>
  <c r="ED5" i="1"/>
  <c r="ED6" i="1" s="1"/>
  <c r="EC5" i="1"/>
  <c r="EH4" i="1" s="1"/>
  <c r="DV5" i="1"/>
  <c r="EB5" i="1" s="1"/>
  <c r="EA5" i="1" s="1"/>
  <c r="EB4" i="1"/>
  <c r="EA4" i="1" s="1"/>
  <c r="EI4" i="1"/>
  <c r="EB2" i="1" l="1"/>
  <c r="EA3" i="1"/>
  <c r="EE5" i="1"/>
  <c r="EC6" i="1"/>
  <c r="EN3" i="1"/>
  <c r="EO3" i="1" s="1"/>
  <c r="EG3" i="1"/>
  <c r="EF3" i="1" s="1"/>
  <c r="EG4" i="1"/>
  <c r="EF4" i="1" s="1"/>
  <c r="EI5" i="1"/>
  <c r="EI6" i="1" s="1"/>
  <c r="EB6" i="1"/>
  <c r="EG5" i="1" s="1"/>
  <c r="EF5" i="1" s="1"/>
  <c r="EH5" i="1"/>
  <c r="EH2" i="1"/>
  <c r="EJ4" i="1"/>
  <c r="EJ5" i="1" l="1"/>
  <c r="EG2" i="1"/>
  <c r="EL3" i="1" s="1"/>
  <c r="EN2" i="1"/>
  <c r="EM3" i="1"/>
  <c r="ES3" i="1" s="1"/>
  <c r="EN4" i="1"/>
  <c r="EO4" i="1" s="1"/>
  <c r="EM4" i="1"/>
  <c r="EL4" i="1"/>
  <c r="EK4" i="1" s="1"/>
  <c r="EH6" i="1"/>
  <c r="EM5" i="1" s="1"/>
  <c r="EM6" i="1" s="1"/>
  <c r="EG6" i="1"/>
  <c r="EL5" i="1" s="1"/>
  <c r="EN5" i="1"/>
  <c r="EO5" i="1" s="1"/>
  <c r="EL2" i="1" l="1"/>
  <c r="EK3" i="1"/>
  <c r="EM2" i="1"/>
  <c r="ER3" i="1" s="1"/>
  <c r="ER2" i="1" s="1"/>
  <c r="ER4" i="1"/>
  <c r="EN6" i="1"/>
  <c r="ES5" i="1" s="1"/>
  <c r="ES4" i="1"/>
  <c r="ET4" i="1" s="1"/>
  <c r="EK5" i="1"/>
  <c r="EQ4" i="1"/>
  <c r="EP4" i="1" s="1"/>
  <c r="EL6" i="1"/>
  <c r="ER5" i="1"/>
  <c r="ER6" i="1" s="1"/>
  <c r="EQ3" i="1"/>
  <c r="EQ2" i="1" s="1"/>
  <c r="ES2" i="1"/>
  <c r="ET3" i="1"/>
  <c r="EW4" i="1" l="1"/>
  <c r="ET5" i="1"/>
  <c r="EX4" i="1"/>
  <c r="EY4" i="1" s="1"/>
  <c r="ES6" i="1"/>
  <c r="EQ5" i="1"/>
  <c r="EQ6" i="1" s="1"/>
  <c r="EW3" i="1"/>
  <c r="EW2" i="1" s="1"/>
  <c r="EP3" i="1"/>
  <c r="EV3" i="1" s="1"/>
  <c r="EV2" i="1" s="1"/>
  <c r="EX3" i="1"/>
  <c r="EW5" i="1"/>
  <c r="EV4" i="1" l="1"/>
  <c r="EU4" i="1" s="1"/>
  <c r="EX5" i="1"/>
  <c r="EY5" i="1" s="1"/>
  <c r="EP5" i="1"/>
  <c r="EV5" i="1" s="1"/>
  <c r="EU3" i="1"/>
  <c r="FB4" i="1"/>
  <c r="EW6" i="1"/>
  <c r="EY3" i="1"/>
  <c r="EX2" i="1"/>
  <c r="FB3" i="1"/>
  <c r="FB2" i="1" s="1"/>
  <c r="FC4" i="1"/>
  <c r="FA3" i="1" l="1"/>
  <c r="EZ3" i="1" s="1"/>
  <c r="EX6" i="1"/>
  <c r="FC5" i="1" s="1"/>
  <c r="EU5" i="1"/>
  <c r="EV6" i="1"/>
  <c r="FA4" i="1"/>
  <c r="EZ4" i="1" s="1"/>
  <c r="FB5" i="1"/>
  <c r="FB6" i="1" s="1"/>
  <c r="FD4" i="1"/>
  <c r="FC3" i="1"/>
  <c r="FA2" i="1" l="1"/>
  <c r="FA5" i="1"/>
  <c r="FA6" i="1" s="1"/>
  <c r="FF3" i="1"/>
  <c r="FE3" i="1" s="1"/>
  <c r="FG4" i="1"/>
  <c r="FH4" i="1"/>
  <c r="FI4" i="1" s="1"/>
  <c r="FC2" i="1"/>
  <c r="FD3" i="1"/>
  <c r="FG3" i="1"/>
  <c r="FD5" i="1"/>
  <c r="FC6" i="1"/>
  <c r="FF4" i="1" l="1"/>
  <c r="FE4" i="1" s="1"/>
  <c r="FF2" i="1"/>
  <c r="EZ5" i="1"/>
  <c r="FF5" i="1" s="1"/>
  <c r="FE5" i="1" s="1"/>
  <c r="FG5" i="1"/>
  <c r="FG6" i="1" s="1"/>
  <c r="FF6" i="1"/>
  <c r="FH5" i="1"/>
  <c r="FI5" i="1" s="1"/>
  <c r="FG2" i="1"/>
  <c r="FK3" i="1"/>
  <c r="FH3" i="1"/>
  <c r="FL3" i="1" l="1"/>
  <c r="FL2" i="1" s="1"/>
  <c r="FK4" i="1"/>
  <c r="FJ4" i="1" s="1"/>
  <c r="FL4" i="1"/>
  <c r="FK5" i="1"/>
  <c r="FJ5" i="1" s="1"/>
  <c r="FL5" i="1"/>
  <c r="FL6" i="1" s="1"/>
  <c r="FH6" i="1"/>
  <c r="FM5" i="1" s="1"/>
  <c r="FH2" i="1"/>
  <c r="FI3" i="1"/>
  <c r="FM4" i="1"/>
  <c r="FN4" i="1" s="1"/>
  <c r="FK2" i="1"/>
  <c r="FJ3" i="1"/>
  <c r="FP3" i="1" l="1"/>
  <c r="FO3" i="1" s="1"/>
  <c r="FK6" i="1"/>
  <c r="FP5" i="1" s="1"/>
  <c r="FO5" i="1" s="1"/>
  <c r="FP4" i="1"/>
  <c r="FO4" i="1" s="1"/>
  <c r="FQ4" i="1"/>
  <c r="FM3" i="1"/>
  <c r="FR4" i="1" s="1"/>
  <c r="FS4" i="1" s="1"/>
  <c r="FN5" i="1"/>
  <c r="FM6" i="1"/>
  <c r="FQ5" i="1"/>
  <c r="FQ6" i="1" s="1"/>
  <c r="FP2" i="1" l="1"/>
  <c r="FU4" i="1"/>
  <c r="FT4" i="1" s="1"/>
  <c r="FP6" i="1"/>
  <c r="FU5" i="1" s="1"/>
  <c r="FM2" i="1"/>
  <c r="FN3" i="1"/>
  <c r="FQ3" i="1"/>
  <c r="FU3" i="1" s="1"/>
  <c r="FR5" i="1"/>
  <c r="FV5" i="1" s="1"/>
  <c r="FV6" i="1" s="1"/>
  <c r="FR3" i="1" l="1"/>
  <c r="FS3" i="1" s="1"/>
  <c r="FU2" i="1"/>
  <c r="FT3" i="1"/>
  <c r="FV4" i="1"/>
  <c r="FZ4" i="1" s="1"/>
  <c r="FY4" i="1" s="1"/>
  <c r="FQ2" i="1"/>
  <c r="FV3" i="1" s="1"/>
  <c r="FV2" i="1" s="1"/>
  <c r="FS5" i="1"/>
  <c r="FR6" i="1"/>
  <c r="FT5" i="1"/>
  <c r="FU6" i="1"/>
  <c r="FW4" i="1" l="1"/>
  <c r="FX4" i="1" s="1"/>
  <c r="FR2" i="1"/>
  <c r="FW3" i="1" s="1"/>
  <c r="GA3" i="1" s="1"/>
  <c r="FZ3" i="1"/>
  <c r="FZ2" i="1" s="1"/>
  <c r="FW5" i="1"/>
  <c r="FZ5" i="1"/>
  <c r="FX3" i="1" l="1"/>
  <c r="FW2" i="1"/>
  <c r="GB3" i="1" s="1"/>
  <c r="GC3" i="1" s="1"/>
  <c r="GA4" i="1"/>
  <c r="GE4" i="1" s="1"/>
  <c r="GD4" i="1" s="1"/>
  <c r="FY3" i="1"/>
  <c r="GE3" i="1" s="1"/>
  <c r="GA2" i="1"/>
  <c r="FX5" i="1"/>
  <c r="FW6" i="1"/>
  <c r="GA5" i="1"/>
  <c r="GA6" i="1" s="1"/>
  <c r="FZ6" i="1"/>
  <c r="FY5" i="1"/>
  <c r="GB4" i="1"/>
  <c r="GC4" i="1" s="1"/>
  <c r="GB2" i="1" l="1"/>
  <c r="GG3" i="1" s="1"/>
  <c r="GG2" i="1" s="1"/>
  <c r="GF3" i="1"/>
  <c r="GF2" i="1" s="1"/>
  <c r="GB5" i="1"/>
  <c r="GG4" i="1" s="1"/>
  <c r="GF4" i="1"/>
  <c r="GD3" i="1"/>
  <c r="GE2" i="1"/>
  <c r="GE5" i="1"/>
  <c r="GF5" i="1" l="1"/>
  <c r="GF6" i="1" s="1"/>
  <c r="GB6" i="1"/>
  <c r="GC5" i="1"/>
  <c r="GH3" i="1"/>
  <c r="GL3" i="1" s="1"/>
  <c r="GK3" i="1"/>
  <c r="GK2" i="1" s="1"/>
  <c r="GH4" i="1"/>
  <c r="GJ3" i="1"/>
  <c r="GD5" i="1"/>
  <c r="GE6" i="1"/>
  <c r="GJ4" i="1"/>
  <c r="GK4" i="1" l="1"/>
  <c r="GP3" i="1" s="1"/>
  <c r="GG5" i="1"/>
  <c r="GG6" i="1" s="1"/>
  <c r="GJ5" i="1"/>
  <c r="GI5" i="1" s="1"/>
  <c r="GL2" i="1"/>
  <c r="GM3" i="1"/>
  <c r="GI4" i="1"/>
  <c r="GI3" i="1"/>
  <c r="GJ2" i="1"/>
  <c r="GL4" i="1" l="1"/>
  <c r="GM4" i="1" s="1"/>
  <c r="GH5" i="1"/>
  <c r="GL5" i="1" s="1"/>
  <c r="GO4" i="1"/>
  <c r="GN4" i="1" s="1"/>
  <c r="GK5" i="1"/>
  <c r="GK6" i="1" s="1"/>
  <c r="GJ6" i="1"/>
  <c r="GO3" i="1"/>
  <c r="GP2" i="1"/>
  <c r="GQ3" i="1" l="1"/>
  <c r="GR3" i="1" s="1"/>
  <c r="GO5" i="1"/>
  <c r="GO6" i="1" s="1"/>
  <c r="GQ4" i="1"/>
  <c r="GR4" i="1" s="1"/>
  <c r="GP5" i="1"/>
  <c r="GP6" i="1" s="1"/>
  <c r="GL6" i="1"/>
  <c r="GM5" i="1"/>
  <c r="GP4" i="1"/>
  <c r="GO2" i="1"/>
  <c r="GN3" i="1"/>
  <c r="GN5" i="1" l="1"/>
  <c r="GQ2" i="1"/>
  <c r="GV3" i="1" s="1"/>
  <c r="GQ5" i="1"/>
  <c r="GV4" i="1" s="1"/>
  <c r="GW4" i="1" s="1"/>
  <c r="GU4" i="1"/>
  <c r="GU3" i="1"/>
  <c r="GU2" i="1" s="1"/>
  <c r="GT4" i="1"/>
  <c r="GS4" i="1" s="1"/>
  <c r="GT3" i="1"/>
  <c r="GT2" i="1" s="1"/>
  <c r="GT5" i="1"/>
  <c r="GS5" i="1" s="1"/>
  <c r="GU5" i="1" l="1"/>
  <c r="GU6" i="1" s="1"/>
  <c r="GR5" i="1"/>
  <c r="GV2" i="1"/>
  <c r="GW3" i="1"/>
  <c r="HA3" i="1" s="1"/>
  <c r="HB3" i="1" s="1"/>
  <c r="GQ6" i="1"/>
  <c r="GZ3" i="1"/>
  <c r="GZ2" i="1" s="1"/>
  <c r="GS3" i="1"/>
  <c r="GY3" i="1" s="1"/>
  <c r="GZ4" i="1"/>
  <c r="GY4" i="1"/>
  <c r="GX4" i="1" s="1"/>
  <c r="GT6" i="1"/>
  <c r="GY5" i="1" s="1"/>
  <c r="GV5" i="1" l="1"/>
  <c r="GZ5" i="1" s="1"/>
  <c r="HA2" i="1"/>
  <c r="HE3" i="1"/>
  <c r="HE2" i="1" s="1"/>
  <c r="HA4" i="1"/>
  <c r="GW5" i="1"/>
  <c r="GV6" i="1"/>
  <c r="GY6" i="1"/>
  <c r="GX5" i="1"/>
  <c r="GY2" i="1"/>
  <c r="GX3" i="1"/>
  <c r="HD4" i="1"/>
  <c r="HC4" i="1" s="1"/>
  <c r="HB4" i="1" l="1"/>
  <c r="HE4" i="1"/>
  <c r="HF3" i="1"/>
  <c r="GZ6" i="1"/>
  <c r="HA5" i="1"/>
  <c r="HD3" i="1"/>
  <c r="HD5" i="1"/>
  <c r="HE5" i="1" l="1"/>
  <c r="HE6" i="1" s="1"/>
  <c r="HF4" i="1"/>
  <c r="HF2" i="1"/>
  <c r="HG3" i="1"/>
  <c r="HB5" i="1"/>
  <c r="HA6" i="1"/>
  <c r="HC5" i="1"/>
  <c r="HD6" i="1"/>
  <c r="HI4" i="1"/>
  <c r="HD2" i="1"/>
  <c r="HC3" i="1"/>
  <c r="HJ3" i="1"/>
  <c r="HJ4" i="1" l="1"/>
  <c r="HK3" i="1"/>
  <c r="HL3" i="1" s="1"/>
  <c r="HG4" i="1"/>
  <c r="HF5" i="1"/>
  <c r="HI3" i="1"/>
  <c r="HI2" i="1" s="1"/>
  <c r="HH4" i="1"/>
  <c r="HJ2" i="1"/>
  <c r="HI5" i="1"/>
  <c r="HK2" i="1" l="1"/>
  <c r="HO3" i="1"/>
  <c r="HO2" i="1" s="1"/>
  <c r="HH3" i="1"/>
  <c r="HJ5" i="1"/>
  <c r="HJ6" i="1" s="1"/>
  <c r="HF6" i="1"/>
  <c r="HG5" i="1"/>
  <c r="HK4" i="1"/>
  <c r="HN4" i="1"/>
  <c r="HM4" i="1" s="1"/>
  <c r="HI6" i="1"/>
  <c r="HH5" i="1"/>
  <c r="HN3" i="1"/>
  <c r="HK5" i="1" l="1"/>
  <c r="HK6" i="1" s="1"/>
  <c r="HL4" i="1"/>
  <c r="HO4" i="1"/>
  <c r="HN5" i="1"/>
  <c r="HM5" i="1" s="1"/>
  <c r="HP3" i="1"/>
  <c r="HN2" i="1"/>
  <c r="HM3" i="1"/>
  <c r="HO5" i="1" l="1"/>
  <c r="HO6" i="1" s="1"/>
  <c r="HL5" i="1"/>
  <c r="HP5" i="1" s="1"/>
  <c r="HQ5" i="1" s="1"/>
  <c r="HS3" i="1"/>
  <c r="HS2" i="1" s="1"/>
  <c r="HP4" i="1"/>
  <c r="HQ4" i="1" s="1"/>
  <c r="HN6" i="1"/>
  <c r="HS4" i="1"/>
  <c r="HR4" i="1" s="1"/>
  <c r="HQ3" i="1"/>
  <c r="HP2" i="1"/>
  <c r="HT3" i="1"/>
  <c r="HT2" i="1" s="1"/>
  <c r="HR3" i="1" l="1"/>
  <c r="HX3" i="1" s="1"/>
  <c r="HX2" i="1" s="1"/>
  <c r="HS5" i="1"/>
  <c r="HS6" i="1" s="1"/>
  <c r="HP6" i="1"/>
  <c r="HU5" i="1" s="1"/>
  <c r="HT5" i="1"/>
  <c r="HT6" i="1" s="1"/>
  <c r="HU4" i="1"/>
  <c r="HV4" i="1" s="1"/>
  <c r="HT4" i="1"/>
  <c r="HX4" i="1" s="1"/>
  <c r="HU3" i="1"/>
  <c r="HR5" i="1" l="1"/>
  <c r="HX5" i="1" s="1"/>
  <c r="HY4" i="1"/>
  <c r="HY5" i="1"/>
  <c r="HY6" i="1" s="1"/>
  <c r="HW3" i="1"/>
  <c r="HU2" i="1"/>
  <c r="HV3" i="1"/>
  <c r="HY3" i="1"/>
  <c r="HV5" i="1"/>
  <c r="HU6" i="1"/>
  <c r="HZ4" i="1"/>
  <c r="HW4" i="1"/>
  <c r="IC3" i="1" l="1"/>
  <c r="IB3" i="1" s="1"/>
  <c r="HZ5" i="1"/>
  <c r="ID5" i="1" s="1"/>
  <c r="IC4" i="1"/>
  <c r="IB4" i="1" s="1"/>
  <c r="HZ3" i="1"/>
  <c r="HY2" i="1"/>
  <c r="IA4" i="1"/>
  <c r="ID4" i="1"/>
  <c r="HX6" i="1"/>
  <c r="HW5" i="1"/>
  <c r="IC2" i="1" l="1"/>
  <c r="HZ6" i="1"/>
  <c r="IA5" i="1"/>
  <c r="IC5" i="1"/>
  <c r="IC6" i="1" s="1"/>
  <c r="HZ2" i="1"/>
  <c r="IA3" i="1"/>
  <c r="IE4" i="1"/>
  <c r="ID3" i="1"/>
  <c r="ID6" i="1"/>
  <c r="IB5" i="1" l="1"/>
  <c r="IH5" i="1" s="1"/>
  <c r="IG5" i="1" s="1"/>
  <c r="IH4" i="1"/>
  <c r="IG4" i="1" s="1"/>
  <c r="IE3" i="1"/>
  <c r="IE2" i="1" s="1"/>
  <c r="IE5" i="1"/>
  <c r="II4" i="1"/>
  <c r="IF4" i="1"/>
  <c r="IF3" i="1"/>
  <c r="IJ3" i="1" s="1"/>
  <c r="IK3" i="1" s="1"/>
  <c r="ID2" i="1"/>
  <c r="II3" i="1" s="1"/>
  <c r="II2" i="1" s="1"/>
  <c r="IH3" i="1"/>
  <c r="IF5" i="1" l="1"/>
  <c r="IE6" i="1"/>
  <c r="IJ4" i="1"/>
  <c r="IK4" i="1" s="1"/>
  <c r="II5" i="1"/>
  <c r="II6" i="1" s="1"/>
  <c r="IJ2" i="1"/>
  <c r="IH6" i="1"/>
  <c r="IN3" i="1"/>
  <c r="IN2" i="1" s="1"/>
  <c r="IG3" i="1"/>
  <c r="IH2" i="1"/>
  <c r="IM4" i="1"/>
  <c r="IL4" i="1" s="1"/>
  <c r="IJ5" i="1" l="1"/>
  <c r="IK5" i="1" s="1"/>
  <c r="IO3" i="1"/>
  <c r="IO2" i="1" s="1"/>
  <c r="IN4" i="1"/>
  <c r="IO4" i="1"/>
  <c r="IP4" i="1" s="1"/>
  <c r="IM5" i="1"/>
  <c r="IL5" i="1" s="1"/>
  <c r="IP3" i="1"/>
  <c r="IM3" i="1"/>
  <c r="IL3" i="1" s="1"/>
  <c r="IN5" i="1" l="1"/>
  <c r="IN6" i="1" s="1"/>
  <c r="IJ6" i="1"/>
  <c r="IM6" i="1"/>
  <c r="IR5" i="1" s="1"/>
  <c r="IO5" i="1"/>
  <c r="IP5" i="1" s="1"/>
  <c r="IS4" i="1"/>
  <c r="IT3" i="1"/>
  <c r="IT2" i="1" s="1"/>
  <c r="IM2" i="1"/>
  <c r="IR3" i="1" s="1"/>
  <c r="IR4" i="1"/>
  <c r="IS3" i="1"/>
  <c r="IS2" i="1" s="1"/>
  <c r="IO6" i="1" l="1"/>
  <c r="IT5" i="1" s="1"/>
  <c r="IT6" i="1" s="1"/>
  <c r="IT4" i="1"/>
  <c r="IU4" i="1" s="1"/>
  <c r="IS5" i="1"/>
  <c r="IS6" i="1" s="1"/>
  <c r="IU3" i="1"/>
  <c r="IQ4" i="1"/>
  <c r="IW4" i="1" s="1"/>
  <c r="IV4" i="1" s="1"/>
  <c r="IR2" i="1"/>
  <c r="IQ3" i="1"/>
  <c r="IX3" i="1"/>
  <c r="IX2" i="1" s="1"/>
  <c r="IQ5" i="1"/>
  <c r="IR6" i="1"/>
  <c r="IY3" i="1" l="1"/>
  <c r="IZ3" i="1" s="1"/>
  <c r="IX5" i="1"/>
  <c r="IX6" i="1" s="1"/>
  <c r="IU5" i="1"/>
  <c r="IY5" i="1" s="1"/>
  <c r="IZ5" i="1" s="1"/>
  <c r="IY4" i="1"/>
  <c r="IZ4" i="1" s="1"/>
  <c r="IX4" i="1"/>
  <c r="IW3" i="1"/>
  <c r="IW5" i="1"/>
  <c r="IY2" i="1" l="1"/>
  <c r="IY6" i="1"/>
  <c r="JD5" i="1" s="1"/>
  <c r="JD6" i="1" s="1"/>
  <c r="JC4" i="1"/>
  <c r="JC3" i="1"/>
  <c r="JC2" i="1" s="1"/>
  <c r="JD3" i="1"/>
  <c r="JE3" i="1" s="1"/>
  <c r="JD4" i="1"/>
  <c r="JE4" i="1" s="1"/>
  <c r="JB4" i="1"/>
  <c r="JA4" i="1" s="1"/>
  <c r="IV5" i="1"/>
  <c r="IV3" i="1"/>
  <c r="IW2" i="1"/>
  <c r="IW6" i="1"/>
  <c r="JC5" i="1"/>
  <c r="JC6" i="1" s="1"/>
  <c r="JE5" i="1" l="1"/>
  <c r="JI4" i="1"/>
  <c r="JJ4" i="1" s="1"/>
  <c r="JD2" i="1"/>
  <c r="JI3" i="1"/>
  <c r="JJ3" i="1" s="1"/>
  <c r="JB5" i="1"/>
  <c r="JB6" i="1" s="1"/>
  <c r="JH4" i="1"/>
  <c r="JI5" i="1"/>
  <c r="JJ5" i="1" s="1"/>
  <c r="JB3" i="1"/>
  <c r="JI2" i="1" l="1"/>
  <c r="JG4" i="1"/>
  <c r="JF4" i="1" s="1"/>
  <c r="JH5" i="1"/>
  <c r="JH6" i="1" s="1"/>
  <c r="JA5" i="1"/>
  <c r="JG5" i="1" s="1"/>
  <c r="JF5" i="1" s="1"/>
  <c r="JI6" i="1"/>
  <c r="JN4" i="1"/>
  <c r="JO4" i="1" s="1"/>
  <c r="JB2" i="1"/>
  <c r="JA3" i="1"/>
  <c r="JH3" i="1"/>
  <c r="JM4" i="1" l="1"/>
  <c r="JN5" i="1"/>
  <c r="JO5" i="1" s="1"/>
  <c r="JM5" i="1"/>
  <c r="JM6" i="1" s="1"/>
  <c r="JG6" i="1"/>
  <c r="JL5" i="1" s="1"/>
  <c r="JK5" i="1" s="1"/>
  <c r="JG3" i="1"/>
  <c r="JF3" i="1" s="1"/>
  <c r="JH2" i="1"/>
  <c r="JN3" i="1"/>
  <c r="JS4" i="1" s="1"/>
  <c r="JT4" i="1" s="1"/>
  <c r="JN6" i="1"/>
  <c r="JR5" i="1" l="1"/>
  <c r="JR6" i="1" s="1"/>
  <c r="JL6" i="1"/>
  <c r="JM3" i="1"/>
  <c r="JM2" i="1" s="1"/>
  <c r="JL4" i="1"/>
  <c r="JG2" i="1"/>
  <c r="JL3" i="1" s="1"/>
  <c r="JS5" i="1"/>
  <c r="JO3" i="1"/>
  <c r="JN2" i="1"/>
  <c r="JK3" i="1" l="1"/>
  <c r="JL2" i="1"/>
  <c r="JR3" i="1"/>
  <c r="JR2" i="1" s="1"/>
  <c r="JT5" i="1"/>
  <c r="JK4" i="1"/>
  <c r="JQ4" i="1" s="1"/>
  <c r="JP4" i="1" s="1"/>
  <c r="JQ5" i="1"/>
  <c r="JR4" i="1"/>
  <c r="JS6" i="1"/>
  <c r="JS3" i="1"/>
  <c r="JW5" i="1" l="1"/>
  <c r="JW6" i="1" s="1"/>
  <c r="JX5" i="1"/>
  <c r="JY5" i="1" s="1"/>
  <c r="JQ3" i="1"/>
  <c r="JQ2" i="1" s="1"/>
  <c r="JP3" i="1"/>
  <c r="JW4" i="1"/>
  <c r="JP5" i="1"/>
  <c r="JQ6" i="1"/>
  <c r="JT3" i="1"/>
  <c r="JS2" i="1"/>
  <c r="JX4" i="1"/>
  <c r="JX6" i="1" l="1"/>
  <c r="JV4" i="1"/>
  <c r="JU4" i="1" s="1"/>
  <c r="JW3" i="1"/>
  <c r="JW2" i="1" s="1"/>
  <c r="JX3" i="1"/>
  <c r="KB3" i="1" s="1"/>
  <c r="KB2" i="1" s="1"/>
  <c r="JV3" i="1"/>
  <c r="JV5" i="1"/>
  <c r="JU5" i="1" s="1"/>
  <c r="JY4" i="1"/>
  <c r="KC5" i="1"/>
  <c r="KD5" i="1" s="1"/>
  <c r="KB4" i="1" l="1"/>
  <c r="JY3" i="1"/>
  <c r="KA4" i="1"/>
  <c r="JZ4" i="1" s="1"/>
  <c r="KC4" i="1"/>
  <c r="KD4" i="1" s="1"/>
  <c r="JX2" i="1"/>
  <c r="KB5" i="1"/>
  <c r="KB6" i="1" s="1"/>
  <c r="JV6" i="1"/>
  <c r="KA5" i="1" s="1"/>
  <c r="JU3" i="1"/>
  <c r="JV2" i="1"/>
  <c r="KC6" i="1"/>
  <c r="KC3" i="1" l="1"/>
  <c r="KD3" i="1" s="1"/>
  <c r="KG4" i="1"/>
  <c r="KH5" i="1"/>
  <c r="KH6" i="1" s="1"/>
  <c r="KA3" i="1"/>
  <c r="KH4" i="1"/>
  <c r="KG5" i="1"/>
  <c r="KG6" i="1" s="1"/>
  <c r="KA6" i="1"/>
  <c r="JZ5" i="1"/>
  <c r="KI5" i="1" l="1"/>
  <c r="KC2" i="1"/>
  <c r="KH3" i="1" s="1"/>
  <c r="KH2" i="1" s="1"/>
  <c r="KF5" i="1"/>
  <c r="KL5" i="1" s="1"/>
  <c r="KL6" i="1" s="1"/>
  <c r="KI4" i="1"/>
  <c r="JZ3" i="1"/>
  <c r="KA2" i="1"/>
  <c r="KF4" i="1"/>
  <c r="KE4" i="1" s="1"/>
  <c r="KM5" i="1"/>
  <c r="KM6" i="1" s="1"/>
  <c r="KG3" i="1"/>
  <c r="KF6" i="1"/>
  <c r="KE5" i="1"/>
  <c r="KI3" i="1" l="1"/>
  <c r="KM4" i="1"/>
  <c r="KN4" i="1" s="1"/>
  <c r="KM3" i="1"/>
  <c r="KM2" i="1" s="1"/>
  <c r="KK5" i="1"/>
  <c r="KK6" i="1" s="1"/>
  <c r="KF3" i="1"/>
  <c r="KF2" i="1" s="1"/>
  <c r="KG2" i="1"/>
  <c r="KN5" i="1"/>
  <c r="KR5" i="1" s="1"/>
  <c r="KS5" i="1" s="1"/>
  <c r="KL4" i="1"/>
  <c r="KN3" i="1" l="1"/>
  <c r="KL3" i="1"/>
  <c r="KE3" i="1"/>
  <c r="KK3" i="1" s="1"/>
  <c r="KK4" i="1"/>
  <c r="KJ4" i="1" s="1"/>
  <c r="KR6" i="1"/>
  <c r="KJ5" i="1"/>
  <c r="KP5" i="1" s="1"/>
  <c r="KQ5" i="1"/>
  <c r="KL2" i="1"/>
  <c r="KR4" i="1"/>
  <c r="KS4" i="1" s="1"/>
  <c r="KR3" i="1"/>
  <c r="KQ4" i="1" l="1"/>
  <c r="KJ3" i="1"/>
  <c r="KK2" i="1"/>
  <c r="KP4" i="1"/>
  <c r="KO4" i="1" s="1"/>
  <c r="KQ3" i="1"/>
  <c r="KQ2" i="1" s="1"/>
  <c r="KW5" i="1"/>
  <c r="KW6" i="1" s="1"/>
  <c r="KQ6" i="1"/>
  <c r="KP3" i="1"/>
  <c r="KV3" i="1" s="1"/>
  <c r="KV2" i="1" s="1"/>
  <c r="KO5" i="1"/>
  <c r="KP6" i="1"/>
  <c r="KW4" i="1"/>
  <c r="KR2" i="1"/>
  <c r="KS3" i="1"/>
  <c r="KV5" i="1" l="1"/>
  <c r="KU4" i="1"/>
  <c r="KT4" i="1" s="1"/>
  <c r="KV4" i="1"/>
  <c r="LA4" i="1" s="1"/>
  <c r="KX5" i="1"/>
  <c r="KV6" i="1"/>
  <c r="KU5" i="1"/>
  <c r="KP2" i="1"/>
  <c r="KO3" i="1"/>
  <c r="KX4" i="1"/>
  <c r="KW3" i="1"/>
  <c r="LB5" i="1"/>
  <c r="LA5" i="1" l="1"/>
  <c r="LA6" i="1" s="1"/>
  <c r="KT5" i="1"/>
  <c r="KU6" i="1"/>
  <c r="KU3" i="1"/>
  <c r="KX3" i="1"/>
  <c r="LB3" i="1" s="1"/>
  <c r="KW2" i="1"/>
  <c r="LB4" i="1"/>
  <c r="LB6" i="1"/>
  <c r="LC5" i="1"/>
  <c r="KZ5" i="1" l="1"/>
  <c r="LF5" i="1" s="1"/>
  <c r="LF6" i="1" s="1"/>
  <c r="KT3" i="1"/>
  <c r="KU2" i="1"/>
  <c r="KZ4" i="1"/>
  <c r="LA3" i="1"/>
  <c r="LA2" i="1" s="1"/>
  <c r="LC4" i="1"/>
  <c r="LG4" i="1" s="1"/>
  <c r="LG5" i="1"/>
  <c r="LB2" i="1"/>
  <c r="LC3" i="1"/>
  <c r="KY5" i="1" l="1"/>
  <c r="KZ6" i="1"/>
  <c r="KZ3" i="1"/>
  <c r="LF3" i="1" s="1"/>
  <c r="LF2" i="1" s="1"/>
  <c r="KY4" i="1"/>
  <c r="LF4" i="1"/>
  <c r="LG3" i="1"/>
  <c r="LG2" i="1" s="1"/>
  <c r="LG6" i="1"/>
  <c r="LH5" i="1"/>
  <c r="LH4" i="1"/>
  <c r="LE5" i="1" l="1"/>
  <c r="LE6" i="1" s="1"/>
  <c r="LE4" i="1"/>
  <c r="LD4" i="1" s="1"/>
  <c r="KY3" i="1"/>
  <c r="LE3" i="1" s="1"/>
  <c r="KZ2" i="1"/>
  <c r="LK5" i="1"/>
  <c r="LK6" i="1" s="1"/>
  <c r="LL4" i="1"/>
  <c r="LM4" i="1" s="1"/>
  <c r="LH3" i="1"/>
  <c r="LL5" i="1"/>
  <c r="LL6" i="1" s="1"/>
  <c r="LL3" i="1"/>
  <c r="LD5" i="1" l="1"/>
  <c r="LJ5" i="1" s="1"/>
  <c r="LJ6" i="1" s="1"/>
  <c r="LK4" i="1"/>
  <c r="LQ4" i="1" s="1"/>
  <c r="LR4" i="1" s="1"/>
  <c r="LD3" i="1"/>
  <c r="LK3" i="1"/>
  <c r="LK2" i="1" s="1"/>
  <c r="LJ4" i="1"/>
  <c r="LI4" i="1" s="1"/>
  <c r="LE2" i="1"/>
  <c r="LJ3" i="1" s="1"/>
  <c r="LI5" i="1"/>
  <c r="LM5" i="1"/>
  <c r="LQ5" i="1" s="1"/>
  <c r="LP5" i="1"/>
  <c r="LP6" i="1" s="1"/>
  <c r="LM3" i="1"/>
  <c r="LL2" i="1"/>
  <c r="LP4" i="1" l="1"/>
  <c r="LO4" i="1"/>
  <c r="LN4" i="1" s="1"/>
  <c r="LP3" i="1"/>
  <c r="LP2" i="1" s="1"/>
  <c r="LI3" i="1"/>
  <c r="LJ2" i="1"/>
  <c r="LQ6" i="1"/>
  <c r="LR5" i="1"/>
  <c r="LO5" i="1"/>
  <c r="LU5" i="1" s="1"/>
  <c r="LU6" i="1" s="1"/>
  <c r="LQ3" i="1"/>
  <c r="LR3" i="1" s="1"/>
  <c r="LU4" i="1" l="1"/>
  <c r="LO3" i="1"/>
  <c r="LN3" i="1" s="1"/>
  <c r="LV5" i="1"/>
  <c r="LW5" i="1" s="1"/>
  <c r="LN5" i="1"/>
  <c r="LO6" i="1"/>
  <c r="LV4" i="1"/>
  <c r="LW4" i="1" s="1"/>
  <c r="LQ2" i="1"/>
  <c r="LV3" i="1" s="1"/>
  <c r="LV2" i="1" s="1"/>
  <c r="LU3" i="1"/>
  <c r="LO2" i="1" l="1"/>
  <c r="LT3" i="1" s="1"/>
  <c r="LS3" i="1" s="1"/>
  <c r="LT4" i="1"/>
  <c r="LT5" i="1"/>
  <c r="LT6" i="1" s="1"/>
  <c r="LV6" i="1"/>
  <c r="MA5" i="1" s="1"/>
  <c r="MB5" i="1" s="1"/>
  <c r="LW3" i="1"/>
  <c r="MA3" i="1" s="1"/>
  <c r="MA4" i="1"/>
  <c r="MB4" i="1" s="1"/>
  <c r="LS4" i="1"/>
  <c r="LU2" i="1"/>
  <c r="LZ4" i="1"/>
  <c r="LZ5" i="1" l="1"/>
  <c r="LZ6" i="1" s="1"/>
  <c r="LZ3" i="1"/>
  <c r="LZ2" i="1" s="1"/>
  <c r="LT2" i="1"/>
  <c r="LY3" i="1" s="1"/>
  <c r="MA6" i="1"/>
  <c r="MF5" i="1" s="1"/>
  <c r="LY4" i="1"/>
  <c r="LX4" i="1" s="1"/>
  <c r="LS5" i="1"/>
  <c r="LY5" i="1" s="1"/>
  <c r="ME5" i="1" s="1"/>
  <c r="ME6" i="1" s="1"/>
  <c r="MF4" i="1"/>
  <c r="MG4" i="1" s="1"/>
  <c r="MB3" i="1"/>
  <c r="MA2" i="1"/>
  <c r="LY6" i="1"/>
  <c r="ME4" i="1" l="1"/>
  <c r="LX5" i="1"/>
  <c r="MG5" i="1"/>
  <c r="MK5" i="1" s="1"/>
  <c r="ML5" i="1" s="1"/>
  <c r="MF6" i="1"/>
  <c r="LY2" i="1"/>
  <c r="LX3" i="1"/>
  <c r="MD3" i="1" s="1"/>
  <c r="MD2" i="1" s="1"/>
  <c r="MD4" i="1"/>
  <c r="MC4" i="1" s="1"/>
  <c r="ME3" i="1"/>
  <c r="ME2" i="1" s="1"/>
  <c r="MF3" i="1"/>
  <c r="MD5" i="1"/>
  <c r="MF2" i="1"/>
  <c r="MJ4" i="1" l="1"/>
  <c r="MJ3" i="1"/>
  <c r="MJ2" i="1" s="1"/>
  <c r="MG3" i="1"/>
  <c r="MC3" i="1"/>
  <c r="MI3" i="1" s="1"/>
  <c r="MI2" i="1" s="1"/>
  <c r="MK4" i="1"/>
  <c r="ML4" i="1" s="1"/>
  <c r="MK3" i="1"/>
  <c r="ML3" i="1" s="1"/>
  <c r="MK6" i="1"/>
  <c r="MC5" i="1"/>
  <c r="MD6" i="1"/>
  <c r="MJ5" i="1"/>
  <c r="MJ6" i="1" s="1"/>
  <c r="MI4" i="1"/>
  <c r="MH4" i="1" s="1"/>
  <c r="MH3" i="1" l="1"/>
  <c r="MK2" i="1"/>
  <c r="MP3" i="1" s="1"/>
  <c r="MP2" i="1" s="1"/>
  <c r="MO3" i="1"/>
  <c r="MO2" i="1" s="1"/>
  <c r="MP4" i="1"/>
  <c r="MQ4" i="1" s="1"/>
  <c r="MI5" i="1"/>
  <c r="MN3" i="1"/>
  <c r="MO4" i="1"/>
  <c r="MP5" i="1"/>
  <c r="MU4" i="1" l="1"/>
  <c r="MV4" i="1" s="1"/>
  <c r="MQ3" i="1"/>
  <c r="MU3" i="1" s="1"/>
  <c r="MU2" i="1" s="1"/>
  <c r="MT3" i="1"/>
  <c r="MT2" i="1" s="1"/>
  <c r="MM3" i="1"/>
  <c r="MN2" i="1"/>
  <c r="MH5" i="1"/>
  <c r="MO5" i="1"/>
  <c r="MO6" i="1" s="1"/>
  <c r="MI6" i="1"/>
  <c r="MN4" i="1"/>
  <c r="MM4" i="1" s="1"/>
  <c r="MP6" i="1"/>
  <c r="MQ5" i="1"/>
  <c r="MV3" i="1" l="1"/>
  <c r="MZ3" i="1" s="1"/>
  <c r="NA3" i="1" s="1"/>
  <c r="MS3" i="1"/>
  <c r="MU5" i="1"/>
  <c r="MN5" i="1"/>
  <c r="MT4" i="1"/>
  <c r="MZ2" i="1"/>
  <c r="MZ4" i="1" l="1"/>
  <c r="NA4" i="1" s="1"/>
  <c r="MN6" i="1"/>
  <c r="MS4" i="1"/>
  <c r="MR4" i="1" s="1"/>
  <c r="MT5" i="1"/>
  <c r="MT6" i="1" s="1"/>
  <c r="MM5" i="1"/>
  <c r="MU6" i="1"/>
  <c r="MV5" i="1"/>
  <c r="MR3" i="1"/>
  <c r="MX3" i="1" s="1"/>
  <c r="MX2" i="1" s="1"/>
  <c r="MS2" i="1"/>
  <c r="MY3" i="1"/>
  <c r="MW3" i="1" l="1"/>
  <c r="MS5" i="1"/>
  <c r="MY2" i="1"/>
  <c r="NE3" i="1"/>
  <c r="MZ5" i="1"/>
  <c r="MY4" i="1"/>
  <c r="NE4" i="1" s="1"/>
  <c r="NF4" i="1" s="1"/>
  <c r="ND3" i="1" l="1"/>
  <c r="ND2" i="1" s="1"/>
  <c r="MR5" i="1"/>
  <c r="MS6" i="1"/>
  <c r="MX4" i="1"/>
  <c r="MY5" i="1"/>
  <c r="MY6" i="1" s="1"/>
  <c r="NF3" i="1"/>
  <c r="NE2" i="1"/>
  <c r="MZ6" i="1"/>
  <c r="NA5" i="1"/>
  <c r="MX5" i="1" l="1"/>
  <c r="MX6" i="1" s="1"/>
  <c r="ND4" i="1"/>
  <c r="MW4" i="1"/>
  <c r="NC3" i="1"/>
  <c r="NE5" i="1"/>
  <c r="NJ3" i="1"/>
  <c r="NC4" i="1" l="1"/>
  <c r="ND5" i="1"/>
  <c r="ND6" i="1" s="1"/>
  <c r="MW5" i="1"/>
  <c r="NC5" i="1"/>
  <c r="NC6" i="1" s="1"/>
  <c r="NB4" i="1"/>
  <c r="NH4" i="1" s="1"/>
  <c r="NI4" i="1"/>
  <c r="NC2" i="1"/>
  <c r="NI3" i="1"/>
  <c r="NB3" i="1"/>
  <c r="NJ2" i="1"/>
  <c r="NK3" i="1"/>
  <c r="NF5" i="1"/>
  <c r="NE6" i="1"/>
  <c r="NJ4" i="1"/>
  <c r="NK4" i="1" s="1"/>
  <c r="NI5" i="1" l="1"/>
  <c r="NI6" i="1" s="1"/>
  <c r="NB5" i="1"/>
  <c r="NH5" i="1" s="1"/>
  <c r="NG5" i="1" s="1"/>
  <c r="NH3" i="1"/>
  <c r="NG3" i="1" s="1"/>
  <c r="NJ5" i="1"/>
  <c r="NK5" i="1" s="1"/>
  <c r="NG4" i="1"/>
  <c r="NN4" i="1"/>
  <c r="NI2" i="1"/>
  <c r="NN3" i="1" s="1"/>
  <c r="NN2" i="1" s="1"/>
  <c r="NO4" i="1"/>
  <c r="NP4" i="1" s="1"/>
  <c r="NO3" i="1"/>
  <c r="NN5" i="1" l="1"/>
  <c r="NN6" i="1" s="1"/>
  <c r="NH2" i="1"/>
  <c r="NH6" i="1"/>
  <c r="NM5" i="1" s="1"/>
  <c r="NM6" i="1" s="1"/>
  <c r="NJ6" i="1"/>
  <c r="NO5" i="1" s="1"/>
  <c r="NM4" i="1"/>
  <c r="NL4" i="1" s="1"/>
  <c r="NM3" i="1"/>
  <c r="NM2" i="1" s="1"/>
  <c r="NS3" i="1"/>
  <c r="NS2" i="1" s="1"/>
  <c r="NO2" i="1"/>
  <c r="NP3" i="1"/>
  <c r="NR4" i="1" l="1"/>
  <c r="NQ4" i="1" s="1"/>
  <c r="NS4" i="1"/>
  <c r="NO6" i="1"/>
  <c r="NS5" i="1"/>
  <c r="NS6" i="1" s="1"/>
  <c r="NT4" i="1"/>
  <c r="NU4" i="1" s="1"/>
  <c r="NP5" i="1"/>
  <c r="NT5" i="1" s="1"/>
  <c r="NL5" i="1"/>
  <c r="NR5" i="1" s="1"/>
  <c r="NL3" i="1"/>
  <c r="NR3" i="1" s="1"/>
  <c r="NQ3" i="1" s="1"/>
  <c r="NT3" i="1"/>
  <c r="NT2" i="1" s="1"/>
  <c r="NR6" i="1"/>
  <c r="NQ5" i="1"/>
  <c r="NW4" i="1" l="1"/>
  <c r="NV4" i="1" s="1"/>
  <c r="NY4" i="1"/>
  <c r="NZ4" i="1" s="1"/>
  <c r="NX4" i="1"/>
  <c r="NX3" i="1"/>
  <c r="NX2" i="1" s="1"/>
  <c r="NR2" i="1"/>
  <c r="NW3" i="1" s="1"/>
  <c r="NV3" i="1" s="1"/>
  <c r="NU3" i="1"/>
  <c r="NY3" i="1" s="1"/>
  <c r="NZ3" i="1" s="1"/>
  <c r="NX5" i="1"/>
  <c r="NX6" i="1" s="1"/>
  <c r="NT6" i="1"/>
  <c r="NU5" i="1"/>
  <c r="NW5" i="1"/>
  <c r="NW2" i="1" l="1"/>
  <c r="OB3" i="1" s="1"/>
  <c r="NY5" i="1"/>
  <c r="NZ5" i="1" s="1"/>
  <c r="NY2" i="1"/>
  <c r="OD3" i="1" s="1"/>
  <c r="OC3" i="1"/>
  <c r="OC2" i="1" s="1"/>
  <c r="OC4" i="1"/>
  <c r="NY6" i="1"/>
  <c r="OD5" i="1" s="1"/>
  <c r="OD6" i="1" s="1"/>
  <c r="OD4" i="1"/>
  <c r="OE4" i="1" s="1"/>
  <c r="OB4" i="1"/>
  <c r="OA4" i="1" s="1"/>
  <c r="OB2" i="1"/>
  <c r="OA3" i="1"/>
  <c r="NW6" i="1"/>
  <c r="NV5" i="1"/>
  <c r="OC5" i="1" l="1"/>
  <c r="OC6" i="1" s="1"/>
  <c r="OH3" i="1"/>
  <c r="OH2" i="1" s="1"/>
  <c r="OE3" i="1"/>
  <c r="OD2" i="1"/>
  <c r="OG3" i="1"/>
  <c r="OF3" i="1" s="1"/>
  <c r="OI4" i="1"/>
  <c r="OJ4" i="1" s="1"/>
  <c r="OE5" i="1"/>
  <c r="OI5" i="1" s="1"/>
  <c r="OJ5" i="1" s="1"/>
  <c r="OB5" i="1"/>
  <c r="OA5" i="1" s="1"/>
  <c r="OH4" i="1" l="1"/>
  <c r="OI3" i="1"/>
  <c r="OM3" i="1" s="1"/>
  <c r="OM2" i="1" s="1"/>
  <c r="OG2" i="1"/>
  <c r="ON4" i="1"/>
  <c r="OO4" i="1" s="1"/>
  <c r="OI6" i="1"/>
  <c r="OH5" i="1"/>
  <c r="OH6" i="1" s="1"/>
  <c r="OG4" i="1"/>
  <c r="OF4" i="1" s="1"/>
  <c r="OB6" i="1"/>
  <c r="OG5" i="1" s="1"/>
  <c r="OF5" i="1" s="1"/>
  <c r="OI2" i="1" l="1"/>
  <c r="OJ3" i="1"/>
  <c r="ON5" i="1"/>
  <c r="ON6" i="1" s="1"/>
  <c r="OG6" i="1"/>
  <c r="OL5" i="1" s="1"/>
  <c r="OL6" i="1" s="1"/>
  <c r="OM5" i="1"/>
  <c r="OM6" i="1" s="1"/>
  <c r="OL3" i="1"/>
  <c r="OM4" i="1"/>
  <c r="OL4" i="1"/>
  <c r="OK4" i="1" s="1"/>
  <c r="OO5" i="1" l="1"/>
  <c r="OS5" i="1" s="1"/>
  <c r="OS6" i="1" s="1"/>
  <c r="ON3" i="1"/>
  <c r="OS4" i="1" s="1"/>
  <c r="OT4" i="1" s="1"/>
  <c r="OL2" i="1"/>
  <c r="OK3" i="1"/>
  <c r="OR4" i="1"/>
  <c r="OR5" i="1"/>
  <c r="OR6" i="1" s="1"/>
  <c r="OQ4" i="1"/>
  <c r="OP4" i="1" s="1"/>
  <c r="OK5" i="1"/>
  <c r="OQ5" i="1" s="1"/>
  <c r="OQ3" i="1" l="1"/>
  <c r="OQ2" i="1" s="1"/>
  <c r="ON2" i="1"/>
  <c r="OO3" i="1"/>
  <c r="OR3" i="1"/>
  <c r="OR2" i="1" s="1"/>
  <c r="OT5" i="1"/>
  <c r="OX5" i="1" s="1"/>
  <c r="OY5" i="1" s="1"/>
  <c r="OP5" i="1"/>
  <c r="OQ6" i="1"/>
  <c r="OW5" i="1"/>
  <c r="OW6" i="1" s="1"/>
  <c r="OS3" i="1" l="1"/>
  <c r="OT3" i="1" s="1"/>
  <c r="OV4" i="1"/>
  <c r="OU4" i="1" s="1"/>
  <c r="OP3" i="1"/>
  <c r="OV3" i="1" s="1"/>
  <c r="OW3" i="1"/>
  <c r="OW2" i="1" s="1"/>
  <c r="OW4" i="1"/>
  <c r="OX4" i="1"/>
  <c r="OY4" i="1" s="1"/>
  <c r="OS2" i="1"/>
  <c r="OX6" i="1"/>
  <c r="OV5" i="1"/>
  <c r="PB4" i="1" l="1"/>
  <c r="OX3" i="1"/>
  <c r="OX2" i="1" s="1"/>
  <c r="OU3" i="1"/>
  <c r="OV2" i="1"/>
  <c r="PC5" i="1"/>
  <c r="PD5" i="1" s="1"/>
  <c r="PA4" i="1"/>
  <c r="OZ4" i="1" s="1"/>
  <c r="PC4" i="1"/>
  <c r="PD4" i="1" s="1"/>
  <c r="PB3" i="1"/>
  <c r="PB2" i="1" s="1"/>
  <c r="OV6" i="1"/>
  <c r="OU5" i="1"/>
  <c r="PB5" i="1"/>
  <c r="PB6" i="1" s="1"/>
  <c r="PA5" i="1"/>
  <c r="OY3" i="1" l="1"/>
  <c r="PC3" i="1" s="1"/>
  <c r="PD3" i="1" s="1"/>
  <c r="PA3" i="1"/>
  <c r="PF4" i="1" s="1"/>
  <c r="PC6" i="1"/>
  <c r="PC2" i="1"/>
  <c r="PH4" i="1"/>
  <c r="PI4" i="1" s="1"/>
  <c r="PH5" i="1"/>
  <c r="PH6" i="1" s="1"/>
  <c r="PG4" i="1"/>
  <c r="OZ5" i="1"/>
  <c r="PA6" i="1"/>
  <c r="PG5" i="1"/>
  <c r="PG6" i="1" s="1"/>
  <c r="PH3" i="1" l="1"/>
  <c r="PH2" i="1" s="1"/>
  <c r="PG3" i="1"/>
  <c r="PG2" i="1" s="1"/>
  <c r="OZ3" i="1"/>
  <c r="PA2" i="1"/>
  <c r="PI5" i="1"/>
  <c r="PM5" i="1" s="1"/>
  <c r="PM4" i="1"/>
  <c r="PN4" i="1" s="1"/>
  <c r="PE4" i="1"/>
  <c r="PL4" i="1"/>
  <c r="PF5" i="1"/>
  <c r="PF3" i="1" l="1"/>
  <c r="PI3" i="1"/>
  <c r="PM3" i="1" s="1"/>
  <c r="PL3" i="1"/>
  <c r="PL2" i="1" s="1"/>
  <c r="PE3" i="1"/>
  <c r="PF2" i="1"/>
  <c r="PM2" i="1"/>
  <c r="PN3" i="1"/>
  <c r="PR3" i="1" s="1"/>
  <c r="PR2" i="1" s="1"/>
  <c r="PK4" i="1"/>
  <c r="PJ4" i="1" s="1"/>
  <c r="PR4" i="1"/>
  <c r="PS4" i="1" s="1"/>
  <c r="PE5" i="1"/>
  <c r="PF6" i="1"/>
  <c r="PL5" i="1"/>
  <c r="PN5" i="1"/>
  <c r="PM6" i="1"/>
  <c r="PK3" i="1" l="1"/>
  <c r="PQ3" i="1"/>
  <c r="PQ2" i="1" s="1"/>
  <c r="PK2" i="1"/>
  <c r="PJ3" i="1"/>
  <c r="PS3" i="1"/>
  <c r="PK5" i="1"/>
  <c r="PJ5" i="1" s="1"/>
  <c r="PR5" i="1"/>
  <c r="PS5" i="1" s="1"/>
  <c r="PP3" i="1"/>
  <c r="PP2" i="1" s="1"/>
  <c r="PW3" i="1"/>
  <c r="PL6" i="1"/>
  <c r="PQ4" i="1"/>
  <c r="PP4" i="1" l="1"/>
  <c r="PO4" i="1" s="1"/>
  <c r="PQ5" i="1"/>
  <c r="PQ6" i="1" s="1"/>
  <c r="PK6" i="1"/>
  <c r="PP5" i="1" s="1"/>
  <c r="PO3" i="1"/>
  <c r="PU3" i="1" s="1"/>
  <c r="PU2" i="1" s="1"/>
  <c r="PR6" i="1"/>
  <c r="PV3" i="1"/>
  <c r="PV2" i="1" s="1"/>
  <c r="PW4" i="1"/>
  <c r="PW2" i="1"/>
  <c r="PX3" i="1"/>
  <c r="PV4" i="1" l="1"/>
  <c r="PW5" i="1"/>
  <c r="PT3" i="1"/>
  <c r="QB3" i="1"/>
  <c r="QB2" i="1" s="1"/>
  <c r="QA3" i="1"/>
  <c r="PP6" i="1"/>
  <c r="PO5" i="1"/>
  <c r="PX5" i="1"/>
  <c r="PW6" i="1"/>
  <c r="PU4" i="1"/>
  <c r="PV5" i="1"/>
  <c r="PV6" i="1" s="1"/>
  <c r="PX4" i="1"/>
  <c r="QB4" i="1" s="1"/>
  <c r="QC4" i="1" s="1"/>
  <c r="QB5" i="1" l="1"/>
  <c r="QB6" i="1" s="1"/>
  <c r="QC3" i="1"/>
  <c r="QG3" i="1" s="1"/>
  <c r="PU5" i="1"/>
  <c r="QA5" i="1" s="1"/>
  <c r="QA6" i="1" s="1"/>
  <c r="PT4" i="1"/>
  <c r="QA4" i="1"/>
  <c r="PZ3" i="1"/>
  <c r="QA2" i="1"/>
  <c r="PZ4" i="1" l="1"/>
  <c r="PY4" i="1" s="1"/>
  <c r="PU6" i="1"/>
  <c r="PT5" i="1"/>
  <c r="QC5" i="1"/>
  <c r="QG5" i="1" s="1"/>
  <c r="QG6" i="1" s="1"/>
  <c r="PZ2" i="1"/>
  <c r="PY3" i="1"/>
  <c r="QG4" i="1"/>
  <c r="QH4" i="1" s="1"/>
  <c r="QG2" i="1"/>
  <c r="QH3" i="1"/>
  <c r="QF3" i="1"/>
  <c r="PZ5" i="1"/>
  <c r="QF5" i="1" s="1"/>
  <c r="QF4" i="1" l="1"/>
  <c r="QL4" i="1" s="1"/>
  <c r="QM4" i="1" s="1"/>
  <c r="QH5" i="1"/>
  <c r="QF2" i="1"/>
  <c r="QF6" i="1"/>
  <c r="QL5" i="1"/>
  <c r="QE3" i="1"/>
  <c r="QL3" i="1"/>
  <c r="PY5" i="1"/>
  <c r="PZ6" i="1"/>
  <c r="QE4" i="1"/>
  <c r="QD4" i="1" s="1"/>
  <c r="QE5" i="1" l="1"/>
  <c r="QK5" i="1" s="1"/>
  <c r="QK6" i="1" s="1"/>
  <c r="QE2" i="1"/>
  <c r="QD3" i="1"/>
  <c r="QK3" i="1"/>
  <c r="QK2" i="1" s="1"/>
  <c r="QL2" i="1"/>
  <c r="QM3" i="1"/>
  <c r="QK4" i="1"/>
  <c r="QL6" i="1"/>
  <c r="QM5" i="1"/>
  <c r="QE6" i="1" l="1"/>
  <c r="QD5" i="1"/>
  <c r="QJ5" i="1" s="1"/>
  <c r="QP5" i="1" s="1"/>
  <c r="QJ3" i="1"/>
  <c r="QI3" i="1" s="1"/>
  <c r="QJ4" i="1"/>
  <c r="QI4" i="1" s="1"/>
  <c r="QQ4" i="1"/>
  <c r="QR4" i="1" s="1"/>
  <c r="QQ5" i="1"/>
  <c r="QQ3" i="1"/>
  <c r="QP3" i="1" l="1"/>
  <c r="QO4" i="1"/>
  <c r="QN4" i="1" s="1"/>
  <c r="QJ2" i="1"/>
  <c r="QO3" i="1" s="1"/>
  <c r="QP4" i="1"/>
  <c r="QU4" i="1" s="1"/>
  <c r="QJ6" i="1"/>
  <c r="QI5" i="1"/>
  <c r="QP6" i="1"/>
  <c r="QP2" i="1"/>
  <c r="QR3" i="1"/>
  <c r="QQ2" i="1"/>
  <c r="QR5" i="1"/>
  <c r="QQ6" i="1"/>
  <c r="QO5" i="1" l="1"/>
  <c r="QT4" i="1" s="1"/>
  <c r="QS4" i="1" s="1"/>
  <c r="QN3" i="1"/>
  <c r="QU3" i="1"/>
  <c r="QU2" i="1" s="1"/>
  <c r="QO2" i="1"/>
  <c r="QV5" i="1"/>
  <c r="QW5" i="1" s="1"/>
  <c r="QV4" i="1"/>
  <c r="QW4" i="1" s="1"/>
  <c r="QN5" i="1"/>
  <c r="QV3" i="1"/>
  <c r="QO6" i="1" l="1"/>
  <c r="QU5" i="1"/>
  <c r="RA4" i="1"/>
  <c r="QT3" i="1"/>
  <c r="QV6" i="1"/>
  <c r="QT5" i="1"/>
  <c r="RB4" i="1"/>
  <c r="QU6" i="1"/>
  <c r="QV2" i="1"/>
  <c r="QW3" i="1"/>
  <c r="QZ4" i="1"/>
  <c r="QY4" i="1" l="1"/>
  <c r="QX4" i="1" s="1"/>
  <c r="RA5" i="1"/>
  <c r="QZ3" i="1"/>
  <c r="QZ2" i="1" s="1"/>
  <c r="QS3" i="1"/>
  <c r="QT2" i="1"/>
  <c r="QZ5" i="1"/>
  <c r="QZ6" i="1" s="1"/>
  <c r="RA3" i="1"/>
  <c r="QT6" i="1"/>
  <c r="QS5" i="1"/>
  <c r="RA6" i="1"/>
  <c r="RB5" i="1"/>
  <c r="RE4" i="1" l="1"/>
  <c r="QY3" i="1"/>
  <c r="QY2" i="1" s="1"/>
  <c r="RB3" i="1"/>
  <c r="RF5" i="1"/>
  <c r="RG5" i="1" s="1"/>
  <c r="RA2" i="1"/>
  <c r="RF4" i="1"/>
  <c r="RG4" i="1" s="1"/>
  <c r="QY5" i="1"/>
  <c r="QX5" i="1" s="1"/>
  <c r="RD4" i="1"/>
  <c r="RC4" i="1" s="1"/>
  <c r="RE3" i="1" l="1"/>
  <c r="RE2" i="1" s="1"/>
  <c r="QX3" i="1"/>
  <c r="RD3" i="1" s="1"/>
  <c r="RF6" i="1"/>
  <c r="RF3" i="1"/>
  <c r="RE5" i="1"/>
  <c r="RE6" i="1" s="1"/>
  <c r="QY6" i="1"/>
  <c r="RD5" i="1" s="1"/>
  <c r="RC3" i="1" l="1"/>
  <c r="RD2" i="1"/>
  <c r="RI3" i="1" s="1"/>
  <c r="RK5" i="1"/>
  <c r="RK6" i="1" s="1"/>
  <c r="RC5" i="1"/>
  <c r="RI4" i="1"/>
  <c r="RH4" i="1" s="1"/>
  <c r="RG3" i="1"/>
  <c r="RJ3" i="1"/>
  <c r="RJ2" i="1" s="1"/>
  <c r="RF2" i="1"/>
  <c r="RK4" i="1"/>
  <c r="RL4" i="1" s="1"/>
  <c r="RD6" i="1"/>
  <c r="RJ4" i="1"/>
  <c r="RJ5" i="1"/>
  <c r="RJ6" i="1" s="1"/>
  <c r="RL5" i="1"/>
  <c r="RH3" i="1" l="1"/>
  <c r="RI2" i="1"/>
  <c r="RI5" i="1"/>
  <c r="RN4" i="1" s="1"/>
  <c r="RM4" i="1" s="1"/>
  <c r="RN3" i="1"/>
  <c r="RK3" i="1"/>
  <c r="RP4" i="1" s="1"/>
  <c r="RQ4" i="1" s="1"/>
  <c r="RO4" i="1"/>
  <c r="RP5" i="1"/>
  <c r="RH5" i="1" l="1"/>
  <c r="RI6" i="1"/>
  <c r="RN2" i="1"/>
  <c r="RM3" i="1"/>
  <c r="RO5" i="1"/>
  <c r="RO6" i="1" s="1"/>
  <c r="RK2" i="1"/>
  <c r="RL3" i="1"/>
  <c r="RO3" i="1"/>
  <c r="RN5" i="1"/>
  <c r="RM5" i="1" s="1"/>
  <c r="RQ5" i="1"/>
  <c r="RP6" i="1"/>
  <c r="RT4" i="1" l="1"/>
  <c r="RS4" i="1"/>
  <c r="RR4" i="1" s="1"/>
  <c r="RT5" i="1"/>
  <c r="RT6" i="1" s="1"/>
  <c r="RS3" i="1"/>
  <c r="RS2" i="1" s="1"/>
  <c r="RN6" i="1"/>
  <c r="RS5" i="1" s="1"/>
  <c r="RR5" i="1" s="1"/>
  <c r="RP3" i="1"/>
  <c r="RP2" i="1" s="1"/>
  <c r="RO2" i="1"/>
  <c r="RU5" i="1"/>
  <c r="RU4" i="1" l="1"/>
  <c r="RV4" i="1" s="1"/>
  <c r="RT3" i="1"/>
  <c r="RT2" i="1" s="1"/>
  <c r="RQ3" i="1"/>
  <c r="RU3" i="1" s="1"/>
  <c r="RR3" i="1"/>
  <c r="RS6" i="1"/>
  <c r="RX5" i="1" s="1"/>
  <c r="RX4" i="1"/>
  <c r="RW4" i="1" s="1"/>
  <c r="RV5" i="1"/>
  <c r="RU6" i="1"/>
  <c r="RY5" i="1"/>
  <c r="RY6" i="1" s="1"/>
  <c r="RY4" i="1" l="1"/>
  <c r="RV3" i="1"/>
  <c r="RZ4" i="1"/>
  <c r="SA4" i="1" s="1"/>
  <c r="RU2" i="1"/>
  <c r="RZ3" i="1" s="1"/>
  <c r="SA3" i="1" s="1"/>
  <c r="RX3" i="1"/>
  <c r="RX2" i="1" s="1"/>
  <c r="RY3" i="1"/>
  <c r="RY2" i="1" s="1"/>
  <c r="RZ5" i="1"/>
  <c r="SA5" i="1" s="1"/>
  <c r="RX6" i="1"/>
  <c r="RW5" i="1"/>
  <c r="SC4" i="1" l="1"/>
  <c r="RW3" i="1"/>
  <c r="SC3" i="1" s="1"/>
  <c r="SC2" i="1" s="1"/>
  <c r="SD5" i="1"/>
  <c r="SD6" i="1" s="1"/>
  <c r="RZ2" i="1"/>
  <c r="SE3" i="1" s="1"/>
  <c r="SF3" i="1" s="1"/>
  <c r="SD4" i="1"/>
  <c r="SD3" i="1"/>
  <c r="SD2" i="1" s="1"/>
  <c r="SE4" i="1"/>
  <c r="RZ6" i="1"/>
  <c r="SE5" i="1" s="1"/>
  <c r="SE6" i="1" s="1"/>
  <c r="SB3" i="1"/>
  <c r="SB4" i="1"/>
  <c r="SC5" i="1"/>
  <c r="SI5" i="1" l="1"/>
  <c r="SI6" i="1" s="1"/>
  <c r="SI3" i="1"/>
  <c r="SI2" i="1" s="1"/>
  <c r="SH3" i="1"/>
  <c r="SH2" i="1" s="1"/>
  <c r="SE2" i="1"/>
  <c r="SJ3" i="1" s="1"/>
  <c r="SJ2" i="1" s="1"/>
  <c r="SI4" i="1"/>
  <c r="SF4" i="1"/>
  <c r="SJ4" i="1" s="1"/>
  <c r="SF5" i="1"/>
  <c r="SH4" i="1"/>
  <c r="SG4" i="1" s="1"/>
  <c r="SB5" i="1"/>
  <c r="SC6" i="1"/>
  <c r="SJ5" i="1"/>
  <c r="SG3" i="1" l="1"/>
  <c r="SK4" i="1"/>
  <c r="SN4" i="1"/>
  <c r="SH5" i="1"/>
  <c r="SG5" i="1" s="1"/>
  <c r="SK3" i="1"/>
  <c r="SO3" i="1" s="1"/>
  <c r="SP3" i="1" s="1"/>
  <c r="SM3" i="1"/>
  <c r="SM2" i="1" s="1"/>
  <c r="SN3" i="1"/>
  <c r="SN2" i="1" s="1"/>
  <c r="SJ6" i="1"/>
  <c r="SK5" i="1"/>
  <c r="SO4" i="1"/>
  <c r="SO5" i="1" l="1"/>
  <c r="SM4" i="1"/>
  <c r="SN5" i="1"/>
  <c r="SS4" i="1" s="1"/>
  <c r="SH6" i="1"/>
  <c r="SM5" i="1" s="1"/>
  <c r="SO2" i="1"/>
  <c r="ST3" i="1" s="1"/>
  <c r="SL3" i="1"/>
  <c r="SR3" i="1" s="1"/>
  <c r="SS3" i="1"/>
  <c r="SS2" i="1" s="1"/>
  <c r="SP5" i="1"/>
  <c r="SO6" i="1"/>
  <c r="SL4" i="1"/>
  <c r="SN6" i="1"/>
  <c r="SP4" i="1"/>
  <c r="ST4" i="1" s="1"/>
  <c r="ST5" i="1" l="1"/>
  <c r="SU5" i="1" s="1"/>
  <c r="SU3" i="1"/>
  <c r="ST2" i="1"/>
  <c r="SS5" i="1"/>
  <c r="SS6" i="1" s="1"/>
  <c r="SX3" i="1"/>
  <c r="SX2" i="1" s="1"/>
  <c r="SR4" i="1"/>
  <c r="SQ4" i="1" s="1"/>
  <c r="SU4" i="1"/>
  <c r="ST6" i="1"/>
  <c r="SM6" i="1"/>
  <c r="SL5" i="1"/>
  <c r="SR2" i="1"/>
  <c r="SQ3" i="1"/>
  <c r="SY4" i="1" l="1"/>
  <c r="SY3" i="1"/>
  <c r="SY2" i="1" s="1"/>
  <c r="SX4" i="1"/>
  <c r="SW3" i="1"/>
  <c r="SW2" i="1" s="1"/>
  <c r="SR5" i="1"/>
  <c r="SR6" i="1" s="1"/>
  <c r="SZ4" i="1"/>
  <c r="SY5" i="1"/>
  <c r="SZ3" i="1" l="1"/>
  <c r="SW4" i="1"/>
  <c r="SX5" i="1"/>
  <c r="SX6" i="1" s="1"/>
  <c r="SV3" i="1"/>
  <c r="TB3" i="1" s="1"/>
  <c r="SQ5" i="1"/>
  <c r="TD4" i="1"/>
  <c r="TE4" i="1" s="1"/>
  <c r="TC3" i="1"/>
  <c r="TC2" i="1" s="1"/>
  <c r="TD3" i="1"/>
  <c r="TE3" i="1" s="1"/>
  <c r="SW5" i="1"/>
  <c r="SV5" i="1" s="1"/>
  <c r="SV4" i="1"/>
  <c r="SZ5" i="1"/>
  <c r="SY6" i="1"/>
  <c r="TB4" i="1" l="1"/>
  <c r="TA4" i="1" s="1"/>
  <c r="TD2" i="1"/>
  <c r="TI3" i="1" s="1"/>
  <c r="TJ3" i="1" s="1"/>
  <c r="TC4" i="1"/>
  <c r="TH3" i="1" s="1"/>
  <c r="TH2" i="1" s="1"/>
  <c r="TC5" i="1"/>
  <c r="TC6" i="1" s="1"/>
  <c r="TD5" i="1"/>
  <c r="TD6" i="1" s="1"/>
  <c r="SW6" i="1"/>
  <c r="TB5" i="1" s="1"/>
  <c r="TB6" i="1" s="1"/>
  <c r="TA3" i="1"/>
  <c r="TB2" i="1"/>
  <c r="TI2" i="1" l="1"/>
  <c r="TH5" i="1"/>
  <c r="TH6" i="1" s="1"/>
  <c r="TI4" i="1"/>
  <c r="TJ4" i="1" s="1"/>
  <c r="TE5" i="1"/>
  <c r="TI5" i="1" s="1"/>
  <c r="TJ5" i="1" s="1"/>
  <c r="TH4" i="1"/>
  <c r="TA5" i="1"/>
  <c r="TG5" i="1" s="1"/>
  <c r="TG4" i="1"/>
  <c r="TF4" i="1" s="1"/>
  <c r="TG3" i="1"/>
  <c r="TG2" i="1" s="1"/>
  <c r="TN3" i="1" l="1"/>
  <c r="TF3" i="1"/>
  <c r="TL3" i="1" s="1"/>
  <c r="TL2" i="1" s="1"/>
  <c r="TM3" i="1"/>
  <c r="TM2" i="1" s="1"/>
  <c r="TN4" i="1"/>
  <c r="TO4" i="1" s="1"/>
  <c r="TF5" i="1"/>
  <c r="TG6" i="1"/>
  <c r="TL4" i="1"/>
  <c r="TK4" i="1" s="1"/>
  <c r="TI6" i="1"/>
  <c r="TN5" i="1" s="1"/>
  <c r="TN6" i="1" s="1"/>
  <c r="TM5" i="1"/>
  <c r="TM6" i="1" s="1"/>
  <c r="TM4" i="1"/>
  <c r="TN2" i="1"/>
  <c r="TO3" i="1"/>
  <c r="TK3" i="1" l="1"/>
  <c r="TQ3" i="1" s="1"/>
  <c r="TO5" i="1"/>
  <c r="TR3" i="1"/>
  <c r="TR4" i="1"/>
  <c r="TL5" i="1"/>
  <c r="TR5" i="1" s="1"/>
  <c r="TR6" i="1" s="1"/>
  <c r="TS3" i="1"/>
  <c r="TS2" i="1" s="1"/>
  <c r="TS4" i="1"/>
  <c r="TS5" i="1"/>
  <c r="TS6" i="1" s="1"/>
  <c r="TR2" i="1"/>
  <c r="TT3" i="1"/>
  <c r="TQ2" i="1" l="1"/>
  <c r="TP3" i="1"/>
  <c r="TK5" i="1"/>
  <c r="TL6" i="1"/>
  <c r="TW3" i="1"/>
  <c r="TW2" i="1" s="1"/>
  <c r="TQ4" i="1"/>
  <c r="TP4" i="1" s="1"/>
  <c r="TT5" i="1"/>
  <c r="TX5" i="1" s="1"/>
  <c r="TT4" i="1"/>
  <c r="TX4" i="1" s="1"/>
  <c r="TY4" i="1" s="1"/>
  <c r="TX3" i="1"/>
  <c r="TQ5" i="1" l="1"/>
  <c r="TP5" i="1" s="1"/>
  <c r="TV3" i="1"/>
  <c r="TU3" i="1" s="1"/>
  <c r="TV4" i="1"/>
  <c r="TU4" i="1" s="1"/>
  <c r="TW4" i="1"/>
  <c r="TY5" i="1"/>
  <c r="TX6" i="1"/>
  <c r="TX2" i="1"/>
  <c r="TY3" i="1"/>
  <c r="TV2" i="1"/>
  <c r="TW5" i="1" l="1"/>
  <c r="UB4" i="1" s="1"/>
  <c r="TQ6" i="1"/>
  <c r="TV5" i="1" s="1"/>
  <c r="UC3" i="1"/>
  <c r="UD3" i="1" s="1"/>
  <c r="UC4" i="1"/>
  <c r="UD4" i="1" s="1"/>
  <c r="UB3" i="1"/>
  <c r="UB2" i="1" s="1"/>
  <c r="UA3" i="1"/>
  <c r="TZ3" i="1" s="1"/>
  <c r="TU5" i="1"/>
  <c r="TV6" i="1"/>
  <c r="UC2" i="1" l="1"/>
  <c r="UB5" i="1"/>
  <c r="UB6" i="1" s="1"/>
  <c r="TW6" i="1"/>
  <c r="UC5" i="1"/>
  <c r="UH4" i="1" s="1"/>
  <c r="UI4" i="1" s="1"/>
  <c r="UA4" i="1"/>
  <c r="TZ4" i="1" s="1"/>
  <c r="UG3" i="1"/>
  <c r="UG2" i="1" s="1"/>
  <c r="UA5" i="1"/>
  <c r="TZ5" i="1" s="1"/>
  <c r="UA2" i="1"/>
  <c r="UF3" i="1" s="1"/>
  <c r="UH3" i="1"/>
  <c r="UH2" i="1" s="1"/>
  <c r="UG4" i="1" l="1"/>
  <c r="UD5" i="1"/>
  <c r="UC6" i="1"/>
  <c r="UF4" i="1"/>
  <c r="UE4" i="1" s="1"/>
  <c r="UG5" i="1"/>
  <c r="UG6" i="1" s="1"/>
  <c r="UF2" i="1"/>
  <c r="UE3" i="1"/>
  <c r="UA6" i="1"/>
  <c r="UI3" i="1"/>
  <c r="UM3" i="1" s="1"/>
  <c r="UL3" i="1"/>
  <c r="UL2" i="1" s="1"/>
  <c r="UF5" i="1"/>
  <c r="UH5" i="1" l="1"/>
  <c r="UK3" i="1"/>
  <c r="UJ3" i="1" s="1"/>
  <c r="UL4" i="1"/>
  <c r="UK4" i="1"/>
  <c r="UJ4" i="1" s="1"/>
  <c r="UM2" i="1"/>
  <c r="UN3" i="1"/>
  <c r="UE5" i="1"/>
  <c r="UF6" i="1"/>
  <c r="UL5" i="1"/>
  <c r="UI5" i="1" l="1"/>
  <c r="UM5" i="1" s="1"/>
  <c r="UN5" i="1" s="1"/>
  <c r="UH6" i="1"/>
  <c r="UM4" i="1"/>
  <c r="UN4" i="1" s="1"/>
  <c r="UR4" i="1"/>
  <c r="US4" i="1" s="1"/>
  <c r="UM6" i="1"/>
  <c r="UQ3" i="1"/>
  <c r="UQ2" i="1" s="1"/>
  <c r="UK2" i="1"/>
  <c r="UP3" i="1" s="1"/>
  <c r="UR5" i="1"/>
  <c r="US5" i="1" s="1"/>
  <c r="UK5" i="1"/>
  <c r="UJ5" i="1" s="1"/>
  <c r="UR3" i="1"/>
  <c r="UR2" i="1" s="1"/>
  <c r="UL6" i="1"/>
  <c r="UQ4" i="1" l="1"/>
  <c r="UQ5" i="1"/>
  <c r="UQ6" i="1" s="1"/>
  <c r="UK6" i="1"/>
  <c r="UP2" i="1"/>
  <c r="UO3" i="1"/>
  <c r="UR6" i="1"/>
  <c r="UW5" i="1" s="1"/>
  <c r="UP4" i="1"/>
  <c r="UO4" i="1" s="1"/>
  <c r="US3" i="1"/>
  <c r="UV3" i="1"/>
  <c r="UV2" i="1" s="1"/>
  <c r="UW4" i="1"/>
  <c r="UX4" i="1" s="1"/>
  <c r="UP5" i="1"/>
  <c r="UO5" i="1" s="1"/>
  <c r="UW3" i="1"/>
  <c r="UW2" i="1" s="1"/>
  <c r="UV4" i="1" l="1"/>
  <c r="UV5" i="1"/>
  <c r="UV6" i="1" s="1"/>
  <c r="UU3" i="1"/>
  <c r="UU4" i="1"/>
  <c r="UT4" i="1" s="1"/>
  <c r="UX3" i="1"/>
  <c r="VB3" i="1" s="1"/>
  <c r="UP6" i="1"/>
  <c r="UU5" i="1" s="1"/>
  <c r="VB4" i="1"/>
  <c r="VC4" i="1" s="1"/>
  <c r="UX5" i="1"/>
  <c r="UW6" i="1"/>
  <c r="VA3" i="1" l="1"/>
  <c r="VA2" i="1" s="1"/>
  <c r="VA4" i="1"/>
  <c r="UT3" i="1"/>
  <c r="UU2" i="1"/>
  <c r="UT5" i="1"/>
  <c r="VA5" i="1"/>
  <c r="VA6" i="1" s="1"/>
  <c r="UU6" i="1"/>
  <c r="UZ4" i="1"/>
  <c r="UY4" i="1" s="1"/>
  <c r="VB5" i="1"/>
  <c r="VC5" i="1" s="1"/>
  <c r="VB2" i="1"/>
  <c r="VC3" i="1"/>
  <c r="VG4" i="1" l="1"/>
  <c r="VH4" i="1" s="1"/>
  <c r="UZ3" i="1"/>
  <c r="VB6" i="1"/>
  <c r="UZ5" i="1"/>
  <c r="UY5" i="1" s="1"/>
  <c r="VF4" i="1"/>
  <c r="VG3" i="1"/>
  <c r="VG5" i="1"/>
  <c r="VF5" i="1" l="1"/>
  <c r="VF6" i="1" s="1"/>
  <c r="VE4" i="1"/>
  <c r="VD4" i="1" s="1"/>
  <c r="UZ6" i="1"/>
  <c r="UZ2" i="1"/>
  <c r="UY3" i="1"/>
  <c r="VF3" i="1"/>
  <c r="VF2" i="1" s="1"/>
  <c r="VE5" i="1"/>
  <c r="VD5" i="1" s="1"/>
  <c r="VL4" i="1"/>
  <c r="VM4" i="1" s="1"/>
  <c r="VH3" i="1"/>
  <c r="VG2" i="1"/>
  <c r="VG6" i="1"/>
  <c r="VH5" i="1"/>
  <c r="VK4" i="1" l="1"/>
  <c r="VE3" i="1"/>
  <c r="VJ4" i="1" s="1"/>
  <c r="VI4" i="1" s="1"/>
  <c r="VE6" i="1"/>
  <c r="VD3" i="1"/>
  <c r="VK5" i="1"/>
  <c r="VK6" i="1" s="1"/>
  <c r="VJ5" i="1"/>
  <c r="VJ6" i="1" s="1"/>
  <c r="VL3" i="1"/>
  <c r="VL2" i="1" s="1"/>
  <c r="VL5" i="1"/>
  <c r="VJ3" i="1" l="1"/>
  <c r="VJ2" i="1" s="1"/>
  <c r="VE2" i="1"/>
  <c r="VK3" i="1"/>
  <c r="VK2" i="1" s="1"/>
  <c r="VQ4" i="1"/>
  <c r="VR4" i="1" s="1"/>
  <c r="VI5" i="1"/>
  <c r="VO4" i="1"/>
  <c r="VN4" i="1" s="1"/>
  <c r="VM3" i="1"/>
  <c r="VQ3" i="1" s="1"/>
  <c r="VP5" i="1"/>
  <c r="VP6" i="1" s="1"/>
  <c r="VO5" i="1"/>
  <c r="VN5" i="1" s="1"/>
  <c r="VL6" i="1"/>
  <c r="VM5" i="1"/>
  <c r="VI3" i="1" l="1"/>
  <c r="VP3" i="1"/>
  <c r="VP2" i="1" s="1"/>
  <c r="VP4" i="1"/>
  <c r="VU4" i="1" s="1"/>
  <c r="VO3" i="1"/>
  <c r="VU3" i="1" s="1"/>
  <c r="VU2" i="1" s="1"/>
  <c r="VQ5" i="1"/>
  <c r="VR5" i="1" s="1"/>
  <c r="VO6" i="1"/>
  <c r="VT5" i="1" s="1"/>
  <c r="VS5" i="1" s="1"/>
  <c r="VQ2" i="1"/>
  <c r="VR3" i="1"/>
  <c r="VT4" i="1" l="1"/>
  <c r="VS4" i="1" s="1"/>
  <c r="VU5" i="1"/>
  <c r="VU6" i="1" s="1"/>
  <c r="VN3" i="1"/>
  <c r="VO2" i="1"/>
  <c r="VV4" i="1"/>
  <c r="VW4" i="1" s="1"/>
  <c r="VQ6" i="1"/>
  <c r="VV5" i="1" s="1"/>
  <c r="VV3" i="1"/>
  <c r="VT6" i="1"/>
  <c r="VY5" i="1" l="1"/>
  <c r="VY6" i="1" s="1"/>
  <c r="VZ4" i="1"/>
  <c r="VT3" i="1"/>
  <c r="VZ3" i="1" s="1"/>
  <c r="VZ2" i="1" s="1"/>
  <c r="WA4" i="1"/>
  <c r="WB4" i="1" s="1"/>
  <c r="VV2" i="1"/>
  <c r="VV6" i="1"/>
  <c r="VW5" i="1"/>
  <c r="VW3" i="1"/>
  <c r="VZ5" i="1"/>
  <c r="VZ6" i="1" s="1"/>
  <c r="VX5" i="1"/>
  <c r="WA3" i="1" l="1"/>
  <c r="WB3" i="1" s="1"/>
  <c r="WA5" i="1"/>
  <c r="WA6" i="1" s="1"/>
  <c r="VS3" i="1"/>
  <c r="VY4" i="1"/>
  <c r="VX4" i="1" s="1"/>
  <c r="VT2" i="1"/>
  <c r="WA2" i="1" l="1"/>
  <c r="WF3" i="1" s="1"/>
  <c r="WG3" i="1" s="1"/>
  <c r="WB5" i="1"/>
  <c r="WD5" i="1"/>
  <c r="WD6" i="1" s="1"/>
  <c r="WE5" i="1"/>
  <c r="WE6" i="1" s="1"/>
  <c r="WF4" i="1"/>
  <c r="WG4" i="1" s="1"/>
  <c r="WE4" i="1"/>
  <c r="VY3" i="1"/>
  <c r="WD4" i="1" s="1"/>
  <c r="WC4" i="1" s="1"/>
  <c r="WF2" i="1"/>
  <c r="WF5" i="1"/>
  <c r="WC5" i="1" l="1"/>
  <c r="WI5" i="1" s="1"/>
  <c r="WH5" i="1" s="1"/>
  <c r="WK4" i="1"/>
  <c r="WL4" i="1" s="1"/>
  <c r="VX3" i="1"/>
  <c r="VY2" i="1"/>
  <c r="WE3" i="1"/>
  <c r="WJ4" i="1" s="1"/>
  <c r="WJ5" i="1"/>
  <c r="WJ6" i="1" s="1"/>
  <c r="WG5" i="1"/>
  <c r="WF6" i="1"/>
  <c r="WK5" i="1" l="1"/>
  <c r="WL5" i="1" s="1"/>
  <c r="WD3" i="1"/>
  <c r="WC3" i="1" s="1"/>
  <c r="WI6" i="1"/>
  <c r="WE2" i="1"/>
  <c r="WK3" i="1"/>
  <c r="WP4" i="1" s="1"/>
  <c r="WO5" i="1" l="1"/>
  <c r="WK6" i="1"/>
  <c r="WD2" i="1"/>
  <c r="WI3" i="1" s="1"/>
  <c r="WI2" i="1" s="1"/>
  <c r="WI4" i="1"/>
  <c r="WH4" i="1" s="1"/>
  <c r="WJ3" i="1"/>
  <c r="WJ2" i="1" s="1"/>
  <c r="WK2" i="1"/>
  <c r="WL3" i="1"/>
  <c r="WP5" i="1"/>
  <c r="WP6" i="1" s="1"/>
  <c r="WO6" i="1"/>
  <c r="WQ4" i="1"/>
  <c r="WO4" i="1" l="1"/>
  <c r="WT4" i="1" s="1"/>
  <c r="WO3" i="1"/>
  <c r="WN5" i="1"/>
  <c r="WT5" i="1" s="1"/>
  <c r="WT6" i="1" s="1"/>
  <c r="WH3" i="1"/>
  <c r="WN3" i="1" s="1"/>
  <c r="WN2" i="1" s="1"/>
  <c r="WN4" i="1"/>
  <c r="WM4" i="1" s="1"/>
  <c r="WQ5" i="1"/>
  <c r="WP3" i="1"/>
  <c r="WP2" i="1" s="1"/>
  <c r="WM5" i="1"/>
  <c r="WO2" i="1"/>
  <c r="WU5" i="1"/>
  <c r="WN6" i="1" l="1"/>
  <c r="WU4" i="1"/>
  <c r="WV4" i="1" s="1"/>
  <c r="WS4" i="1"/>
  <c r="WS5" i="1"/>
  <c r="WS6" i="1" s="1"/>
  <c r="WM3" i="1"/>
  <c r="WT3" i="1"/>
  <c r="WT2" i="1" s="1"/>
  <c r="WQ3" i="1"/>
  <c r="WU3" i="1" s="1"/>
  <c r="WY5" i="1"/>
  <c r="WY6" i="1" s="1"/>
  <c r="WS3" i="1"/>
  <c r="WR3" i="1" s="1"/>
  <c r="WR4" i="1"/>
  <c r="WY4" i="1"/>
  <c r="WR5" i="1"/>
  <c r="WU6" i="1"/>
  <c r="WV5" i="1"/>
  <c r="WX5" i="1" l="1"/>
  <c r="WX4" i="1"/>
  <c r="WW4" i="1" s="1"/>
  <c r="WS2" i="1"/>
  <c r="WX3" i="1" s="1"/>
  <c r="WU2" i="1"/>
  <c r="WY3" i="1"/>
  <c r="WY2" i="1" s="1"/>
  <c r="WV3" i="1"/>
  <c r="WZ4" i="1"/>
  <c r="XA4" i="1" s="1"/>
  <c r="WZ5" i="1"/>
  <c r="XA5" i="1" s="1"/>
  <c r="WW5" i="1"/>
  <c r="WX6" i="1"/>
  <c r="WW3" i="1" l="1"/>
  <c r="WX2" i="1"/>
  <c r="XC4" i="1"/>
  <c r="XB4" i="1" s="1"/>
  <c r="XD5" i="1"/>
  <c r="XD6" i="1" s="1"/>
  <c r="WZ6" i="1"/>
  <c r="XE5" i="1" s="1"/>
  <c r="XE6" i="1" s="1"/>
  <c r="XD4" i="1"/>
  <c r="WZ3" i="1"/>
  <c r="XD3" i="1" s="1"/>
  <c r="XC3" i="1"/>
  <c r="XC5" i="1"/>
  <c r="XB5" i="1" s="1"/>
  <c r="XF5" i="1" l="1"/>
  <c r="XD2" i="1"/>
  <c r="XA3" i="1"/>
  <c r="WZ2" i="1"/>
  <c r="XE4" i="1"/>
  <c r="XJ5" i="1" s="1"/>
  <c r="XK5" i="1" s="1"/>
  <c r="XB3" i="1"/>
  <c r="XC2" i="1"/>
  <c r="XH4" i="1"/>
  <c r="XG4" i="1" s="1"/>
  <c r="XC6" i="1"/>
  <c r="XH5" i="1" s="1"/>
  <c r="XI5" i="1"/>
  <c r="XI6" i="1" s="1"/>
  <c r="XE3" i="1" l="1"/>
  <c r="XF3" i="1" s="1"/>
  <c r="XF4" i="1"/>
  <c r="XI4" i="1"/>
  <c r="XN5" i="1" s="1"/>
  <c r="XH3" i="1"/>
  <c r="XH2" i="1" s="1"/>
  <c r="XJ6" i="1"/>
  <c r="XH6" i="1"/>
  <c r="XG5" i="1"/>
  <c r="XJ4" i="1" l="1"/>
  <c r="XM4" i="1"/>
  <c r="XL4" i="1" s="1"/>
  <c r="XI3" i="1"/>
  <c r="XI2" i="1" s="1"/>
  <c r="XE2" i="1"/>
  <c r="XJ3" i="1" s="1"/>
  <c r="XK4" i="1"/>
  <c r="XN4" i="1"/>
  <c r="XO5" i="1"/>
  <c r="XO6" i="1" s="1"/>
  <c r="XG3" i="1"/>
  <c r="XM3" i="1" s="1"/>
  <c r="XM5" i="1"/>
  <c r="XL5" i="1" s="1"/>
  <c r="XN6" i="1"/>
  <c r="XJ2" i="1" l="1"/>
  <c r="XK3" i="1"/>
  <c r="XO4" i="1"/>
  <c r="XP4" i="1" s="1"/>
  <c r="XN3" i="1"/>
  <c r="XN2" i="1" s="1"/>
  <c r="XM2" i="1"/>
  <c r="XP5" i="1"/>
  <c r="XT5" i="1" s="1"/>
  <c r="XT6" i="1" s="1"/>
  <c r="XL3" i="1"/>
  <c r="XS5" i="1"/>
  <c r="XS6" i="1" s="1"/>
  <c r="XR4" i="1"/>
  <c r="XQ4" i="1" s="1"/>
  <c r="XM6" i="1"/>
  <c r="XR5" i="1" s="1"/>
  <c r="XR6" i="1" s="1"/>
  <c r="XO3" i="1" l="1"/>
  <c r="XP3" i="1" s="1"/>
  <c r="XS4" i="1"/>
  <c r="XX5" i="1" s="1"/>
  <c r="XX6" i="1" s="1"/>
  <c r="XU5" i="1"/>
  <c r="XR3" i="1"/>
  <c r="XR2" i="1" s="1"/>
  <c r="XQ5" i="1"/>
  <c r="XW5" i="1" s="1"/>
  <c r="XV5" i="1" s="1"/>
  <c r="XS3" i="1" l="1"/>
  <c r="XS2" i="1" s="1"/>
  <c r="XW4" i="1"/>
  <c r="XV4" i="1" s="1"/>
  <c r="XO2" i="1"/>
  <c r="XT3" i="1" s="1"/>
  <c r="XT4" i="1"/>
  <c r="XX4" i="1" s="1"/>
  <c r="YB4" i="1" s="1"/>
  <c r="XQ3" i="1"/>
  <c r="XW3" i="1" s="1"/>
  <c r="XW2" i="1" s="1"/>
  <c r="XW6" i="1"/>
  <c r="YB5" i="1" s="1"/>
  <c r="YB6" i="1" s="1"/>
  <c r="XU3" i="1" l="1"/>
  <c r="XT2" i="1"/>
  <c r="XY3" i="1" s="1"/>
  <c r="XZ3" i="1" s="1"/>
  <c r="XX3" i="1"/>
  <c r="XX2" i="1" s="1"/>
  <c r="XU4" i="1"/>
  <c r="XY4" i="1" s="1"/>
  <c r="XY5" i="1"/>
  <c r="XV3" i="1"/>
  <c r="YA5" i="1"/>
  <c r="YA4" i="1"/>
  <c r="XY2" i="1" l="1"/>
  <c r="XZ4" i="1"/>
  <c r="YD4" i="1" s="1"/>
  <c r="YE4" i="1" s="1"/>
  <c r="YB3" i="1"/>
  <c r="YA3" i="1" s="1"/>
  <c r="YC4" i="1"/>
  <c r="YC5" i="1"/>
  <c r="YC6" i="1" s="1"/>
  <c r="XZ5" i="1"/>
  <c r="XY6" i="1"/>
  <c r="YC3" i="1"/>
  <c r="YC2" i="1" s="1"/>
  <c r="YD3" i="1"/>
  <c r="YE3" i="1" s="1"/>
  <c r="YD5" i="1" l="1"/>
  <c r="YD6" i="1" s="1"/>
  <c r="YH5" i="1"/>
  <c r="YH6" i="1" s="1"/>
  <c r="YB2" i="1"/>
  <c r="YG3" i="1" s="1"/>
  <c r="YG2" i="1" s="1"/>
  <c r="YI4" i="1"/>
  <c r="YJ4" i="1" s="1"/>
  <c r="YE5" i="1"/>
  <c r="YG5" i="1"/>
  <c r="YH4" i="1"/>
  <c r="YG4" i="1"/>
  <c r="YF4" i="1" s="1"/>
  <c r="YL4" i="1" s="1"/>
  <c r="YK4" i="1" s="1"/>
  <c r="YH3" i="1"/>
  <c r="YH2" i="1" s="1"/>
  <c r="YD2" i="1"/>
  <c r="YI3" i="1" s="1"/>
  <c r="YF3" i="1"/>
  <c r="YI5" i="1"/>
  <c r="YM4" i="1" l="1"/>
  <c r="YF5" i="1"/>
  <c r="YL5" i="1" s="1"/>
  <c r="YK5" i="1" s="1"/>
  <c r="YG6" i="1"/>
  <c r="YM3" i="1"/>
  <c r="YM2" i="1" s="1"/>
  <c r="YJ3" i="1"/>
  <c r="YN4" i="1"/>
  <c r="YO4" i="1" s="1"/>
  <c r="YL3" i="1"/>
  <c r="YL2" i="1" s="1"/>
  <c r="YI2" i="1"/>
  <c r="YI6" i="1"/>
  <c r="YK3" i="1"/>
  <c r="YQ4" i="1"/>
  <c r="YP4" i="1" s="1"/>
  <c r="YJ5" i="1"/>
  <c r="YM5" i="1"/>
  <c r="YM6" i="1" s="1"/>
  <c r="YL6" i="1"/>
  <c r="YN3" i="1" l="1"/>
  <c r="YO3" i="1" s="1"/>
  <c r="YN5" i="1"/>
  <c r="YS4" i="1" s="1"/>
  <c r="YT4" i="1" s="1"/>
  <c r="YQ3" i="1"/>
  <c r="YR4" i="1"/>
  <c r="YR5" i="1"/>
  <c r="YR6" i="1" s="1"/>
  <c r="YQ5" i="1"/>
  <c r="YS3" i="1" l="1"/>
  <c r="YS2" i="1" s="1"/>
  <c r="YN2" i="1"/>
  <c r="YR3" i="1"/>
  <c r="YR2" i="1" s="1"/>
  <c r="YN6" i="1"/>
  <c r="YO5" i="1"/>
  <c r="YS5" i="1" s="1"/>
  <c r="YT5" i="1" s="1"/>
  <c r="YW4" i="1"/>
  <c r="YP3" i="1"/>
  <c r="YQ2" i="1"/>
  <c r="YW3" i="1"/>
  <c r="YW2" i="1" s="1"/>
  <c r="YP5" i="1"/>
  <c r="YQ6" i="1"/>
  <c r="YV4" i="1"/>
  <c r="YU4" i="1" s="1"/>
  <c r="YT3" i="1" l="1"/>
  <c r="YX3" i="1" s="1"/>
  <c r="YY3" i="1" s="1"/>
  <c r="YW5" i="1"/>
  <c r="YW6" i="1" s="1"/>
  <c r="YX4" i="1"/>
  <c r="YY4" i="1" s="1"/>
  <c r="YX2" i="1"/>
  <c r="YS6" i="1"/>
  <c r="YX5" i="1" s="1"/>
  <c r="YY5" i="1" s="1"/>
  <c r="YV3" i="1"/>
  <c r="YV5" i="1"/>
  <c r="YU5" i="1" s="1"/>
  <c r="YX6" i="1" l="1"/>
  <c r="ZC3" i="1"/>
  <c r="ZD3" i="1" s="1"/>
  <c r="ZC4" i="1"/>
  <c r="ZD4" i="1" s="1"/>
  <c r="ZB4" i="1"/>
  <c r="ZC5" i="1"/>
  <c r="ZD5" i="1" s="1"/>
  <c r="ZA4" i="1"/>
  <c r="YZ4" i="1" s="1"/>
  <c r="ZB5" i="1"/>
  <c r="ZB6" i="1" s="1"/>
  <c r="YV6" i="1"/>
  <c r="ZA5" i="1" s="1"/>
  <c r="YV2" i="1"/>
  <c r="YU3" i="1"/>
  <c r="ZB3" i="1"/>
  <c r="ZC6" i="1" l="1"/>
  <c r="ZH5" i="1" s="1"/>
  <c r="ZH6" i="1" s="1"/>
  <c r="ZG4" i="1"/>
  <c r="ZC2" i="1"/>
  <c r="ZH3" i="1" s="1"/>
  <c r="ZI3" i="1" s="1"/>
  <c r="ZH4" i="1"/>
  <c r="ZI4" i="1" s="1"/>
  <c r="ZA3" i="1"/>
  <c r="YZ3" i="1" s="1"/>
  <c r="ZB2" i="1"/>
  <c r="ZA6" i="1"/>
  <c r="YZ5" i="1"/>
  <c r="ZG5" i="1"/>
  <c r="ZG6" i="1" s="1"/>
  <c r="ZH2" i="1" l="1"/>
  <c r="ZA2" i="1"/>
  <c r="ZF3" i="1" s="1"/>
  <c r="ZE3" i="1" s="1"/>
  <c r="ZG3" i="1"/>
  <c r="ZG2" i="1" s="1"/>
  <c r="ZF4" i="1"/>
  <c r="ZE4" i="1" s="1"/>
  <c r="ZI5" i="1"/>
  <c r="ZM5" i="1" s="1"/>
  <c r="ZM6" i="1" s="1"/>
  <c r="ZM4" i="1"/>
  <c r="ZN4" i="1" s="1"/>
  <c r="ZF5" i="1"/>
  <c r="ZM3" i="1" l="1"/>
  <c r="ZM2" i="1" s="1"/>
  <c r="ZL3" i="1"/>
  <c r="ZL2" i="1" s="1"/>
  <c r="ZL4" i="1"/>
  <c r="ZF2" i="1"/>
  <c r="ZK3" i="1" s="1"/>
  <c r="ZK4" i="1"/>
  <c r="ZJ4" i="1" s="1"/>
  <c r="ZN5" i="1"/>
  <c r="ZF6" i="1"/>
  <c r="ZE5" i="1"/>
  <c r="ZL5" i="1"/>
  <c r="ZL6" i="1" s="1"/>
  <c r="ZQ3" i="1" l="1"/>
  <c r="ZQ2" i="1" s="1"/>
  <c r="ZR4" i="1"/>
  <c r="ZS4" i="1" s="1"/>
  <c r="ZN3" i="1"/>
  <c r="ZK5" i="1"/>
  <c r="ZQ5" i="1" s="1"/>
  <c r="ZQ6" i="1" s="1"/>
  <c r="ZR3" i="1"/>
  <c r="ZR2" i="1" s="1"/>
  <c r="ZJ3" i="1"/>
  <c r="ZK2" i="1"/>
  <c r="ZQ4" i="1"/>
  <c r="ZR5" i="1"/>
  <c r="ZJ5" i="1"/>
  <c r="ZP3" i="1" l="1"/>
  <c r="ZO3" i="1" s="1"/>
  <c r="ZK6" i="1"/>
  <c r="ZP4" i="1"/>
  <c r="ZO4" i="1" s="1"/>
  <c r="ZS3" i="1"/>
  <c r="ZW3" i="1" s="1"/>
  <c r="ZX3" i="1" s="1"/>
  <c r="ZP2" i="1"/>
  <c r="ZV3" i="1"/>
  <c r="ZV2" i="1" s="1"/>
  <c r="ZW4" i="1"/>
  <c r="ZX4" i="1" s="1"/>
  <c r="ZV4" i="1"/>
  <c r="ZR6" i="1"/>
  <c r="ZS5" i="1"/>
  <c r="ZP5" i="1"/>
  <c r="ZP6" i="1" s="1"/>
  <c r="ZW2" i="1"/>
  <c r="ZU3" i="1" l="1"/>
  <c r="ZU2" i="1" s="1"/>
  <c r="ZW5" i="1"/>
  <c r="ZW6" i="1" s="1"/>
  <c r="ZV5" i="1"/>
  <c r="ZV6" i="1" s="1"/>
  <c r="ZU4" i="1"/>
  <c r="ZO5" i="1"/>
  <c r="ZU5" i="1" s="1"/>
  <c r="AAB3" i="1"/>
  <c r="ZT3" i="1" l="1"/>
  <c r="ZZ3" i="1"/>
  <c r="ZZ2" i="1" s="1"/>
  <c r="AAA3" i="1"/>
  <c r="AAA2" i="1" s="1"/>
  <c r="ZX5" i="1"/>
  <c r="AAB5" i="1" s="1"/>
  <c r="AAC5" i="1" s="1"/>
  <c r="AAB4" i="1"/>
  <c r="AAC4" i="1" s="1"/>
  <c r="AAA5" i="1"/>
  <c r="AAA6" i="1" s="1"/>
  <c r="ZU6" i="1"/>
  <c r="AAA4" i="1"/>
  <c r="ZT4" i="1"/>
  <c r="ZZ4" i="1" s="1"/>
  <c r="ZY4" i="1" s="1"/>
  <c r="ZY3" i="1"/>
  <c r="ZT5" i="1"/>
  <c r="ZZ5" i="1" s="1"/>
  <c r="AAC3" i="1"/>
  <c r="AAB2" i="1"/>
  <c r="AAF3" i="1" l="1"/>
  <c r="AAB6" i="1"/>
  <c r="AAG4" i="1"/>
  <c r="AAH4" i="1" s="1"/>
  <c r="AAE3" i="1"/>
  <c r="AAE2" i="1" s="1"/>
  <c r="AAF4" i="1"/>
  <c r="AAG3" i="1"/>
  <c r="AAH3" i="1" s="1"/>
  <c r="AAG5" i="1"/>
  <c r="AAG6" i="1" s="1"/>
  <c r="ZZ6" i="1"/>
  <c r="ZY5" i="1"/>
  <c r="AAF5" i="1"/>
  <c r="AAF6" i="1" s="1"/>
  <c r="AAE4" i="1"/>
  <c r="AAF2" i="1"/>
  <c r="AAD3" i="1" l="1"/>
  <c r="AAK3" i="1"/>
  <c r="AAK2" i="1" s="1"/>
  <c r="AAG2" i="1"/>
  <c r="AAL3" i="1" s="1"/>
  <c r="AAH5" i="1"/>
  <c r="AAL5" i="1" s="1"/>
  <c r="AAL4" i="1"/>
  <c r="AAM4" i="1" s="1"/>
  <c r="AAE5" i="1"/>
  <c r="AAK5" i="1" s="1"/>
  <c r="AAK6" i="1" s="1"/>
  <c r="AAD4" i="1"/>
  <c r="AAK4" i="1"/>
  <c r="AAJ3" i="1"/>
  <c r="AAJ4" i="1" l="1"/>
  <c r="AAI4" i="1" s="1"/>
  <c r="AAE6" i="1"/>
  <c r="AAD5" i="1"/>
  <c r="AAQ4" i="1"/>
  <c r="AAR4" i="1" s="1"/>
  <c r="AAL2" i="1"/>
  <c r="AAM3" i="1"/>
  <c r="AAI3" i="1"/>
  <c r="AAJ2" i="1"/>
  <c r="AAP3" i="1"/>
  <c r="AAL6" i="1"/>
  <c r="AAM5" i="1"/>
  <c r="AAP4" i="1"/>
  <c r="AAJ5" i="1" l="1"/>
  <c r="AAO4" i="1" s="1"/>
  <c r="AAN4" i="1" s="1"/>
  <c r="AAQ3" i="1"/>
  <c r="AAQ2" i="1" s="1"/>
  <c r="AAP2" i="1"/>
  <c r="AAQ5" i="1"/>
  <c r="AAV4" i="1" s="1"/>
  <c r="AAO3" i="1"/>
  <c r="AAI5" i="1" l="1"/>
  <c r="AAP5" i="1"/>
  <c r="AAU4" i="1" s="1"/>
  <c r="AAJ6" i="1"/>
  <c r="AAU3" i="1"/>
  <c r="AAU2" i="1" s="1"/>
  <c r="AAO5" i="1"/>
  <c r="AAN5" i="1" s="1"/>
  <c r="AAR3" i="1"/>
  <c r="AAV3" i="1" s="1"/>
  <c r="AAV2" i="1" s="1"/>
  <c r="AAN3" i="1"/>
  <c r="AAO2" i="1"/>
  <c r="AAW4" i="1"/>
  <c r="AAQ6" i="1"/>
  <c r="AAR5" i="1"/>
  <c r="AAP6" i="1" l="1"/>
  <c r="AAU5" i="1" s="1"/>
  <c r="AAU6" i="1" s="1"/>
  <c r="AAO6" i="1"/>
  <c r="AAT4" i="1"/>
  <c r="AAS4" i="1" s="1"/>
  <c r="AAW3" i="1"/>
  <c r="ABA3" i="1" s="1"/>
  <c r="ABA2" i="1" s="1"/>
  <c r="AAV5" i="1"/>
  <c r="AAW5" i="1" s="1"/>
  <c r="AAT3" i="1"/>
  <c r="AAS3" i="1" s="1"/>
  <c r="AAT5" i="1"/>
  <c r="AAT6" i="1" s="1"/>
  <c r="AAZ3" i="1"/>
  <c r="ABB3" i="1" l="1"/>
  <c r="AAZ4" i="1"/>
  <c r="ABA4" i="1"/>
  <c r="ABF3" i="1" s="1"/>
  <c r="ABF2" i="1" s="1"/>
  <c r="AAZ5" i="1"/>
  <c r="AAZ6" i="1" s="1"/>
  <c r="AAV6" i="1"/>
  <c r="AAY4" i="1"/>
  <c r="AAX4" i="1" s="1"/>
  <c r="AAS5" i="1"/>
  <c r="AAY5" i="1" s="1"/>
  <c r="AAX5" i="1" s="1"/>
  <c r="AAT2" i="1"/>
  <c r="AAY3" i="1" s="1"/>
  <c r="ABA5" i="1"/>
  <c r="ABB5" i="1" s="1"/>
  <c r="ABB4" i="1"/>
  <c r="AAZ2" i="1"/>
  <c r="AAY6" i="1" l="1"/>
  <c r="ABD5" i="1" s="1"/>
  <c r="ABC5" i="1" s="1"/>
  <c r="ABE4" i="1"/>
  <c r="AAY2" i="1"/>
  <c r="AAX3" i="1"/>
  <c r="ABD3" i="1" s="1"/>
  <c r="ABC3" i="1" s="1"/>
  <c r="ABD4" i="1"/>
  <c r="ABC4" i="1" s="1"/>
  <c r="ABE3" i="1"/>
  <c r="ABE2" i="1" s="1"/>
  <c r="ABE5" i="1"/>
  <c r="ABE6" i="1" s="1"/>
  <c r="ABG3" i="1"/>
  <c r="ABF4" i="1"/>
  <c r="ABG4" i="1" s="1"/>
  <c r="ABA6" i="1"/>
  <c r="ABF5" i="1" s="1"/>
  <c r="ABG5" i="1" s="1"/>
  <c r="ABD2" i="1" l="1"/>
  <c r="ABJ4" i="1"/>
  <c r="ABJ3" i="1"/>
  <c r="ABD6" i="1"/>
  <c r="ABI5" i="1" s="1"/>
  <c r="ABH5" i="1" s="1"/>
  <c r="ABK3" i="1"/>
  <c r="ABI3" i="1"/>
  <c r="ABI2" i="1" s="1"/>
  <c r="ABF6" i="1"/>
  <c r="ABK5" i="1" s="1"/>
  <c r="ABJ5" i="1"/>
  <c r="ABJ6" i="1" s="1"/>
  <c r="ABI4" i="1"/>
  <c r="ABH4" i="1" s="1"/>
  <c r="ABK4" i="1"/>
  <c r="ABL4" i="1" s="1"/>
  <c r="ABJ2" i="1"/>
  <c r="ABK2" i="1"/>
  <c r="ABL3" i="1"/>
  <c r="ABH3" i="1" l="1"/>
  <c r="ABO3" i="1"/>
  <c r="ABO2" i="1" s="1"/>
  <c r="ABL5" i="1"/>
  <c r="ABK6" i="1"/>
  <c r="ABP5" i="1" s="1"/>
  <c r="ABN4" i="1"/>
  <c r="ABM4" i="1" s="1"/>
  <c r="ABO5" i="1"/>
  <c r="ABO6" i="1" s="1"/>
  <c r="ABI6" i="1"/>
  <c r="ABN5" i="1" s="1"/>
  <c r="ABN6" i="1" s="1"/>
  <c r="ABP4" i="1"/>
  <c r="ABQ4" i="1" s="1"/>
  <c r="ABN3" i="1"/>
  <c r="ABO4" i="1"/>
  <c r="ABP3" i="1"/>
  <c r="ABQ3" i="1" s="1"/>
  <c r="ABP2" i="1" l="1"/>
  <c r="ABU3" i="1" s="1"/>
  <c r="ABV3" i="1" s="1"/>
  <c r="ABM5" i="1"/>
  <c r="ABS5" i="1" s="1"/>
  <c r="ABS4" i="1"/>
  <c r="ABR4" i="1" s="1"/>
  <c r="ABT3" i="1"/>
  <c r="ABT2" i="1" s="1"/>
  <c r="ABM3" i="1"/>
  <c r="ABN2" i="1"/>
  <c r="ABT4" i="1"/>
  <c r="ABP6" i="1"/>
  <c r="ABQ5" i="1"/>
  <c r="ABT5" i="1"/>
  <c r="ABU4" i="1"/>
  <c r="ABV4" i="1" s="1"/>
  <c r="ABS6" i="1" l="1"/>
  <c r="ABR5" i="1"/>
  <c r="ABU2" i="1"/>
  <c r="ABZ3" i="1" s="1"/>
  <c r="ACA3" i="1" s="1"/>
  <c r="ABS3" i="1"/>
  <c r="ABY3" i="1" s="1"/>
  <c r="ABY2" i="1" s="1"/>
  <c r="ABU5" i="1"/>
  <c r="ABY4" i="1"/>
  <c r="ABT6" i="1"/>
  <c r="ABX5" i="1" l="1"/>
  <c r="ABW5" i="1" s="1"/>
  <c r="ABS2" i="1"/>
  <c r="ABR3" i="1"/>
  <c r="ABX4" i="1"/>
  <c r="ABW4" i="1" s="1"/>
  <c r="ABX6" i="1"/>
  <c r="ABZ2" i="1"/>
  <c r="ABY5" i="1"/>
  <c r="ABY6" i="1" s="1"/>
  <c r="ABZ4" i="1"/>
  <c r="ACA4" i="1" s="1"/>
  <c r="ABV5" i="1"/>
  <c r="ABU6" i="1"/>
  <c r="ABX3" i="1"/>
  <c r="ACD3" i="1" s="1"/>
  <c r="ACD2" i="1" s="1"/>
  <c r="ACC4" i="1" l="1"/>
  <c r="ACB4" i="1" s="1"/>
  <c r="ABW3" i="1"/>
  <c r="ACD4" i="1"/>
  <c r="ACC5" i="1"/>
  <c r="ACB5" i="1" s="1"/>
  <c r="ABX2" i="1"/>
  <c r="ACC3" i="1" s="1"/>
  <c r="ABZ5" i="1"/>
  <c r="ACE3" i="1"/>
  <c r="ACC6" i="1" l="1"/>
  <c r="ACH4" i="1"/>
  <c r="ACG4" i="1" s="1"/>
  <c r="ACB3" i="1"/>
  <c r="ACC2" i="1"/>
  <c r="ACF3" i="1"/>
  <c r="ACE2" i="1"/>
  <c r="ACI3" i="1"/>
  <c r="ACI2" i="1" s="1"/>
  <c r="ACA5" i="1"/>
  <c r="ABZ6" i="1"/>
  <c r="ACE4" i="1"/>
  <c r="ACD5" i="1"/>
  <c r="ACD6" i="1" s="1"/>
  <c r="ACJ3" i="1" l="1"/>
  <c r="ACK3" i="1" s="1"/>
  <c r="ACH3" i="1"/>
  <c r="ACF4" i="1"/>
  <c r="ACI4" i="1"/>
  <c r="ACH5" i="1"/>
  <c r="ACE5" i="1"/>
  <c r="ACN3" i="1" l="1"/>
  <c r="ACN2" i="1" s="1"/>
  <c r="ACM4" i="1"/>
  <c r="ACL4" i="1" s="1"/>
  <c r="ACJ2" i="1"/>
  <c r="ACH6" i="1"/>
  <c r="ACG5" i="1"/>
  <c r="ACH2" i="1"/>
  <c r="ACG3" i="1"/>
  <c r="ACF5" i="1"/>
  <c r="ACE6" i="1"/>
  <c r="ACJ4" i="1"/>
  <c r="ACI5" i="1"/>
  <c r="ACM3" i="1" l="1"/>
  <c r="ACL3" i="1" s="1"/>
  <c r="ACJ5" i="1"/>
  <c r="ACI6" i="1"/>
  <c r="ACK4" i="1"/>
  <c r="ACO3" i="1"/>
  <c r="ACM5" i="1"/>
  <c r="ACL5" i="1" s="1"/>
  <c r="ACN4" i="1"/>
  <c r="ACM2" i="1" l="1"/>
  <c r="ACR3" i="1" s="1"/>
  <c r="ACN5" i="1"/>
  <c r="ACN6" i="1" s="1"/>
  <c r="ACK5" i="1"/>
  <c r="ACM6" i="1"/>
  <c r="ACO4" i="1"/>
  <c r="ACJ6" i="1"/>
  <c r="ACR4" i="1"/>
  <c r="ACQ4" i="1" s="1"/>
  <c r="ACP3" i="1"/>
  <c r="ACS3" i="1"/>
  <c r="ACO2" i="1"/>
  <c r="ACQ3" i="1" l="1"/>
  <c r="ACR2" i="1"/>
  <c r="ACW3" i="1" s="1"/>
  <c r="ACR5" i="1"/>
  <c r="ACR6" i="1" s="1"/>
  <c r="ACS4" i="1"/>
  <c r="ACP4" i="1"/>
  <c r="ACO5" i="1"/>
  <c r="ACO6" i="1" s="1"/>
  <c r="ACS2" i="1"/>
  <c r="ACT3" i="1"/>
  <c r="ACV3" i="1" l="1"/>
  <c r="ACW2" i="1"/>
  <c r="ACW4" i="1"/>
  <c r="ACV4" i="1" s="1"/>
  <c r="ACQ5" i="1"/>
  <c r="ACP5" i="1"/>
  <c r="ACT5" i="1" s="1"/>
  <c r="ACU5" i="1" s="1"/>
  <c r="ACS5" i="1"/>
  <c r="ACS6" i="1" s="1"/>
  <c r="ACX3" i="1"/>
  <c r="ACX2" i="1" s="1"/>
  <c r="ACT4" i="1"/>
  <c r="ACT2" i="1"/>
  <c r="ACU3" i="1"/>
  <c r="ACT6" i="1" l="1"/>
  <c r="ACW5" i="1"/>
  <c r="ACX5" i="1"/>
  <c r="ACX6" i="1" s="1"/>
  <c r="ADB3" i="1"/>
  <c r="ADB2" i="1" s="1"/>
  <c r="ACY5" i="1"/>
  <c r="ACX4" i="1"/>
  <c r="ADB4" i="1" s="1"/>
  <c r="ADA4" i="1" s="1"/>
  <c r="ACU4" i="1"/>
  <c r="ACY4" i="1" s="1"/>
  <c r="ACZ4" i="1" s="1"/>
  <c r="ACY3" i="1"/>
  <c r="ADC3" i="1" s="1"/>
  <c r="ADC2" i="1" s="1"/>
  <c r="ACZ3" i="1" l="1"/>
  <c r="ACV5" i="1"/>
  <c r="ACW6" i="1"/>
  <c r="ACY6" i="1"/>
  <c r="ACZ5" i="1"/>
  <c r="ADC5" i="1"/>
  <c r="ADC6" i="1" s="1"/>
  <c r="ACY2" i="1"/>
  <c r="ADA3" i="1"/>
  <c r="ADG3" i="1" s="1"/>
  <c r="ADF3" i="1" s="1"/>
  <c r="ADC4" i="1"/>
  <c r="ADD4" i="1"/>
  <c r="ADE4" i="1" s="1"/>
  <c r="ADD3" i="1" l="1"/>
  <c r="ADD2" i="1" s="1"/>
  <c r="ADB5" i="1"/>
  <c r="ADG4" i="1" s="1"/>
  <c r="ADF4" i="1" s="1"/>
  <c r="ADG2" i="1"/>
  <c r="ADD5" i="1"/>
  <c r="ADD6" i="1" s="1"/>
  <c r="ADH4" i="1"/>
  <c r="ADH3" i="1"/>
  <c r="ADH2" i="1" s="1"/>
  <c r="ADE3" i="1" l="1"/>
  <c r="ADI3" i="1" s="1"/>
  <c r="ADJ3" i="1" s="1"/>
  <c r="ADE5" i="1"/>
  <c r="ADI5" i="1" s="1"/>
  <c r="ADL3" i="1"/>
  <c r="ADL2" i="1" s="1"/>
  <c r="ADH5" i="1"/>
  <c r="ADH6" i="1" s="1"/>
  <c r="ADI4" i="1"/>
  <c r="ADJ4" i="1" s="1"/>
  <c r="ADA5" i="1"/>
  <c r="ADB6" i="1"/>
  <c r="ADM3" i="1" l="1"/>
  <c r="ADM2" i="1" s="1"/>
  <c r="ADI2" i="1"/>
  <c r="ADG5" i="1"/>
  <c r="ADF5" i="1" s="1"/>
  <c r="ADK3" i="1"/>
  <c r="ADN4" i="1"/>
  <c r="ADO4" i="1" s="1"/>
  <c r="ADM4" i="1"/>
  <c r="ADN3" i="1"/>
  <c r="ADJ5" i="1"/>
  <c r="ADI6" i="1"/>
  <c r="ADG6" i="1" l="1"/>
  <c r="ADL5" i="1"/>
  <c r="ADL6" i="1" s="1"/>
  <c r="ADM5" i="1"/>
  <c r="ADM6" i="1" s="1"/>
  <c r="ADL4" i="1"/>
  <c r="ADK4" i="1" s="1"/>
  <c r="ADN5" i="1"/>
  <c r="ADS4" i="1" s="1"/>
  <c r="ADT4" i="1" s="1"/>
  <c r="ADO3" i="1"/>
  <c r="ADN2" i="1"/>
  <c r="ADR3" i="1"/>
  <c r="ADR2" i="1" s="1"/>
  <c r="ADS3" i="1" l="1"/>
  <c r="ADS2" i="1" s="1"/>
  <c r="ADQ3" i="1"/>
  <c r="ADQ2" i="1" s="1"/>
  <c r="ADR4" i="1"/>
  <c r="ADK5" i="1"/>
  <c r="ADQ5" i="1" s="1"/>
  <c r="ADP5" i="1" s="1"/>
  <c r="ADQ4" i="1"/>
  <c r="ADP4" i="1" s="1"/>
  <c r="ADN6" i="1"/>
  <c r="ADO5" i="1"/>
  <c r="ADS5" i="1" s="1"/>
  <c r="ADT5" i="1" s="1"/>
  <c r="ADW3" i="1"/>
  <c r="ADW2" i="1" s="1"/>
  <c r="ADT3" i="1"/>
  <c r="ADX3" i="1" s="1"/>
  <c r="ADY3" i="1" s="1"/>
  <c r="ADR5" i="1"/>
  <c r="ADR6" i="1" s="1"/>
  <c r="ADV4" i="1" l="1"/>
  <c r="ADU4" i="1" s="1"/>
  <c r="ADP3" i="1"/>
  <c r="ADV3" i="1" s="1"/>
  <c r="ADV2" i="1" s="1"/>
  <c r="ADQ6" i="1"/>
  <c r="ADV5" i="1"/>
  <c r="ADV6" i="1" s="1"/>
  <c r="ADX4" i="1"/>
  <c r="ADY4" i="1" s="1"/>
  <c r="ADS6" i="1"/>
  <c r="ADW5" i="1"/>
  <c r="ADW6" i="1" s="1"/>
  <c r="ADX2" i="1"/>
  <c r="AEC3" i="1" s="1"/>
  <c r="ADX5" i="1"/>
  <c r="ADY5" i="1" s="1"/>
  <c r="ADW4" i="1"/>
  <c r="AEB3" i="1" s="1"/>
  <c r="AEB2" i="1" s="1"/>
  <c r="ADU5" i="1"/>
  <c r="ADU3" i="1" l="1"/>
  <c r="AEA3" i="1" s="1"/>
  <c r="AEA2" i="1" s="1"/>
  <c r="AEB5" i="1"/>
  <c r="AEB6" i="1" s="1"/>
  <c r="AEC4" i="1"/>
  <c r="AED4" i="1" s="1"/>
  <c r="AEB4" i="1"/>
  <c r="AEG3" i="1" s="1"/>
  <c r="AEG2" i="1" s="1"/>
  <c r="ADX6" i="1"/>
  <c r="AEC5" i="1" s="1"/>
  <c r="ADZ3" i="1"/>
  <c r="AEA4" i="1"/>
  <c r="ADZ4" i="1" s="1"/>
  <c r="AED3" i="1"/>
  <c r="AEC2" i="1"/>
  <c r="AEA5" i="1"/>
  <c r="AEH4" i="1" l="1"/>
  <c r="AEI4" i="1" s="1"/>
  <c r="AEF3" i="1"/>
  <c r="AEG4" i="1"/>
  <c r="AED5" i="1"/>
  <c r="AEC6" i="1"/>
  <c r="AEH3" i="1"/>
  <c r="AEL3" i="1" s="1"/>
  <c r="AEL2" i="1" s="1"/>
  <c r="AEA6" i="1"/>
  <c r="ADZ5" i="1"/>
  <c r="AEG5" i="1"/>
  <c r="AEG6" i="1" s="1"/>
  <c r="AEF4" i="1"/>
  <c r="AEH5" i="1" l="1"/>
  <c r="AEH6" i="1" s="1"/>
  <c r="AEE3" i="1"/>
  <c r="AEF2" i="1"/>
  <c r="AEH2" i="1"/>
  <c r="AEI3" i="1"/>
  <c r="AEF5" i="1"/>
  <c r="AEF6" i="1" s="1"/>
  <c r="AEE4" i="1"/>
  <c r="AEL4" i="1"/>
  <c r="AEM3" i="1" l="1"/>
  <c r="AEM2" i="1" s="1"/>
  <c r="AEK3" i="1"/>
  <c r="AEK2" i="1" s="1"/>
  <c r="AEM4" i="1"/>
  <c r="AEN4" i="1" s="1"/>
  <c r="AEI5" i="1"/>
  <c r="AEM5" i="1" s="1"/>
  <c r="AEM6" i="1" s="1"/>
  <c r="AEK4" i="1"/>
  <c r="AEJ4" i="1" s="1"/>
  <c r="AEL5" i="1"/>
  <c r="AEL6" i="1" s="1"/>
  <c r="AEE5" i="1"/>
  <c r="AEK5" i="1" s="1"/>
  <c r="AEJ5" i="1" s="1"/>
  <c r="AEN3" i="1"/>
  <c r="AEJ3" i="1"/>
  <c r="AEQ3" i="1" l="1"/>
  <c r="AEQ2" i="1" s="1"/>
  <c r="AER4" i="1"/>
  <c r="AES4" i="1" s="1"/>
  <c r="AEN5" i="1"/>
  <c r="AEQ4" i="1"/>
  <c r="AEK6" i="1"/>
  <c r="AEP5" i="1" s="1"/>
  <c r="AEP4" i="1"/>
  <c r="AEO4" i="1" s="1"/>
  <c r="AEQ5" i="1"/>
  <c r="AEQ6" i="1" s="1"/>
  <c r="AER5" i="1"/>
  <c r="AES5" i="1" s="1"/>
  <c r="AER3" i="1"/>
  <c r="AEP3" i="1"/>
  <c r="AEP2" i="1" s="1"/>
  <c r="AEV5" i="1" l="1"/>
  <c r="AEV6" i="1" s="1"/>
  <c r="AER6" i="1"/>
  <c r="AEV4" i="1"/>
  <c r="AEW4" i="1"/>
  <c r="AEX4" i="1" s="1"/>
  <c r="AEV3" i="1"/>
  <c r="AEV2" i="1" s="1"/>
  <c r="AER2" i="1"/>
  <c r="AES3" i="1"/>
  <c r="AEO3" i="1"/>
  <c r="AEU3" i="1" s="1"/>
  <c r="AEW5" i="1"/>
  <c r="AEX5" i="1" s="1"/>
  <c r="AEP6" i="1"/>
  <c r="AEO5" i="1"/>
  <c r="AEU4" i="1"/>
  <c r="AEW6" i="1" l="1"/>
  <c r="AFB5" i="1" s="1"/>
  <c r="AFB6" i="1" s="1"/>
  <c r="AEW3" i="1"/>
  <c r="AFA3" i="1" s="1"/>
  <c r="AFA2" i="1" s="1"/>
  <c r="AEU2" i="1"/>
  <c r="AET3" i="1"/>
  <c r="AEZ3" i="1" s="1"/>
  <c r="AEY3" i="1" s="1"/>
  <c r="AFC5" i="1"/>
  <c r="AFA4" i="1"/>
  <c r="AET4" i="1"/>
  <c r="AEU5" i="1"/>
  <c r="AEZ4" i="1" l="1"/>
  <c r="AEX3" i="1"/>
  <c r="AEW2" i="1"/>
  <c r="AFB4" i="1"/>
  <c r="AFC4" i="1" s="1"/>
  <c r="AEZ2" i="1"/>
  <c r="AFE3" i="1" s="1"/>
  <c r="AFE2" i="1" s="1"/>
  <c r="AET5" i="1"/>
  <c r="AEU6" i="1"/>
  <c r="AFA5" i="1"/>
  <c r="AEY4" i="1"/>
  <c r="AFB3" i="1" l="1"/>
  <c r="AFG4" i="1" s="1"/>
  <c r="AFH4" i="1" s="1"/>
  <c r="AFD3" i="1"/>
  <c r="AEZ5" i="1"/>
  <c r="AFE4" i="1" s="1"/>
  <c r="AFD4" i="1" s="1"/>
  <c r="AFA6" i="1"/>
  <c r="AFG5" i="1"/>
  <c r="AFF4" i="1"/>
  <c r="AEY5" i="1" l="1"/>
  <c r="AFE5" i="1" s="1"/>
  <c r="AFD5" i="1" s="1"/>
  <c r="AFF5" i="1"/>
  <c r="AFF6" i="1" s="1"/>
  <c r="AEZ6" i="1"/>
  <c r="AFB2" i="1"/>
  <c r="AFC3" i="1"/>
  <c r="AFF3" i="1"/>
  <c r="AFK4" i="1" s="1"/>
  <c r="AFG6" i="1"/>
  <c r="AFH5" i="1"/>
  <c r="AFG3" i="1" l="1"/>
  <c r="AFH3" i="1" s="1"/>
  <c r="AFJ4" i="1"/>
  <c r="AFI4" i="1" s="1"/>
  <c r="AFF2" i="1"/>
  <c r="AFJ3" i="1"/>
  <c r="AFK5" i="1"/>
  <c r="AFK6" i="1" s="1"/>
  <c r="AFE6" i="1"/>
  <c r="AFJ5" i="1" s="1"/>
  <c r="AFL5" i="1"/>
  <c r="AFK3" i="1" l="1"/>
  <c r="AFL4" i="1"/>
  <c r="AFM4" i="1" s="1"/>
  <c r="AFG2" i="1"/>
  <c r="AFL3" i="1" s="1"/>
  <c r="AFP5" i="1"/>
  <c r="AFP6" i="1" s="1"/>
  <c r="AFK2" i="1"/>
  <c r="AFI3" i="1"/>
  <c r="AFJ2" i="1"/>
  <c r="AFO4" i="1"/>
  <c r="AFN4" i="1" s="1"/>
  <c r="AFM5" i="1"/>
  <c r="AFL6" i="1"/>
  <c r="AFJ6" i="1"/>
  <c r="AFI5" i="1"/>
  <c r="AFP4" i="1" l="1"/>
  <c r="AFM3" i="1"/>
  <c r="AFQ4" i="1"/>
  <c r="AFL2" i="1"/>
  <c r="AFO3" i="1"/>
  <c r="AFP3" i="1"/>
  <c r="AFP2" i="1" s="1"/>
  <c r="AFO5" i="1"/>
  <c r="AFN5" i="1" s="1"/>
  <c r="AFQ3" i="1"/>
  <c r="AFQ5" i="1"/>
  <c r="AFR5" i="1" s="1"/>
  <c r="AFT4" i="1" l="1"/>
  <c r="AFS4" i="1" s="1"/>
  <c r="AFO6" i="1"/>
  <c r="AFN3" i="1"/>
  <c r="AFO2" i="1"/>
  <c r="AFU4" i="1"/>
  <c r="AFR4" i="1"/>
  <c r="AFQ2" i="1"/>
  <c r="AFR3" i="1"/>
  <c r="AFV4" i="1"/>
  <c r="AFW4" i="1" s="1"/>
  <c r="AFQ6" i="1"/>
  <c r="AFV5" i="1" s="1"/>
  <c r="AFU3" i="1"/>
  <c r="AFU2" i="1" s="1"/>
  <c r="AFU5" i="1"/>
  <c r="AFU6" i="1" s="1"/>
  <c r="AFT5" i="1"/>
  <c r="AFT6" i="1" s="1"/>
  <c r="AFT3" i="1" l="1"/>
  <c r="AFS3" i="1" s="1"/>
  <c r="AFV3" i="1"/>
  <c r="AGA4" i="1" s="1"/>
  <c r="AGB4" i="1" s="1"/>
  <c r="AFZ5" i="1"/>
  <c r="AFZ6" i="1" s="1"/>
  <c r="AFV6" i="1"/>
  <c r="AFS5" i="1"/>
  <c r="AFY5" i="1" s="1"/>
  <c r="AFX5" i="1" s="1"/>
  <c r="AFW5" i="1"/>
  <c r="AFZ4" i="1"/>
  <c r="AGA5" i="1" l="1"/>
  <c r="AFV2" i="1"/>
  <c r="AFY4" i="1"/>
  <c r="AFX4" i="1" s="1"/>
  <c r="AFT2" i="1"/>
  <c r="AFY3" i="1" s="1"/>
  <c r="AFZ3" i="1"/>
  <c r="AFZ2" i="1" s="1"/>
  <c r="AFW3" i="1"/>
  <c r="AGA3" i="1" s="1"/>
  <c r="AFY6" i="1"/>
  <c r="AGD5" i="1" s="1"/>
  <c r="AGB5" i="1"/>
  <c r="AGA6" i="1"/>
  <c r="AGE5" i="1"/>
  <c r="AGE4" i="1" l="1"/>
  <c r="C20" i="1" s="1"/>
  <c r="AFX3" i="1"/>
  <c r="AGD3" i="1" s="1"/>
  <c r="AFY2" i="1"/>
  <c r="AGD4" i="1"/>
  <c r="AGC4" i="1" s="1"/>
  <c r="A20" i="1" s="1"/>
  <c r="AGF4" i="1"/>
  <c r="AGG4" i="1" s="1"/>
  <c r="E20" i="1" s="1"/>
  <c r="AGB3" i="1"/>
  <c r="AGE3" i="1"/>
  <c r="AGE2" i="1" s="1"/>
  <c r="C18" i="1" s="1"/>
  <c r="AGA2" i="1"/>
  <c r="B21" i="1"/>
  <c r="AGD6" i="1"/>
  <c r="B22" i="1" s="1"/>
  <c r="AGC5" i="1"/>
  <c r="A21" i="1" s="1"/>
  <c r="AGF3" i="1"/>
  <c r="AGF2" i="1" s="1"/>
  <c r="D18" i="1" s="1"/>
  <c r="AGE6" i="1"/>
  <c r="C22" i="1" s="1"/>
  <c r="C21" i="1"/>
  <c r="AGF5" i="1"/>
  <c r="B20" i="1" l="1"/>
  <c r="D20" i="1"/>
  <c r="C19" i="1"/>
  <c r="B19" i="1"/>
  <c r="AGD2" i="1"/>
  <c r="B18" i="1" s="1"/>
  <c r="AGC3" i="1"/>
  <c r="A19" i="1" s="1"/>
  <c r="AGG3" i="1"/>
  <c r="E19" i="1" s="1"/>
  <c r="D19" i="1"/>
  <c r="D21" i="1"/>
  <c r="AGF6" i="1"/>
  <c r="D22" i="1" s="1"/>
  <c r="AGG5" i="1"/>
  <c r="E21" i="1" s="1"/>
</calcChain>
</file>

<file path=xl/sharedStrings.xml><?xml version="1.0" encoding="utf-8"?>
<sst xmlns="http://schemas.openxmlformats.org/spreadsheetml/2006/main" count="177" uniqueCount="177">
  <si>
    <t>Iteration 0</t>
  </si>
  <si>
    <t>Iteration 1</t>
  </si>
  <si>
    <t>Iteration 2</t>
  </si>
  <si>
    <t>Iteration 3</t>
  </si>
  <si>
    <t>OMEGA</t>
  </si>
  <si>
    <t>DELX</t>
  </si>
  <si>
    <t>DELY</t>
  </si>
  <si>
    <t>RHS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</si>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</sst>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47E0-304F-4500-988F-A4F88753FC79}">
  <dimension ref="A1:AGG22"/>
  <sheetViews>
    <sheetView tabSelected="1" workbookViewId="0">
      <selection activeCell="E16" sqref="E16"/>
    </sheetView>
  </sheetViews>
  <sheetFormatPr defaultColWidth="10.81640625" defaultRowHeight="14.5" x14ac:dyDescent="0.35"/>
  <sheetData>
    <row r="1" spans="1:865" x14ac:dyDescent="0.35">
      <c r="A1" s="6" t="s">
        <v>0</v>
      </c>
      <c r="B1" s="7"/>
      <c r="C1" s="7"/>
      <c r="D1" s="7"/>
      <c r="E1" s="8"/>
      <c r="F1" s="6" t="s">
        <v>1</v>
      </c>
      <c r="G1" s="7"/>
      <c r="H1" s="7"/>
      <c r="I1" s="7"/>
      <c r="J1" s="8"/>
      <c r="K1" s="6" t="s">
        <v>2</v>
      </c>
      <c r="L1" s="7"/>
      <c r="M1" s="7"/>
      <c r="N1" s="7"/>
      <c r="O1" s="8"/>
      <c r="P1" s="6" t="s">
        <v>3</v>
      </c>
      <c r="Q1" s="7"/>
      <c r="R1" s="7"/>
      <c r="S1" s="7"/>
      <c r="T1" s="8"/>
      <c r="U1" s="6" t="s">
        <v>8</v>
      </c>
      <c r="V1" s="7"/>
      <c r="W1" s="7"/>
      <c r="X1" s="7"/>
      <c r="Y1" s="8"/>
      <c r="Z1" s="6" t="s">
        <v>9</v>
      </c>
      <c r="AA1" s="7"/>
      <c r="AB1" s="7"/>
      <c r="AC1" s="7"/>
      <c r="AD1" s="8"/>
      <c r="AE1" s="6" t="s">
        <v>10</v>
      </c>
      <c r="AF1" s="7"/>
      <c r="AG1" s="7"/>
      <c r="AH1" s="7"/>
      <c r="AI1" s="8"/>
      <c r="AJ1" s="6" t="s">
        <v>11</v>
      </c>
      <c r="AK1" s="7"/>
      <c r="AL1" s="7"/>
      <c r="AM1" s="7"/>
      <c r="AN1" s="8"/>
      <c r="AO1" s="6" t="s">
        <v>12</v>
      </c>
      <c r="AP1" s="7"/>
      <c r="AQ1" s="7"/>
      <c r="AR1" s="7"/>
      <c r="AS1" s="8"/>
      <c r="AT1" s="6" t="s">
        <v>13</v>
      </c>
      <c r="AU1" s="7"/>
      <c r="AV1" s="7"/>
      <c r="AW1" s="7"/>
      <c r="AX1" s="8"/>
      <c r="AY1" s="6" t="s">
        <v>14</v>
      </c>
      <c r="AZ1" s="7"/>
      <c r="BA1" s="7"/>
      <c r="BB1" s="7"/>
      <c r="BC1" s="8"/>
      <c r="BD1" s="6" t="s">
        <v>15</v>
      </c>
      <c r="BE1" s="7"/>
      <c r="BF1" s="7"/>
      <c r="BG1" s="7"/>
      <c r="BH1" s="8"/>
      <c r="BI1" s="6" t="s">
        <v>16</v>
      </c>
      <c r="BJ1" s="7"/>
      <c r="BK1" s="7"/>
      <c r="BL1" s="7"/>
      <c r="BM1" s="8"/>
      <c r="BN1" s="6" t="s">
        <v>17</v>
      </c>
      <c r="BO1" s="7"/>
      <c r="BP1" s="7"/>
      <c r="BQ1" s="7"/>
      <c r="BR1" s="8"/>
      <c r="BS1" s="6" t="s">
        <v>18</v>
      </c>
      <c r="BT1" s="7"/>
      <c r="BU1" s="7"/>
      <c r="BV1" s="7"/>
      <c r="BW1" s="8"/>
      <c r="BX1" s="6" t="s">
        <v>19</v>
      </c>
      <c r="BY1" s="7"/>
      <c r="BZ1" s="7"/>
      <c r="CA1" s="7"/>
      <c r="CB1" s="8"/>
      <c r="CC1" s="6" t="s">
        <v>20</v>
      </c>
      <c r="CD1" s="7"/>
      <c r="CE1" s="7"/>
      <c r="CF1" s="7"/>
      <c r="CG1" s="8"/>
      <c r="CH1" s="6" t="s">
        <v>21</v>
      </c>
      <c r="CI1" s="7"/>
      <c r="CJ1" s="7"/>
      <c r="CK1" s="7"/>
      <c r="CL1" s="8"/>
      <c r="CM1" s="6" t="s">
        <v>22</v>
      </c>
      <c r="CN1" s="7"/>
      <c r="CO1" s="7"/>
      <c r="CP1" s="7"/>
      <c r="CQ1" s="8"/>
      <c r="CR1" s="6" t="s">
        <v>23</v>
      </c>
      <c r="CS1" s="7"/>
      <c r="CT1" s="7"/>
      <c r="CU1" s="7"/>
      <c r="CV1" s="8"/>
      <c r="CW1" s="6" t="s">
        <v>24</v>
      </c>
      <c r="CX1" s="7"/>
      <c r="CY1" s="7"/>
      <c r="CZ1" s="7"/>
      <c r="DA1" s="8"/>
      <c r="DB1" s="6" t="s">
        <v>25</v>
      </c>
      <c r="DC1" s="7"/>
      <c r="DD1" s="7"/>
      <c r="DE1" s="7"/>
      <c r="DF1" s="8"/>
      <c r="DG1" s="6" t="s">
        <v>26</v>
      </c>
      <c r="DH1" s="7"/>
      <c r="DI1" s="7"/>
      <c r="DJ1" s="7"/>
      <c r="DK1" s="8"/>
      <c r="DL1" s="6" t="s">
        <v>27</v>
      </c>
      <c r="DM1" s="7"/>
      <c r="DN1" s="7"/>
      <c r="DO1" s="7"/>
      <c r="DP1" s="8"/>
      <c r="DQ1" s="6" t="s">
        <v>28</v>
      </c>
      <c r="DR1" s="7"/>
      <c r="DS1" s="7"/>
      <c r="DT1" s="7"/>
      <c r="DU1" s="8"/>
      <c r="DV1" s="6" t="s">
        <v>29</v>
      </c>
      <c r="DW1" s="7"/>
      <c r="DX1" s="7"/>
      <c r="DY1" s="7"/>
      <c r="DZ1" s="8"/>
      <c r="EA1" s="6" t="s">
        <v>30</v>
      </c>
      <c r="EB1" s="7"/>
      <c r="EC1" s="7"/>
      <c r="ED1" s="7"/>
      <c r="EE1" s="8"/>
      <c r="EF1" s="6" t="s">
        <v>31</v>
      </c>
      <c r="EG1" s="7"/>
      <c r="EH1" s="7"/>
      <c r="EI1" s="7"/>
      <c r="EJ1" s="8"/>
      <c r="EK1" s="6" t="s">
        <v>32</v>
      </c>
      <c r="EL1" s="7"/>
      <c r="EM1" s="7"/>
      <c r="EN1" s="7"/>
      <c r="EO1" s="8"/>
      <c r="EP1" s="6" t="s">
        <v>33</v>
      </c>
      <c r="EQ1" s="7"/>
      <c r="ER1" s="7"/>
      <c r="ES1" s="7"/>
      <c r="ET1" s="8"/>
      <c r="EU1" s="6" t="s">
        <v>34</v>
      </c>
      <c r="EV1" s="7"/>
      <c r="EW1" s="7"/>
      <c r="EX1" s="7"/>
      <c r="EY1" s="8"/>
      <c r="EZ1" s="6" t="s">
        <v>35</v>
      </c>
      <c r="FA1" s="7"/>
      <c r="FB1" s="7"/>
      <c r="FC1" s="7"/>
      <c r="FD1" s="8"/>
      <c r="FE1" s="6" t="s">
        <v>36</v>
      </c>
      <c r="FF1" s="7"/>
      <c r="FG1" s="7"/>
      <c r="FH1" s="7"/>
      <c r="FI1" s="8"/>
      <c r="FJ1" s="6" t="s">
        <v>37</v>
      </c>
      <c r="FK1" s="7"/>
      <c r="FL1" s="7"/>
      <c r="FM1" s="7"/>
      <c r="FN1" s="8"/>
      <c r="FO1" s="6" t="s">
        <v>38</v>
      </c>
      <c r="FP1" s="7"/>
      <c r="FQ1" s="7"/>
      <c r="FR1" s="7"/>
      <c r="FS1" s="8"/>
      <c r="FT1" s="6" t="s">
        <v>39</v>
      </c>
      <c r="FU1" s="7"/>
      <c r="FV1" s="7"/>
      <c r="FW1" s="7"/>
      <c r="FX1" s="8"/>
      <c r="FY1" s="6" t="s">
        <v>40</v>
      </c>
      <c r="FZ1" s="7"/>
      <c r="GA1" s="7"/>
      <c r="GB1" s="7"/>
      <c r="GC1" s="8"/>
      <c r="GD1" s="6" t="s">
        <v>41</v>
      </c>
      <c r="GE1" s="7"/>
      <c r="GF1" s="7"/>
      <c r="GG1" s="7"/>
      <c r="GH1" s="8"/>
      <c r="GI1" s="6" t="s">
        <v>42</v>
      </c>
      <c r="GJ1" s="7"/>
      <c r="GK1" s="7"/>
      <c r="GL1" s="7"/>
      <c r="GM1" s="8"/>
      <c r="GN1" s="6" t="s">
        <v>43</v>
      </c>
      <c r="GO1" s="7"/>
      <c r="GP1" s="7"/>
      <c r="GQ1" s="7"/>
      <c r="GR1" s="8"/>
      <c r="GS1" s="6" t="s">
        <v>44</v>
      </c>
      <c r="GT1" s="7"/>
      <c r="GU1" s="7"/>
      <c r="GV1" s="7"/>
      <c r="GW1" s="8"/>
      <c r="GX1" s="6" t="s">
        <v>45</v>
      </c>
      <c r="GY1" s="7"/>
      <c r="GZ1" s="7"/>
      <c r="HA1" s="7"/>
      <c r="HB1" s="8"/>
      <c r="HC1" s="6" t="s">
        <v>46</v>
      </c>
      <c r="HD1" s="7"/>
      <c r="HE1" s="7"/>
      <c r="HF1" s="7"/>
      <c r="HG1" s="8"/>
      <c r="HH1" s="6" t="s">
        <v>47</v>
      </c>
      <c r="HI1" s="7"/>
      <c r="HJ1" s="7"/>
      <c r="HK1" s="7"/>
      <c r="HL1" s="8"/>
      <c r="HM1" s="6" t="s">
        <v>48</v>
      </c>
      <c r="HN1" s="7"/>
      <c r="HO1" s="7"/>
      <c r="HP1" s="7"/>
      <c r="HQ1" s="8"/>
      <c r="HR1" s="6" t="s">
        <v>49</v>
      </c>
      <c r="HS1" s="7"/>
      <c r="HT1" s="7"/>
      <c r="HU1" s="7"/>
      <c r="HV1" s="8"/>
      <c r="HW1" s="6" t="s">
        <v>50</v>
      </c>
      <c r="HX1" s="7"/>
      <c r="HY1" s="7"/>
      <c r="HZ1" s="7"/>
      <c r="IA1" s="8"/>
      <c r="IB1" s="6" t="s">
        <v>51</v>
      </c>
      <c r="IC1" s="7"/>
      <c r="ID1" s="7"/>
      <c r="IE1" s="7"/>
      <c r="IF1" s="8"/>
      <c r="IG1" s="6" t="s">
        <v>52</v>
      </c>
      <c r="IH1" s="7"/>
      <c r="II1" s="7"/>
      <c r="IJ1" s="7"/>
      <c r="IK1" s="8"/>
      <c r="IL1" s="6" t="s">
        <v>53</v>
      </c>
      <c r="IM1" s="7"/>
      <c r="IN1" s="7"/>
      <c r="IO1" s="7"/>
      <c r="IP1" s="8"/>
      <c r="IQ1" s="6" t="s">
        <v>54</v>
      </c>
      <c r="IR1" s="7"/>
      <c r="IS1" s="7"/>
      <c r="IT1" s="7"/>
      <c r="IU1" s="8"/>
      <c r="IV1" s="6" t="s">
        <v>55</v>
      </c>
      <c r="IW1" s="7"/>
      <c r="IX1" s="7"/>
      <c r="IY1" s="7"/>
      <c r="IZ1" s="8"/>
      <c r="JA1" s="6" t="s">
        <v>56</v>
      </c>
      <c r="JB1" s="7"/>
      <c r="JC1" s="7"/>
      <c r="JD1" s="7"/>
      <c r="JE1" s="8"/>
      <c r="JF1" s="6" t="s">
        <v>57</v>
      </c>
      <c r="JG1" s="7"/>
      <c r="JH1" s="7"/>
      <c r="JI1" s="7"/>
      <c r="JJ1" s="8"/>
      <c r="JK1" s="6" t="s">
        <v>58</v>
      </c>
      <c r="JL1" s="7"/>
      <c r="JM1" s="7"/>
      <c r="JN1" s="7"/>
      <c r="JO1" s="8"/>
      <c r="JP1" s="6" t="s">
        <v>59</v>
      </c>
      <c r="JQ1" s="7"/>
      <c r="JR1" s="7"/>
      <c r="JS1" s="7"/>
      <c r="JT1" s="8"/>
      <c r="JU1" s="6" t="s">
        <v>60</v>
      </c>
      <c r="JV1" s="7"/>
      <c r="JW1" s="7"/>
      <c r="JX1" s="7"/>
      <c r="JY1" s="8"/>
      <c r="JZ1" s="6" t="s">
        <v>61</v>
      </c>
      <c r="KA1" s="7"/>
      <c r="KB1" s="7"/>
      <c r="KC1" s="7"/>
      <c r="KD1" s="8"/>
      <c r="KE1" s="6" t="s">
        <v>62</v>
      </c>
      <c r="KF1" s="7"/>
      <c r="KG1" s="7"/>
      <c r="KH1" s="7"/>
      <c r="KI1" s="8"/>
      <c r="KJ1" s="6" t="s">
        <v>63</v>
      </c>
      <c r="KK1" s="7"/>
      <c r="KL1" s="7"/>
      <c r="KM1" s="7"/>
      <c r="KN1" s="8"/>
      <c r="KO1" s="6" t="s">
        <v>64</v>
      </c>
      <c r="KP1" s="7"/>
      <c r="KQ1" s="7"/>
      <c r="KR1" s="7"/>
      <c r="KS1" s="8"/>
      <c r="KT1" s="6" t="s">
        <v>65</v>
      </c>
      <c r="KU1" s="7"/>
      <c r="KV1" s="7"/>
      <c r="KW1" s="7"/>
      <c r="KX1" s="8"/>
      <c r="KY1" s="6" t="s">
        <v>66</v>
      </c>
      <c r="KZ1" s="7"/>
      <c r="LA1" s="7"/>
      <c r="LB1" s="7"/>
      <c r="LC1" s="8"/>
      <c r="LD1" s="6" t="s">
        <v>67</v>
      </c>
      <c r="LE1" s="7"/>
      <c r="LF1" s="7"/>
      <c r="LG1" s="7"/>
      <c r="LH1" s="8"/>
      <c r="LI1" s="6" t="s">
        <v>68</v>
      </c>
      <c r="LJ1" s="7"/>
      <c r="LK1" s="7"/>
      <c r="LL1" s="7"/>
      <c r="LM1" s="8"/>
      <c r="LN1" s="6" t="s">
        <v>69</v>
      </c>
      <c r="LO1" s="7"/>
      <c r="LP1" s="7"/>
      <c r="LQ1" s="7"/>
      <c r="LR1" s="8"/>
      <c r="LS1" s="6" t="s">
        <v>70</v>
      </c>
      <c r="LT1" s="7"/>
      <c r="LU1" s="7"/>
      <c r="LV1" s="7"/>
      <c r="LW1" s="8"/>
      <c r="LX1" s="6" t="s">
        <v>71</v>
      </c>
      <c r="LY1" s="7"/>
      <c r="LZ1" s="7"/>
      <c r="MA1" s="7"/>
      <c r="MB1" s="8"/>
      <c r="MC1" s="6" t="s">
        <v>72</v>
      </c>
      <c r="MD1" s="7"/>
      <c r="ME1" s="7"/>
      <c r="MF1" s="7"/>
      <c r="MG1" s="8"/>
      <c r="MH1" s="6" t="s">
        <v>73</v>
      </c>
      <c r="MI1" s="7"/>
      <c r="MJ1" s="7"/>
      <c r="MK1" s="7"/>
      <c r="ML1" s="8"/>
      <c r="MM1" s="6" t="s">
        <v>74</v>
      </c>
      <c r="MN1" s="7"/>
      <c r="MO1" s="7"/>
      <c r="MP1" s="7"/>
      <c r="MQ1" s="8"/>
      <c r="MR1" s="6" t="s">
        <v>75</v>
      </c>
      <c r="MS1" s="7"/>
      <c r="MT1" s="7"/>
      <c r="MU1" s="7"/>
      <c r="MV1" s="8"/>
      <c r="MW1" s="6" t="s">
        <v>76</v>
      </c>
      <c r="MX1" s="7"/>
      <c r="MY1" s="7"/>
      <c r="MZ1" s="7"/>
      <c r="NA1" s="8"/>
      <c r="NB1" s="6" t="s">
        <v>77</v>
      </c>
      <c r="NC1" s="7"/>
      <c r="ND1" s="7"/>
      <c r="NE1" s="7"/>
      <c r="NF1" s="8"/>
      <c r="NG1" s="6" t="s">
        <v>78</v>
      </c>
      <c r="NH1" s="7"/>
      <c r="NI1" s="7"/>
      <c r="NJ1" s="7"/>
      <c r="NK1" s="8"/>
      <c r="NL1" s="6" t="s">
        <v>79</v>
      </c>
      <c r="NM1" s="7"/>
      <c r="NN1" s="7"/>
      <c r="NO1" s="7"/>
      <c r="NP1" s="8"/>
      <c r="NQ1" s="6" t="s">
        <v>80</v>
      </c>
      <c r="NR1" s="7"/>
      <c r="NS1" s="7"/>
      <c r="NT1" s="7"/>
      <c r="NU1" s="8"/>
      <c r="NV1" s="6" t="s">
        <v>81</v>
      </c>
      <c r="NW1" s="7"/>
      <c r="NX1" s="7"/>
      <c r="NY1" s="7"/>
      <c r="NZ1" s="8"/>
      <c r="OA1" s="6" t="s">
        <v>82</v>
      </c>
      <c r="OB1" s="7"/>
      <c r="OC1" s="7"/>
      <c r="OD1" s="7"/>
      <c r="OE1" s="8"/>
      <c r="OF1" s="6" t="s">
        <v>83</v>
      </c>
      <c r="OG1" s="7"/>
      <c r="OH1" s="7"/>
      <c r="OI1" s="7"/>
      <c r="OJ1" s="8"/>
      <c r="OK1" s="6" t="s">
        <v>84</v>
      </c>
      <c r="OL1" s="7"/>
      <c r="OM1" s="7"/>
      <c r="ON1" s="7"/>
      <c r="OO1" s="8"/>
      <c r="OP1" s="6" t="s">
        <v>85</v>
      </c>
      <c r="OQ1" s="7"/>
      <c r="OR1" s="7"/>
      <c r="OS1" s="7"/>
      <c r="OT1" s="8"/>
      <c r="OU1" s="6" t="s">
        <v>86</v>
      </c>
      <c r="OV1" s="7"/>
      <c r="OW1" s="7"/>
      <c r="OX1" s="7"/>
      <c r="OY1" s="8"/>
      <c r="OZ1" s="6" t="s">
        <v>87</v>
      </c>
      <c r="PA1" s="7"/>
      <c r="PB1" s="7"/>
      <c r="PC1" s="7"/>
      <c r="PD1" s="8"/>
      <c r="PE1" s="6" t="s">
        <v>88</v>
      </c>
      <c r="PF1" s="7"/>
      <c r="PG1" s="7"/>
      <c r="PH1" s="7"/>
      <c r="PI1" s="8"/>
      <c r="PJ1" s="6" t="s">
        <v>89</v>
      </c>
      <c r="PK1" s="7"/>
      <c r="PL1" s="7"/>
      <c r="PM1" s="7"/>
      <c r="PN1" s="8"/>
      <c r="PO1" s="6" t="s">
        <v>90</v>
      </c>
      <c r="PP1" s="7"/>
      <c r="PQ1" s="7"/>
      <c r="PR1" s="7"/>
      <c r="PS1" s="8"/>
      <c r="PT1" s="6" t="s">
        <v>91</v>
      </c>
      <c r="PU1" s="7"/>
      <c r="PV1" s="7"/>
      <c r="PW1" s="7"/>
      <c r="PX1" s="8"/>
      <c r="PY1" s="6" t="s">
        <v>92</v>
      </c>
      <c r="PZ1" s="7"/>
      <c r="QA1" s="7"/>
      <c r="QB1" s="7"/>
      <c r="QC1" s="8"/>
      <c r="QD1" s="6" t="s">
        <v>93</v>
      </c>
      <c r="QE1" s="7"/>
      <c r="QF1" s="7"/>
      <c r="QG1" s="7"/>
      <c r="QH1" s="8"/>
      <c r="QI1" s="6" t="s">
        <v>94</v>
      </c>
      <c r="QJ1" s="7"/>
      <c r="QK1" s="7"/>
      <c r="QL1" s="7"/>
      <c r="QM1" s="8"/>
      <c r="QN1" s="6" t="s">
        <v>95</v>
      </c>
      <c r="QO1" s="7"/>
      <c r="QP1" s="7"/>
      <c r="QQ1" s="7"/>
      <c r="QR1" s="8"/>
      <c r="QS1" s="6" t="s">
        <v>96</v>
      </c>
      <c r="QT1" s="7"/>
      <c r="QU1" s="7"/>
      <c r="QV1" s="7"/>
      <c r="QW1" s="8"/>
      <c r="QX1" s="6" t="s">
        <v>97</v>
      </c>
      <c r="QY1" s="7"/>
      <c r="QZ1" s="7"/>
      <c r="RA1" s="7"/>
      <c r="RB1" s="8"/>
      <c r="RC1" s="6" t="s">
        <v>98</v>
      </c>
      <c r="RD1" s="7"/>
      <c r="RE1" s="7"/>
      <c r="RF1" s="7"/>
      <c r="RG1" s="8"/>
      <c r="RH1" s="6" t="s">
        <v>99</v>
      </c>
      <c r="RI1" s="7"/>
      <c r="RJ1" s="7"/>
      <c r="RK1" s="7"/>
      <c r="RL1" s="8"/>
      <c r="RM1" s="6" t="s">
        <v>100</v>
      </c>
      <c r="RN1" s="7"/>
      <c r="RO1" s="7"/>
      <c r="RP1" s="7"/>
      <c r="RQ1" s="8"/>
      <c r="RR1" s="6" t="s">
        <v>101</v>
      </c>
      <c r="RS1" s="7"/>
      <c r="RT1" s="7"/>
      <c r="RU1" s="7"/>
      <c r="RV1" s="8"/>
      <c r="RW1" s="6" t="s">
        <v>102</v>
      </c>
      <c r="RX1" s="7"/>
      <c r="RY1" s="7"/>
      <c r="RZ1" s="7"/>
      <c r="SA1" s="8"/>
      <c r="SB1" s="6" t="s">
        <v>103</v>
      </c>
      <c r="SC1" s="7"/>
      <c r="SD1" s="7"/>
      <c r="SE1" s="7"/>
      <c r="SF1" s="8"/>
      <c r="SG1" s="6" t="s">
        <v>104</v>
      </c>
      <c r="SH1" s="7"/>
      <c r="SI1" s="7"/>
      <c r="SJ1" s="7"/>
      <c r="SK1" s="8"/>
      <c r="SL1" s="6" t="s">
        <v>105</v>
      </c>
      <c r="SM1" s="7"/>
      <c r="SN1" s="7"/>
      <c r="SO1" s="7"/>
      <c r="SP1" s="8"/>
      <c r="SQ1" s="6" t="s">
        <v>106</v>
      </c>
      <c r="SR1" s="7"/>
      <c r="SS1" s="7"/>
      <c r="ST1" s="7"/>
      <c r="SU1" s="8"/>
      <c r="SV1" s="6" t="s">
        <v>107</v>
      </c>
      <c r="SW1" s="7"/>
      <c r="SX1" s="7"/>
      <c r="SY1" s="7"/>
      <c r="SZ1" s="8"/>
      <c r="TA1" s="6" t="s">
        <v>108</v>
      </c>
      <c r="TB1" s="7"/>
      <c r="TC1" s="7"/>
      <c r="TD1" s="7"/>
      <c r="TE1" s="8"/>
      <c r="TF1" s="6" t="s">
        <v>109</v>
      </c>
      <c r="TG1" s="7"/>
      <c r="TH1" s="7"/>
      <c r="TI1" s="7"/>
      <c r="TJ1" s="8"/>
      <c r="TK1" s="6" t="s">
        <v>110</v>
      </c>
      <c r="TL1" s="7"/>
      <c r="TM1" s="7"/>
      <c r="TN1" s="7"/>
      <c r="TO1" s="8"/>
      <c r="TP1" s="6" t="s">
        <v>111</v>
      </c>
      <c r="TQ1" s="7"/>
      <c r="TR1" s="7"/>
      <c r="TS1" s="7"/>
      <c r="TT1" s="8"/>
      <c r="TU1" s="6" t="s">
        <v>112</v>
      </c>
      <c r="TV1" s="7"/>
      <c r="TW1" s="7"/>
      <c r="TX1" s="7"/>
      <c r="TY1" s="8"/>
      <c r="TZ1" s="6" t="s">
        <v>113</v>
      </c>
      <c r="UA1" s="7"/>
      <c r="UB1" s="7"/>
      <c r="UC1" s="7"/>
      <c r="UD1" s="8"/>
      <c r="UE1" s="6" t="s">
        <v>114</v>
      </c>
      <c r="UF1" s="7"/>
      <c r="UG1" s="7"/>
      <c r="UH1" s="7"/>
      <c r="UI1" s="8"/>
      <c r="UJ1" s="6" t="s">
        <v>115</v>
      </c>
      <c r="UK1" s="7"/>
      <c r="UL1" s="7"/>
      <c r="UM1" s="7"/>
      <c r="UN1" s="8"/>
      <c r="UO1" s="6" t="s">
        <v>116</v>
      </c>
      <c r="UP1" s="7"/>
      <c r="UQ1" s="7"/>
      <c r="UR1" s="7"/>
      <c r="US1" s="8"/>
      <c r="UT1" s="6" t="s">
        <v>117</v>
      </c>
      <c r="UU1" s="7"/>
      <c r="UV1" s="7"/>
      <c r="UW1" s="7"/>
      <c r="UX1" s="8"/>
      <c r="UY1" s="6" t="s">
        <v>118</v>
      </c>
      <c r="UZ1" s="7"/>
      <c r="VA1" s="7"/>
      <c r="VB1" s="7"/>
      <c r="VC1" s="8"/>
      <c r="VD1" s="6" t="s">
        <v>119</v>
      </c>
      <c r="VE1" s="7"/>
      <c r="VF1" s="7"/>
      <c r="VG1" s="7"/>
      <c r="VH1" s="8"/>
      <c r="VI1" s="6" t="s">
        <v>120</v>
      </c>
      <c r="VJ1" s="7"/>
      <c r="VK1" s="7"/>
      <c r="VL1" s="7"/>
      <c r="VM1" s="8"/>
      <c r="VN1" s="6" t="s">
        <v>121</v>
      </c>
      <c r="VO1" s="7"/>
      <c r="VP1" s="7"/>
      <c r="VQ1" s="7"/>
      <c r="VR1" s="8"/>
      <c r="VS1" s="6" t="s">
        <v>122</v>
      </c>
      <c r="VT1" s="7"/>
      <c r="VU1" s="7"/>
      <c r="VV1" s="7"/>
      <c r="VW1" s="8"/>
      <c r="VX1" s="6" t="s">
        <v>123</v>
      </c>
      <c r="VY1" s="7"/>
      <c r="VZ1" s="7"/>
      <c r="WA1" s="7"/>
      <c r="WB1" s="8"/>
      <c r="WC1" s="6" t="s">
        <v>124</v>
      </c>
      <c r="WD1" s="7"/>
      <c r="WE1" s="7"/>
      <c r="WF1" s="7"/>
      <c r="WG1" s="8"/>
      <c r="WH1" s="6" t="s">
        <v>125</v>
      </c>
      <c r="WI1" s="7"/>
      <c r="WJ1" s="7"/>
      <c r="WK1" s="7"/>
      <c r="WL1" s="8"/>
      <c r="WM1" s="6" t="s">
        <v>126</v>
      </c>
      <c r="WN1" s="7"/>
      <c r="WO1" s="7"/>
      <c r="WP1" s="7"/>
      <c r="WQ1" s="8"/>
      <c r="WR1" s="6" t="s">
        <v>127</v>
      </c>
      <c r="WS1" s="7"/>
      <c r="WT1" s="7"/>
      <c r="WU1" s="7"/>
      <c r="WV1" s="8"/>
      <c r="WW1" s="6" t="s">
        <v>128</v>
      </c>
      <c r="WX1" s="7"/>
      <c r="WY1" s="7"/>
      <c r="WZ1" s="7"/>
      <c r="XA1" s="8"/>
      <c r="XB1" s="6" t="s">
        <v>129</v>
      </c>
      <c r="XC1" s="7"/>
      <c r="XD1" s="7"/>
      <c r="XE1" s="7"/>
      <c r="XF1" s="8"/>
      <c r="XG1" s="6" t="s">
        <v>130</v>
      </c>
      <c r="XH1" s="7"/>
      <c r="XI1" s="7"/>
      <c r="XJ1" s="7"/>
      <c r="XK1" s="8"/>
      <c r="XL1" s="6" t="s">
        <v>131</v>
      </c>
      <c r="XM1" s="7"/>
      <c r="XN1" s="7"/>
      <c r="XO1" s="7"/>
      <c r="XP1" s="8"/>
      <c r="XQ1" s="6" t="s">
        <v>132</v>
      </c>
      <c r="XR1" s="7"/>
      <c r="XS1" s="7"/>
      <c r="XT1" s="7"/>
      <c r="XU1" s="8"/>
      <c r="XV1" s="6" t="s">
        <v>133</v>
      </c>
      <c r="XW1" s="7"/>
      <c r="XX1" s="7"/>
      <c r="XY1" s="7"/>
      <c r="XZ1" s="8"/>
      <c r="YA1" s="6" t="s">
        <v>134</v>
      </c>
      <c r="YB1" s="7"/>
      <c r="YC1" s="7"/>
      <c r="YD1" s="7"/>
      <c r="YE1" s="8"/>
      <c r="YF1" s="6" t="s">
        <v>135</v>
      </c>
      <c r="YG1" s="7"/>
      <c r="YH1" s="7"/>
      <c r="YI1" s="7"/>
      <c r="YJ1" s="8"/>
      <c r="YK1" s="6" t="s">
        <v>136</v>
      </c>
      <c r="YL1" s="7"/>
      <c r="YM1" s="7"/>
      <c r="YN1" s="7"/>
      <c r="YO1" s="8"/>
      <c r="YP1" s="6" t="s">
        <v>137</v>
      </c>
      <c r="YQ1" s="7"/>
      <c r="YR1" s="7"/>
      <c r="YS1" s="7"/>
      <c r="YT1" s="8"/>
      <c r="YU1" s="6" t="s">
        <v>138</v>
      </c>
      <c r="YV1" s="7"/>
      <c r="YW1" s="7"/>
      <c r="YX1" s="7"/>
      <c r="YY1" s="8"/>
      <c r="YZ1" s="6" t="s">
        <v>139</v>
      </c>
      <c r="ZA1" s="7"/>
      <c r="ZB1" s="7"/>
      <c r="ZC1" s="7"/>
      <c r="ZD1" s="8"/>
      <c r="ZE1" s="6" t="s">
        <v>140</v>
      </c>
      <c r="ZF1" s="7"/>
      <c r="ZG1" s="7"/>
      <c r="ZH1" s="7"/>
      <c r="ZI1" s="8"/>
      <c r="ZJ1" s="6" t="s">
        <v>141</v>
      </c>
      <c r="ZK1" s="7"/>
      <c r="ZL1" s="7"/>
      <c r="ZM1" s="7"/>
      <c r="ZN1" s="8"/>
      <c r="ZO1" s="6" t="s">
        <v>142</v>
      </c>
      <c r="ZP1" s="7"/>
      <c r="ZQ1" s="7"/>
      <c r="ZR1" s="7"/>
      <c r="ZS1" s="8"/>
      <c r="ZT1" s="6" t="s">
        <v>143</v>
      </c>
      <c r="ZU1" s="7"/>
      <c r="ZV1" s="7"/>
      <c r="ZW1" s="7"/>
      <c r="ZX1" s="8"/>
      <c r="ZY1" s="6" t="s">
        <v>144</v>
      </c>
      <c r="ZZ1" s="7"/>
      <c r="AAA1" s="7"/>
      <c r="AAB1" s="7"/>
      <c r="AAC1" s="8"/>
      <c r="AAD1" s="6" t="s">
        <v>145</v>
      </c>
      <c r="AAE1" s="7"/>
      <c r="AAF1" s="7"/>
      <c r="AAG1" s="7"/>
      <c r="AAH1" s="8"/>
      <c r="AAI1" s="6" t="s">
        <v>146</v>
      </c>
      <c r="AAJ1" s="7"/>
      <c r="AAK1" s="7"/>
      <c r="AAL1" s="7"/>
      <c r="AAM1" s="8"/>
      <c r="AAN1" s="6" t="s">
        <v>147</v>
      </c>
      <c r="AAO1" s="7"/>
      <c r="AAP1" s="7"/>
      <c r="AAQ1" s="7"/>
      <c r="AAR1" s="8"/>
      <c r="AAS1" s="6" t="s">
        <v>148</v>
      </c>
      <c r="AAT1" s="7"/>
      <c r="AAU1" s="7"/>
      <c r="AAV1" s="7"/>
      <c r="AAW1" s="8"/>
      <c r="AAX1" s="6" t="s">
        <v>149</v>
      </c>
      <c r="AAY1" s="7"/>
      <c r="AAZ1" s="7"/>
      <c r="ABA1" s="7"/>
      <c r="ABB1" s="8"/>
      <c r="ABC1" s="6" t="s">
        <v>150</v>
      </c>
      <c r="ABD1" s="7"/>
      <c r="ABE1" s="7"/>
      <c r="ABF1" s="7"/>
      <c r="ABG1" s="8"/>
      <c r="ABH1" s="6" t="s">
        <v>151</v>
      </c>
      <c r="ABI1" s="7"/>
      <c r="ABJ1" s="7"/>
      <c r="ABK1" s="7"/>
      <c r="ABL1" s="8"/>
      <c r="ABM1" s="6" t="s">
        <v>152</v>
      </c>
      <c r="ABN1" s="7"/>
      <c r="ABO1" s="7"/>
      <c r="ABP1" s="7"/>
      <c r="ABQ1" s="8"/>
      <c r="ABR1" s="6" t="s">
        <v>153</v>
      </c>
      <c r="ABS1" s="7"/>
      <c r="ABT1" s="7"/>
      <c r="ABU1" s="7"/>
      <c r="ABV1" s="8"/>
      <c r="ABW1" s="6" t="s">
        <v>154</v>
      </c>
      <c r="ABX1" s="7"/>
      <c r="ABY1" s="7"/>
      <c r="ABZ1" s="7"/>
      <c r="ACA1" s="8"/>
      <c r="ACB1" s="6" t="s">
        <v>155</v>
      </c>
      <c r="ACC1" s="7"/>
      <c r="ACD1" s="7"/>
      <c r="ACE1" s="7"/>
      <c r="ACF1" s="8"/>
      <c r="ACG1" s="6" t="s">
        <v>156</v>
      </c>
      <c r="ACH1" s="7"/>
      <c r="ACI1" s="7"/>
      <c r="ACJ1" s="7"/>
      <c r="ACK1" s="8"/>
      <c r="ACL1" s="6" t="s">
        <v>157</v>
      </c>
      <c r="ACM1" s="7"/>
      <c r="ACN1" s="7"/>
      <c r="ACO1" s="7"/>
      <c r="ACP1" s="8"/>
      <c r="ACQ1" s="6" t="s">
        <v>158</v>
      </c>
      <c r="ACR1" s="7"/>
      <c r="ACS1" s="7"/>
      <c r="ACT1" s="7"/>
      <c r="ACU1" s="8"/>
      <c r="ACV1" s="6" t="s">
        <v>159</v>
      </c>
      <c r="ACW1" s="7"/>
      <c r="ACX1" s="7"/>
      <c r="ACY1" s="7"/>
      <c r="ACZ1" s="8"/>
      <c r="ADA1" s="6" t="s">
        <v>160</v>
      </c>
      <c r="ADB1" s="7"/>
      <c r="ADC1" s="7"/>
      <c r="ADD1" s="7"/>
      <c r="ADE1" s="8"/>
      <c r="ADF1" s="6" t="s">
        <v>161</v>
      </c>
      <c r="ADG1" s="7"/>
      <c r="ADH1" s="7"/>
      <c r="ADI1" s="7"/>
      <c r="ADJ1" s="8"/>
      <c r="ADK1" s="6" t="s">
        <v>162</v>
      </c>
      <c r="ADL1" s="7"/>
      <c r="ADM1" s="7"/>
      <c r="ADN1" s="7"/>
      <c r="ADO1" s="8"/>
      <c r="ADP1" s="6" t="s">
        <v>163</v>
      </c>
      <c r="ADQ1" s="7"/>
      <c r="ADR1" s="7"/>
      <c r="ADS1" s="7"/>
      <c r="ADT1" s="8"/>
      <c r="ADU1" s="6" t="s">
        <v>164</v>
      </c>
      <c r="ADV1" s="7"/>
      <c r="ADW1" s="7"/>
      <c r="ADX1" s="7"/>
      <c r="ADY1" s="8"/>
      <c r="ADZ1" s="6" t="s">
        <v>165</v>
      </c>
      <c r="AEA1" s="7"/>
      <c r="AEB1" s="7"/>
      <c r="AEC1" s="7"/>
      <c r="AED1" s="8"/>
      <c r="AEE1" s="6" t="s">
        <v>166</v>
      </c>
      <c r="AEF1" s="7"/>
      <c r="AEG1" s="7"/>
      <c r="AEH1" s="7"/>
      <c r="AEI1" s="8"/>
      <c r="AEJ1" s="6" t="s">
        <v>167</v>
      </c>
      <c r="AEK1" s="7"/>
      <c r="AEL1" s="7"/>
      <c r="AEM1" s="7"/>
      <c r="AEN1" s="8"/>
      <c r="AEO1" s="6" t="s">
        <v>168</v>
      </c>
      <c r="AEP1" s="7"/>
      <c r="AEQ1" s="7"/>
      <c r="AER1" s="7"/>
      <c r="AES1" s="8"/>
      <c r="AET1" s="6" t="s">
        <v>169</v>
      </c>
      <c r="AEU1" s="7"/>
      <c r="AEV1" s="7"/>
      <c r="AEW1" s="7"/>
      <c r="AEX1" s="8"/>
      <c r="AEY1" s="6" t="s">
        <v>170</v>
      </c>
      <c r="AEZ1" s="7"/>
      <c r="AFA1" s="7"/>
      <c r="AFB1" s="7"/>
      <c r="AFC1" s="8"/>
      <c r="AFD1" s="6" t="s">
        <v>171</v>
      </c>
      <c r="AFE1" s="7"/>
      <c r="AFF1" s="7"/>
      <c r="AFG1" s="7"/>
      <c r="AFH1" s="8"/>
      <c r="AFI1" s="6" t="s">
        <v>172</v>
      </c>
      <c r="AFJ1" s="7"/>
      <c r="AFK1" s="7"/>
      <c r="AFL1" s="7"/>
      <c r="AFM1" s="8"/>
      <c r="AFN1" s="6" t="s">
        <v>173</v>
      </c>
      <c r="AFO1" s="7"/>
      <c r="AFP1" s="7"/>
      <c r="AFQ1" s="7"/>
      <c r="AFR1" s="8"/>
      <c r="AFS1" s="6" t="s">
        <v>174</v>
      </c>
      <c r="AFT1" s="7"/>
      <c r="AFU1" s="7"/>
      <c r="AFV1" s="7"/>
      <c r="AFW1" s="8"/>
      <c r="AFX1" s="6" t="s">
        <v>175</v>
      </c>
      <c r="AFY1" s="7"/>
      <c r="AFZ1" s="7"/>
      <c r="AGA1" s="7"/>
      <c r="AGB1" s="8"/>
      <c r="AGC1" s="6" t="s">
        <v>176</v>
      </c>
      <c r="AGD1" s="7"/>
      <c r="AGE1" s="7"/>
      <c r="AGF1" s="7"/>
      <c r="AGG1" s="8"/>
    </row>
    <row r="2" spans="1:865" x14ac:dyDescent="0.35">
      <c r="A2" s="1"/>
      <c r="B2">
        <v>1</v>
      </c>
      <c r="C2">
        <v>1</v>
      </c>
      <c r="D2">
        <v>1</v>
      </c>
      <c r="E2" s="2"/>
      <c r="F2" s="1"/>
      <c r="G2">
        <f>G3</f>
        <v>0.93412499999999987</v>
      </c>
      <c r="H2">
        <f t="shared" ref="H2:I2" si="0">H3</f>
        <v>1.0006216342187499</v>
      </c>
      <c r="I2">
        <f t="shared" si="0"/>
        <v>1</v>
      </c>
      <c r="J2" s="2"/>
      <c r="K2" s="1"/>
      <c r="L2">
        <f>L3</f>
        <v>0.89651106954296844</v>
      </c>
      <c r="M2">
        <f t="shared" ref="M2" si="1">M3</f>
        <v>0.97271800435156219</v>
      </c>
      <c r="N2">
        <f t="shared" ref="N2" si="2">N3</f>
        <v>1.0002641945429687</v>
      </c>
      <c r="O2" s="2"/>
      <c r="P2" s="1"/>
      <c r="Q2">
        <f>Q3</f>
        <v>0.86302401683662056</v>
      </c>
      <c r="R2">
        <f t="shared" ref="R2" si="3">R3</f>
        <v>0.95265882210800734</v>
      </c>
      <c r="S2">
        <f t="shared" ref="S2" si="4">S3</f>
        <v>0.98855706371162078</v>
      </c>
      <c r="T2" s="2"/>
      <c r="U2" s="1"/>
      <c r="V2">
        <f>V3</f>
        <v>0.83524380907695961</v>
      </c>
      <c r="W2">
        <f t="shared" ref="W2" si="5">W3</f>
        <v>0.93044241676795347</v>
      </c>
      <c r="X2">
        <f t="shared" ref="X2" si="6">X3</f>
        <v>0.97330031103008474</v>
      </c>
      <c r="Y2" s="2"/>
      <c r="Z2" s="1"/>
      <c r="AA2">
        <f t="shared" ref="AA2" si="7">AA3</f>
        <v>0.80982821734563193</v>
      </c>
      <c r="AB2">
        <f t="shared" ref="AB2" si="8">AB3</f>
        <v>0.90881924777943679</v>
      </c>
      <c r="AC2">
        <f t="shared" ref="AC2" si="9">AC3</f>
        <v>0.95508570596867881</v>
      </c>
      <c r="AD2" s="2"/>
      <c r="AE2" s="1"/>
      <c r="AF2">
        <f t="shared" ref="AF2" si="10">AF3</f>
        <v>0.78602440527999862</v>
      </c>
      <c r="AG2">
        <f t="shared" ref="AG2" si="11">AG3</f>
        <v>0.88703293879424749</v>
      </c>
      <c r="AH2">
        <f t="shared" ref="AH2" si="12">AH3</f>
        <v>0.9354224612382509</v>
      </c>
      <c r="AI2" s="2"/>
      <c r="AJ2" s="1"/>
      <c r="AK2">
        <f t="shared" ref="AK2" si="13">AK3</f>
        <v>0.7630780320235544</v>
      </c>
      <c r="AL2">
        <f t="shared" ref="AL2" si="14">AL3</f>
        <v>0.86529149330814281</v>
      </c>
      <c r="AM2">
        <f t="shared" ref="AM2" si="15">AM3</f>
        <v>0.91485691419954907</v>
      </c>
      <c r="AN2" s="2"/>
      <c r="AO2" s="1"/>
      <c r="AP2">
        <f t="shared" ref="AP2" si="16">AP3</f>
        <v>0.74064375306950436</v>
      </c>
      <c r="AQ2">
        <f t="shared" ref="AQ2" si="17">AQ3</f>
        <v>0.8435377103597903</v>
      </c>
      <c r="AR2">
        <f t="shared" ref="AR2" si="18">AR3</f>
        <v>0.89379161032070142</v>
      </c>
      <c r="AS2" s="2"/>
      <c r="AT2" s="1"/>
      <c r="AU2">
        <f t="shared" ref="AU2" si="19">AU3</f>
        <v>0.71849868491787572</v>
      </c>
      <c r="AV2">
        <f t="shared" ref="AV2" si="20">AV3</f>
        <v>0.82178732021355594</v>
      </c>
      <c r="AW2">
        <f t="shared" ref="AW2" si="21">AW3</f>
        <v>0.87243370283731403</v>
      </c>
      <c r="AX2" s="2"/>
      <c r="AY2" s="1"/>
      <c r="AZ2">
        <f t="shared" ref="AZ2" si="22">AZ3</f>
        <v>0.69652135491853973</v>
      </c>
      <c r="BA2">
        <f t="shared" ref="BA2" si="23">BA3</f>
        <v>0.80003599704673878</v>
      </c>
      <c r="BB2">
        <f t="shared" ref="BB2" si="24">BB3</f>
        <v>0.85090899022221678</v>
      </c>
      <c r="BC2" s="2"/>
      <c r="BD2" s="1"/>
      <c r="BE2">
        <f t="shared" ref="BE2" si="25">BE3</f>
        <v>0.67464007782302415</v>
      </c>
      <c r="BF2">
        <f t="shared" ref="BF2" si="26">BF3</f>
        <v>0.77828493046058211</v>
      </c>
      <c r="BG2">
        <f t="shared" ref="BG2" si="27">BG3</f>
        <v>0.82928796812263861</v>
      </c>
      <c r="BH2" s="2"/>
      <c r="BI2" s="1"/>
      <c r="BJ2">
        <f t="shared" ref="BJ2" si="28">BJ3</f>
        <v>0.65281414019398598</v>
      </c>
      <c r="BK2">
        <f t="shared" ref="BK2" si="29">BK3</f>
        <v>0.7565337933147438</v>
      </c>
      <c r="BL2">
        <f t="shared" ref="BL2" si="30">BL3</f>
        <v>0.80761167711626436</v>
      </c>
      <c r="BM2" s="2"/>
      <c r="BN2" s="1"/>
      <c r="BO2">
        <f t="shared" ref="BO2" si="31">BO3</f>
        <v>0.63101999277030796</v>
      </c>
      <c r="BP2">
        <f t="shared" ref="BP2" si="32">BP3</f>
        <v>0.73478267557281784</v>
      </c>
      <c r="BQ2">
        <f t="shared" ref="BQ2" si="33">BQ3</f>
        <v>0.78590357650061804</v>
      </c>
      <c r="BR2" s="2"/>
      <c r="BS2" s="1"/>
      <c r="BT2">
        <f t="shared" ref="BT2" si="34">BT3</f>
        <v>0.60924413296137447</v>
      </c>
      <c r="BU2">
        <f t="shared" ref="BU2" si="35">BU3</f>
        <v>0.71303155249481609</v>
      </c>
      <c r="BV2">
        <f t="shared" ref="BV2" si="36">BV3</f>
        <v>0.76417719360630276</v>
      </c>
      <c r="BW2" s="2"/>
      <c r="BX2" s="1"/>
      <c r="BY2">
        <f t="shared" ref="BY2" si="37">BY3</f>
        <v>0.58747878626308703</v>
      </c>
      <c r="BZ2">
        <f t="shared" ref="BZ2" si="38">BZ3</f>
        <v>0.69128043088423508</v>
      </c>
      <c r="CA2">
        <f t="shared" ref="CA2" si="39">CA3</f>
        <v>0.7424402961339206</v>
      </c>
      <c r="CB2" s="2"/>
      <c r="CC2" s="1"/>
      <c r="CD2">
        <f t="shared" ref="CD2" si="40">CD3</f>
        <v>0.56571948522707483</v>
      </c>
      <c r="CE2">
        <f t="shared" ref="CE2" si="41">CE3</f>
        <v>0.6695293088701133</v>
      </c>
      <c r="CF2">
        <f t="shared" ref="CF2" si="42">CF3</f>
        <v>0.72069735340280416</v>
      </c>
      <c r="CG2" s="2"/>
      <c r="CH2" s="1"/>
      <c r="CI2">
        <f t="shared" ref="CI2" si="43">CI3</f>
        <v>0.54396366027536613</v>
      </c>
      <c r="CJ2">
        <f t="shared" ref="CJ2" si="44">CJ3</f>
        <v>0.64777818696696554</v>
      </c>
      <c r="CK2">
        <f t="shared" ref="CK2" si="45">CK3</f>
        <v>0.69895093447641043</v>
      </c>
      <c r="CL2" s="2"/>
      <c r="CM2" s="1"/>
      <c r="CN2">
        <f t="shared" ref="CN2" si="46">CN3</f>
        <v>0.52220983411929589</v>
      </c>
      <c r="CO2">
        <f t="shared" ref="CO2" si="47">CO3</f>
        <v>0.62602706503329975</v>
      </c>
      <c r="CP2">
        <f t="shared" ref="CP2" si="48">CP3</f>
        <v>0.67720251678489651</v>
      </c>
      <c r="CQ2" s="2"/>
      <c r="CR2" s="1"/>
      <c r="CS2">
        <f t="shared" ref="CS2" si="49">CS3</f>
        <v>0.50045715725774731</v>
      </c>
      <c r="CT2">
        <f t="shared" ref="CT2" si="50">CT3</f>
        <v>0.60427594310802668</v>
      </c>
      <c r="CU2">
        <f t="shared" ref="CU2" si="51">CU3</f>
        <v>0.65545294979046775</v>
      </c>
      <c r="CV2" s="2"/>
      <c r="CW2" s="1"/>
      <c r="CX2">
        <f t="shared" ref="CX2" si="52">CX3</f>
        <v>0.47870514124411584</v>
      </c>
      <c r="CY2">
        <f t="shared" ref="CY2" si="53">CY3</f>
        <v>0.58252482118044546</v>
      </c>
      <c r="CZ2">
        <f t="shared" ref="CZ2" si="54">CZ3</f>
        <v>0.63370272195043031</v>
      </c>
      <c r="DA2" s="2"/>
      <c r="DB2" s="1"/>
      <c r="DC2">
        <f t="shared" ref="DC2" si="55">DC3</f>
        <v>0.45695350521705591</v>
      </c>
      <c r="DD2">
        <f t="shared" ref="DD2" si="56">DD3</f>
        <v>0.56077369925349885</v>
      </c>
      <c r="DE2">
        <f t="shared" ref="DE2" si="57">DE3</f>
        <v>0.61195211412318673</v>
      </c>
      <c r="DF2" s="2"/>
      <c r="DG2" s="1"/>
      <c r="DH2">
        <f t="shared" ref="DH2" si="58">DH3</f>
        <v>0.43520208768254398</v>
      </c>
      <c r="DI2">
        <f t="shared" ref="DI2" si="59">DI3</f>
        <v>0.53902257732637793</v>
      </c>
      <c r="DJ2">
        <f t="shared" ref="DJ2" si="60">DJ3</f>
        <v>0.59020128780356929</v>
      </c>
      <c r="DK2" s="2"/>
      <c r="DL2" s="1"/>
      <c r="DM2">
        <f t="shared" ref="DM2" si="61">DM3</f>
        <v>0.41345079578117333</v>
      </c>
      <c r="DN2">
        <f t="shared" ref="DN2" si="62">DN3</f>
        <v>0.51727145539930464</v>
      </c>
      <c r="DO2">
        <f t="shared" ref="DO2" si="63">DO3</f>
        <v>0.56845033585076288</v>
      </c>
      <c r="DP2" s="2"/>
      <c r="DQ2" s="1"/>
      <c r="DR2">
        <f t="shared" ref="DR2" si="64">DR3</f>
        <v>0.39169957611887907</v>
      </c>
      <c r="DS2">
        <f t="shared" ref="DS2" si="65">DS3</f>
        <v>0.49552033347221841</v>
      </c>
      <c r="DT2">
        <f t="shared" ref="DT2" si="66">DT3</f>
        <v>0.54669931165889318</v>
      </c>
      <c r="DU2" s="2"/>
      <c r="DV2" s="1"/>
      <c r="DW2">
        <f t="shared" ref="DW2" si="67">DW3</f>
        <v>0.36994839799404833</v>
      </c>
      <c r="DX2">
        <f t="shared" ref="DX2" si="68">DX3</f>
        <v>0.4737692115451359</v>
      </c>
      <c r="DY2">
        <f t="shared" ref="DY2" si="69">DY3</f>
        <v>0.52494824592955636</v>
      </c>
      <c r="DZ2" s="2"/>
      <c r="EA2" s="1"/>
      <c r="EB2">
        <f t="shared" ref="EB2" si="70">EB3</f>
        <v>0.34819724375326055</v>
      </c>
      <c r="EC2">
        <f t="shared" ref="EC2" si="71">EC3</f>
        <v>0.45201808961805229</v>
      </c>
      <c r="ED2">
        <f t="shared" ref="ED2" si="72">ED3</f>
        <v>0.50319715631617745</v>
      </c>
      <c r="EE2" s="2"/>
      <c r="EF2" s="1"/>
      <c r="EG2">
        <f t="shared" ref="EG2" si="73">EG3</f>
        <v>0.32644610324579704</v>
      </c>
      <c r="EH2">
        <f t="shared" ref="EH2" si="74">EH3</f>
        <v>0.43026696769096906</v>
      </c>
      <c r="EI2">
        <f t="shared" ref="EI2" si="75">EI3</f>
        <v>0.48144605296947418</v>
      </c>
      <c r="EJ2" s="2"/>
      <c r="EK2" s="1"/>
      <c r="EL2">
        <f t="shared" ref="EL2" si="76">EL3</f>
        <v>0.30469497063499507</v>
      </c>
      <c r="EM2">
        <f t="shared" ref="EM2" si="77">EM3</f>
        <v>0.40851584576388555</v>
      </c>
      <c r="EN2">
        <f t="shared" ref="EN2" si="78">EN3</f>
        <v>0.45969494172610925</v>
      </c>
      <c r="EO2" s="2"/>
      <c r="EP2" s="1"/>
      <c r="EQ2">
        <f t="shared" ref="EQ2" si="79">EQ3</f>
        <v>0.28294384256477351</v>
      </c>
      <c r="ER2">
        <f t="shared" ref="ER2" si="80">ER3</f>
        <v>0.38676472383680205</v>
      </c>
      <c r="ES2">
        <f t="shared" ref="ES2" si="81">ES3</f>
        <v>0.43794382594216402</v>
      </c>
      <c r="ET2" s="2"/>
      <c r="EU2" s="1"/>
      <c r="EV2">
        <f t="shared" ref="EV2" si="82">EV3</f>
        <v>0.26119271710538561</v>
      </c>
      <c r="EW2">
        <f t="shared" ref="EW2" si="83">EW3</f>
        <v>0.36501360190971865</v>
      </c>
      <c r="EX2">
        <f t="shared" ref="EX2" si="84">EX3</f>
        <v>0.41619270754738513</v>
      </c>
      <c r="EY2" s="2"/>
      <c r="EZ2" s="1"/>
      <c r="FA2">
        <f t="shared" ref="FA2" si="85">FA3</f>
        <v>0.2394415931472271</v>
      </c>
      <c r="FB2">
        <f t="shared" ref="FB2" si="86">FB3</f>
        <v>0.34326247998263526</v>
      </c>
      <c r="FC2">
        <f t="shared" ref="FC2" si="87">FC3</f>
        <v>0.39444158765137682</v>
      </c>
      <c r="FD2" s="2"/>
      <c r="FE2" s="1"/>
      <c r="FF2">
        <f t="shared" ref="FF2" si="88">FF3</f>
        <v>0.21769047005227557</v>
      </c>
      <c r="FG2">
        <f t="shared" ref="FG2" si="89">FG3</f>
        <v>0.32151135805555187</v>
      </c>
      <c r="FH2">
        <f t="shared" ref="FH2" si="90">FH3</f>
        <v>0.37269046689216162</v>
      </c>
      <c r="FI2" s="2"/>
      <c r="FJ2" s="1"/>
      <c r="FK2">
        <f t="shared" ref="FK2" si="91">FK3</f>
        <v>0.19593934745366795</v>
      </c>
      <c r="FL2">
        <f t="shared" ref="FL2" si="92">FL3</f>
        <v>0.29976023612846853</v>
      </c>
      <c r="FM2">
        <f t="shared" ref="FM2" si="93">FM3</f>
        <v>0.35093934563660245</v>
      </c>
      <c r="FN2" s="2"/>
      <c r="FO2" s="1"/>
      <c r="FP2">
        <f t="shared" ref="FP2" si="94">FP3</f>
        <v>0.17418822514045817</v>
      </c>
      <c r="FQ2">
        <f t="shared" ref="FQ2" si="95">FQ3</f>
        <v>0.27800911420138519</v>
      </c>
      <c r="FR2">
        <f t="shared" ref="FR2" si="96">FR3</f>
        <v>0.32918822409564541</v>
      </c>
      <c r="FS2" s="2"/>
      <c r="FT2" s="1"/>
      <c r="FU2">
        <f t="shared" ref="FU2" si="97">FU3</f>
        <v>0.1524371029913521</v>
      </c>
      <c r="FV2">
        <f t="shared" ref="FV2" si="98">FV3</f>
        <v>0.25625799227430179</v>
      </c>
      <c r="FW2">
        <f t="shared" ref="FW2" si="99">FW3</f>
        <v>0.30743710239058469</v>
      </c>
      <c r="FX2" s="2"/>
      <c r="FY2" s="1"/>
      <c r="FZ2">
        <f t="shared" ref="FZ2" si="100">FZ3</f>
        <v>0.13068598093660569</v>
      </c>
      <c r="GA2">
        <f t="shared" ref="GA2" si="101">GA3</f>
        <v>0.23450687034721837</v>
      </c>
      <c r="GB2">
        <f t="shared" ref="GB2" si="102">GB3</f>
        <v>0.28568598059116446</v>
      </c>
      <c r="GC2" s="2"/>
      <c r="GD2" s="1"/>
      <c r="GE2">
        <f t="shared" ref="GE2" si="103">GE3</f>
        <v>0.10893485893611606</v>
      </c>
      <c r="GF2">
        <f t="shared" ref="GF2" si="104">GF3</f>
        <v>0.21275574842013503</v>
      </c>
      <c r="GG2">
        <f t="shared" ref="GG2" si="105">GG3</f>
        <v>0.26393485873748729</v>
      </c>
      <c r="GH2" s="2"/>
      <c r="GI2" s="1"/>
      <c r="GJ2">
        <f t="shared" ref="GJ2" si="106">GJ3</f>
        <v>8.7183736966824105E-2</v>
      </c>
      <c r="GK2">
        <f t="shared" ref="GK2" si="107">GK3</f>
        <v>0.19100462649305167</v>
      </c>
      <c r="GL2">
        <f t="shared" ref="GL2" si="108">GL3</f>
        <v>0.24218373685261257</v>
      </c>
      <c r="GM2" s="2"/>
      <c r="GN2" s="1"/>
      <c r="GO2">
        <f t="shared" ref="GO2" si="109">GO3</f>
        <v>6.5432615015470805E-2</v>
      </c>
      <c r="GP2">
        <f t="shared" ref="GP2" si="110">GP3</f>
        <v>0.16925350456596833</v>
      </c>
      <c r="GQ2">
        <f t="shared" ref="GQ2" si="111">GQ3</f>
        <v>0.22043261494979918</v>
      </c>
      <c r="GR2" s="2"/>
      <c r="GS2" s="1"/>
      <c r="GT2">
        <f t="shared" ref="GT2" si="112">GT3</f>
        <v>4.368149307443224E-2</v>
      </c>
      <c r="GU2">
        <f t="shared" ref="GU2" si="113">GU3</f>
        <v>0.14750238263888499</v>
      </c>
      <c r="GV2">
        <f t="shared" ref="GV2" si="114">GV3</f>
        <v>0.19868149303667099</v>
      </c>
      <c r="GW2" s="2"/>
      <c r="GX2" s="1"/>
      <c r="GY2">
        <f t="shared" ref="GY2" si="115">GY3</f>
        <v>2.1930371139324643E-2</v>
      </c>
      <c r="GZ2">
        <f t="shared" ref="GZ2" si="116">GZ3</f>
        <v>0.12575126071180159</v>
      </c>
      <c r="HA2">
        <f t="shared" ref="HA2" si="117">HA3</f>
        <v>0.17693037111761192</v>
      </c>
      <c r="HB2" s="2"/>
      <c r="HC2" s="1"/>
      <c r="HD2">
        <f t="shared" ref="HD2" si="118">HD3</f>
        <v>1.7924920762734699E-4</v>
      </c>
      <c r="HE2">
        <f t="shared" ref="HE2" si="119">HE3</f>
        <v>0.1040001387847183</v>
      </c>
      <c r="HF2">
        <f t="shared" ref="HF2" si="120">HF3</f>
        <v>0.1551792491951425</v>
      </c>
      <c r="HG2" s="2"/>
      <c r="HH2" s="1"/>
      <c r="HI2">
        <f t="shared" ref="HI2" si="121">HI3</f>
        <v>-2.1571872722109003E-2</v>
      </c>
      <c r="HJ2">
        <f t="shared" ref="HJ2" si="122">HJ3</f>
        <v>8.2249016857634916E-2</v>
      </c>
      <c r="HK2">
        <f t="shared" ref="HK2" si="123">HK3</f>
        <v>0.13342812727071218</v>
      </c>
      <c r="HL2" s="2"/>
      <c r="HM2" s="1"/>
      <c r="HN2">
        <f t="shared" ref="HN2" si="124">HN3</f>
        <v>-4.332299465071783E-2</v>
      </c>
      <c r="HO2">
        <f t="shared" ref="HO2" si="125">HO3</f>
        <v>6.049789493055157E-2</v>
      </c>
      <c r="HP2">
        <f t="shared" ref="HP2" si="126">HP3</f>
        <v>0.11167700534515435</v>
      </c>
      <c r="HQ2" s="2"/>
      <c r="HR2" s="1"/>
      <c r="HS2">
        <f t="shared" ref="HS2" si="127">HS3</f>
        <v>-6.5074116578678315E-2</v>
      </c>
      <c r="HT2">
        <f t="shared" ref="HT2" si="128">HT3</f>
        <v>3.8746773003468245E-2</v>
      </c>
      <c r="HU2">
        <f t="shared" ref="HU2" si="129">HU3</f>
        <v>8.9925883418948166E-2</v>
      </c>
      <c r="HV2" s="2"/>
      <c r="HW2" s="1"/>
      <c r="HX2">
        <f t="shared" ref="HX2" si="130">HX3</f>
        <v>-8.6825238506266028E-2</v>
      </c>
      <c r="HY2">
        <f t="shared" ref="HY2" si="131">HY3</f>
        <v>1.6995651076384916E-2</v>
      </c>
      <c r="HZ2">
        <f t="shared" ref="HZ2" si="132">HZ3</f>
        <v>6.817476149236916E-2</v>
      </c>
      <c r="IA2" s="2"/>
      <c r="IB2" s="1"/>
      <c r="IC2">
        <f t="shared" ref="IC2" si="133">IC3</f>
        <v>-0.10857636043363936</v>
      </c>
      <c r="ID2">
        <f t="shared" ref="ID2" si="134">ID3</f>
        <v>-4.7554708506984296E-3</v>
      </c>
      <c r="IE2">
        <f t="shared" ref="IE2" si="135">IE3</f>
        <v>4.6423639565575839E-2</v>
      </c>
      <c r="IF2" s="2"/>
      <c r="IG2" s="1"/>
      <c r="IH2">
        <f t="shared" ref="IH2" si="136">IH3</f>
        <v>-0.13032748236088945</v>
      </c>
      <c r="II2">
        <f t="shared" ref="II2" si="137">II3</f>
        <v>-2.6506592777781755E-2</v>
      </c>
      <c r="IJ2">
        <f t="shared" ref="IJ2" si="138">IJ3</f>
        <v>2.4672517638659269E-2</v>
      </c>
      <c r="IK2" s="2"/>
      <c r="IL2" s="1"/>
      <c r="IM2">
        <f t="shared" ref="IM2" si="139">IM3</f>
        <v>-0.15207860428806863</v>
      </c>
      <c r="IN2">
        <f t="shared" ref="IN2" si="140">IN3</f>
        <v>-4.8257714704865076E-2</v>
      </c>
      <c r="IO2">
        <f t="shared" ref="IO2" si="141">IO3</f>
        <v>2.9213957116718363E-3</v>
      </c>
      <c r="IP2" s="2"/>
      <c r="IQ2" s="1"/>
      <c r="IR2">
        <f t="shared" ref="IR2" si="142">IR3</f>
        <v>-0.17382972621520704</v>
      </c>
      <c r="IS2">
        <f t="shared" ref="IS2" si="143">IS3</f>
        <v>-7.0008836631948387E-2</v>
      </c>
      <c r="IT2">
        <f t="shared" ref="IT2" si="144">IT3</f>
        <v>-1.8829726215356349E-2</v>
      </c>
      <c r="IU2" s="2"/>
      <c r="IV2" s="1"/>
      <c r="IW2">
        <f t="shared" ref="IW2" si="145">IW3</f>
        <v>-0.19558084814232207</v>
      </c>
      <c r="IX2">
        <f t="shared" ref="IX2" si="146">IX3</f>
        <v>-9.1759958559031657E-2</v>
      </c>
      <c r="IY2">
        <f t="shared" ref="IY2" si="147">IY3</f>
        <v>-4.0580848142407956E-2</v>
      </c>
      <c r="IZ2" s="2"/>
      <c r="JA2" s="1"/>
      <c r="JB2">
        <f t="shared" ref="JB2" si="148">JB3</f>
        <v>-0.21733197006942362</v>
      </c>
      <c r="JC2">
        <f t="shared" ref="JC2" si="149">JC3</f>
        <v>-0.11351108048611497</v>
      </c>
      <c r="JD2">
        <f t="shared" ref="JD2" si="150">JD3</f>
        <v>-6.2331970069473011E-2</v>
      </c>
      <c r="JE2" s="2"/>
      <c r="JF2" s="1"/>
      <c r="JG2">
        <f t="shared" ref="JG2" si="151">JG3</f>
        <v>-0.23908309199651742</v>
      </c>
      <c r="JH2">
        <f t="shared" ref="JH2" si="152">JH3</f>
        <v>-0.13526220241319825</v>
      </c>
      <c r="JI2">
        <f t="shared" ref="JI2" si="153">JI3</f>
        <v>-8.4083091996545817E-2</v>
      </c>
      <c r="JJ2" s="2"/>
      <c r="JK2" s="1"/>
      <c r="JL2">
        <f t="shared" ref="JL2" si="154">JL3</f>
        <v>-0.26083421392360673</v>
      </c>
      <c r="JM2">
        <f t="shared" ref="JM2" si="155">JM3</f>
        <v>-0.15701332434028159</v>
      </c>
      <c r="JN2">
        <f t="shared" ref="JN2" si="156">JN3</f>
        <v>-0.10583421392362308</v>
      </c>
      <c r="JO2" s="2"/>
      <c r="JP2" s="1"/>
      <c r="JQ2">
        <f t="shared" ref="JQ2" si="157">JQ3</f>
        <v>-0.28258533585069351</v>
      </c>
      <c r="JR2">
        <f t="shared" ref="JR2" si="158">JR3</f>
        <v>-0.17876444626736487</v>
      </c>
      <c r="JS2">
        <f t="shared" ref="JS2" si="159">JS3</f>
        <v>-0.12758533585070289</v>
      </c>
      <c r="JT2" s="2"/>
      <c r="JU2" s="1"/>
      <c r="JV2">
        <f t="shared" ref="JV2" si="160">JV3</f>
        <v>-0.30433645777777879</v>
      </c>
      <c r="JW2">
        <f t="shared" ref="JW2" si="161">JW3</f>
        <v>-0.20051556819444821</v>
      </c>
      <c r="JX2">
        <f t="shared" ref="JX2" si="162">JX3</f>
        <v>-0.1493364577777842</v>
      </c>
      <c r="JY2" s="2"/>
      <c r="JZ2" s="1"/>
      <c r="KA2">
        <f t="shared" ref="KA2" si="163">KA3</f>
        <v>-0.32608757970486324</v>
      </c>
      <c r="KB2">
        <f t="shared" ref="KB2" si="164">KB3</f>
        <v>-0.22226669012153147</v>
      </c>
      <c r="KC2">
        <f t="shared" ref="KC2" si="165">KC3</f>
        <v>-0.17108757970486635</v>
      </c>
      <c r="KD2" s="2"/>
      <c r="KE2" s="1"/>
      <c r="KF2">
        <f t="shared" ref="KF2" si="166">KF3</f>
        <v>-0.34783870163194713</v>
      </c>
      <c r="KG2">
        <f t="shared" ref="KG2" si="167">KG3</f>
        <v>-0.24401781204861472</v>
      </c>
      <c r="KH2">
        <f t="shared" ref="KH2" si="168">KH3</f>
        <v>-0.19283870163194899</v>
      </c>
      <c r="KI2" s="2"/>
      <c r="KJ2" s="1"/>
      <c r="KK2">
        <f t="shared" ref="KK2" si="169">KK3</f>
        <v>-0.36958982355903069</v>
      </c>
      <c r="KL2">
        <f t="shared" ref="KL2" si="170">KL3</f>
        <v>-0.26576893397569801</v>
      </c>
      <c r="KM2">
        <f t="shared" ref="KM2" si="171">KM3</f>
        <v>-0.21458982355903189</v>
      </c>
      <c r="KN2" s="2"/>
      <c r="KO2" s="1"/>
      <c r="KP2">
        <f t="shared" ref="KP2" si="172">KP3</f>
        <v>-0.3913409454861142</v>
      </c>
      <c r="KQ2">
        <f t="shared" ref="KQ2" si="173">KQ3</f>
        <v>-0.28752005590278118</v>
      </c>
      <c r="KR2">
        <f t="shared" ref="KR2" si="174">KR3</f>
        <v>-0.2363409454861149</v>
      </c>
      <c r="KS2" s="2"/>
      <c r="KT2" s="1"/>
      <c r="KU2">
        <f t="shared" ref="KU2" si="175">KU3</f>
        <v>-0.41309206741319759</v>
      </c>
      <c r="KV2">
        <f t="shared" ref="KV2" si="176">KV3</f>
        <v>-0.30927117782986446</v>
      </c>
      <c r="KW2">
        <f t="shared" ref="KW2" si="177">KW3</f>
        <v>-0.2580920674131979</v>
      </c>
      <c r="KX2" s="2"/>
      <c r="KY2" s="1"/>
      <c r="KZ2">
        <f t="shared" ref="KZ2" si="178">KZ3</f>
        <v>-0.43484318934028088</v>
      </c>
      <c r="LA2">
        <f t="shared" ref="LA2" si="179">LA3</f>
        <v>-0.33102229975694764</v>
      </c>
      <c r="LB2">
        <f t="shared" ref="LB2" si="180">LB3</f>
        <v>-0.27984318934028113</v>
      </c>
      <c r="LC2" s="2"/>
      <c r="LD2" s="1"/>
      <c r="LE2">
        <f t="shared" ref="LE2" si="181">LE3</f>
        <v>-0.45659431126736422</v>
      </c>
      <c r="LF2">
        <f t="shared" ref="LF2" si="182">LF3</f>
        <v>-0.35277342168403097</v>
      </c>
      <c r="LG2">
        <f t="shared" ref="LG2" si="183">LG3</f>
        <v>-0.30159431126736425</v>
      </c>
      <c r="LH2" s="2"/>
      <c r="LI2" s="1"/>
      <c r="LJ2">
        <f t="shared" ref="LJ2" si="184">LJ3</f>
        <v>-0.47834543319444739</v>
      </c>
      <c r="LK2">
        <f t="shared" ref="LK2" si="185">LK3</f>
        <v>-0.3745245436111142</v>
      </c>
      <c r="LL2">
        <f t="shared" ref="LL2" si="186">LL3</f>
        <v>-0.32334543319444764</v>
      </c>
      <c r="LM2" s="2"/>
      <c r="LN2" s="1"/>
      <c r="LO2">
        <f t="shared" ref="LO2" si="187">LO3</f>
        <v>-0.50009655512153084</v>
      </c>
      <c r="LP2">
        <f t="shared" ref="LP2" si="188">LP3</f>
        <v>-0.39627566553819743</v>
      </c>
      <c r="LQ2">
        <f t="shared" ref="LQ2" si="189">LQ3</f>
        <v>-0.34509655512153081</v>
      </c>
      <c r="LR2" s="2"/>
      <c r="LS2" s="1"/>
      <c r="LT2">
        <f t="shared" ref="LT2" si="190">LT3</f>
        <v>-0.52184767704861401</v>
      </c>
      <c r="LU2">
        <f t="shared" ref="LU2" si="191">LU3</f>
        <v>-0.41802678746528071</v>
      </c>
      <c r="LV2">
        <f t="shared" ref="LV2" si="192">LV3</f>
        <v>-0.36684767704861398</v>
      </c>
      <c r="LW2" s="2"/>
      <c r="LX2" s="1"/>
      <c r="LY2">
        <f t="shared" ref="LY2" si="193">LY3</f>
        <v>-0.54359879897569741</v>
      </c>
      <c r="LZ2">
        <f t="shared" ref="LZ2" si="194">LZ3</f>
        <v>-0.43977790939236405</v>
      </c>
      <c r="MA2">
        <f t="shared" ref="MA2" si="195">MA3</f>
        <v>-0.38859879897569727</v>
      </c>
      <c r="MB2" s="2"/>
      <c r="MC2" s="1"/>
      <c r="MD2">
        <f t="shared" ref="MD2" si="196">MD3</f>
        <v>-0.56534992090278058</v>
      </c>
      <c r="ME2">
        <f t="shared" ref="ME2" si="197">ME3</f>
        <v>-0.46152903131944722</v>
      </c>
      <c r="MF2">
        <f t="shared" ref="MF2" si="198">MF3</f>
        <v>-0.4103499209027805</v>
      </c>
      <c r="MG2" s="2"/>
      <c r="MH2" s="1"/>
      <c r="MI2">
        <f t="shared" ref="MI2" si="199">MI3</f>
        <v>-0.58710104282986375</v>
      </c>
      <c r="MJ2">
        <f t="shared" ref="MJ2" si="200">MJ3</f>
        <v>-0.48328015324653056</v>
      </c>
      <c r="MK2">
        <f t="shared" ref="MK2" si="201">MK3</f>
        <v>-0.43210104282986378</v>
      </c>
      <c r="ML2" s="2"/>
      <c r="MM2" s="1"/>
      <c r="MN2">
        <f t="shared" ref="MN2" si="202">MN3</f>
        <v>-0.60885216475694692</v>
      </c>
      <c r="MO2">
        <f t="shared" ref="MO2" si="203">MO3</f>
        <v>-0.50503127517361368</v>
      </c>
      <c r="MP2">
        <f t="shared" ref="MP2" si="204">MP3</f>
        <v>-0.45385216475694701</v>
      </c>
      <c r="MQ2" s="2"/>
      <c r="MR2" s="1"/>
      <c r="MS2">
        <f t="shared" ref="MS2" si="205">MS3</f>
        <v>-0.6306032866840301</v>
      </c>
      <c r="MT2">
        <f t="shared" ref="MT2" si="206">MT3</f>
        <v>-0.52678239710069685</v>
      </c>
      <c r="MU2">
        <f t="shared" ref="MU2" si="207">MU3</f>
        <v>-0.47560328668403029</v>
      </c>
      <c r="MV2" s="2"/>
      <c r="MW2" s="1"/>
      <c r="MX2">
        <f t="shared" ref="MX2" si="208">MX3</f>
        <v>-0.65235440861111338</v>
      </c>
      <c r="MY2">
        <f t="shared" ref="MY2" si="209">MY3</f>
        <v>-0.54853351902778003</v>
      </c>
      <c r="MZ2">
        <f t="shared" ref="MZ2" si="210">MZ3</f>
        <v>-0.49735440861111341</v>
      </c>
      <c r="NA2" s="2"/>
      <c r="NB2" s="1"/>
      <c r="NC2">
        <f t="shared" ref="NC2" si="211">NC3</f>
        <v>-0.67410553053819666</v>
      </c>
      <c r="ND2">
        <f t="shared" ref="ND2" si="212">ND3</f>
        <v>-0.57028464095486342</v>
      </c>
      <c r="NE2">
        <f t="shared" ref="NE2" si="213">NE3</f>
        <v>-0.51910553053819664</v>
      </c>
      <c r="NF2" s="2"/>
      <c r="NG2" s="1"/>
      <c r="NH2">
        <f t="shared" ref="NH2" si="214">NH3</f>
        <v>-0.69585665246527983</v>
      </c>
      <c r="NI2">
        <f t="shared" ref="NI2" si="215">NI3</f>
        <v>-0.59203576288194648</v>
      </c>
      <c r="NJ2">
        <f t="shared" ref="NJ2" si="216">NJ3</f>
        <v>-0.54085665246527981</v>
      </c>
      <c r="NK2" s="2"/>
      <c r="NL2" s="1"/>
      <c r="NM2">
        <f t="shared" ref="NM2" si="217">NM3</f>
        <v>-0.71760777439236301</v>
      </c>
      <c r="NN2">
        <f t="shared" ref="NN2" si="218">NN3</f>
        <v>-0.61378688480902976</v>
      </c>
      <c r="NO2">
        <f t="shared" ref="NO2" si="219">NO3</f>
        <v>-0.5626077743923632</v>
      </c>
      <c r="NP2" s="2"/>
      <c r="NQ2" s="1"/>
      <c r="NR2">
        <f t="shared" ref="NR2" si="220">NR3</f>
        <v>-0.73935889631944618</v>
      </c>
      <c r="NS2">
        <f t="shared" ref="NS2" si="221">NS3</f>
        <v>-0.63553800673611294</v>
      </c>
      <c r="NT2">
        <f t="shared" ref="NT2" si="222">NT3</f>
        <v>-0.58435889631944649</v>
      </c>
      <c r="NU2" s="2"/>
      <c r="NV2" s="1"/>
      <c r="NW2">
        <f t="shared" ref="NW2" si="223">NW3</f>
        <v>-0.76111001824652935</v>
      </c>
      <c r="NX2">
        <f t="shared" ref="NX2" si="224">NX3</f>
        <v>-0.65728912866319633</v>
      </c>
      <c r="NY2">
        <f t="shared" ref="NY2" si="225">NY3</f>
        <v>-0.60611001824652977</v>
      </c>
      <c r="NZ2" s="2"/>
      <c r="OA2" s="1"/>
      <c r="OB2">
        <f t="shared" ref="OB2" si="226">OB3</f>
        <v>-0.78286114017361264</v>
      </c>
      <c r="OC2">
        <f t="shared" ref="OC2" si="227">OC3</f>
        <v>-0.6790402505902795</v>
      </c>
      <c r="OD2">
        <f t="shared" ref="OD2" si="228">OD3</f>
        <v>-0.62786114017361294</v>
      </c>
      <c r="OE2" s="2"/>
      <c r="OF2" s="1"/>
      <c r="OG2">
        <f t="shared" ref="OG2" si="229">OG3</f>
        <v>-0.80461226210069581</v>
      </c>
      <c r="OH2">
        <f t="shared" ref="OH2" si="230">OH3</f>
        <v>-0.70079137251736279</v>
      </c>
      <c r="OI2">
        <f t="shared" ref="OI2" si="231">OI3</f>
        <v>-0.649612262100696</v>
      </c>
      <c r="OJ2" s="2"/>
      <c r="OK2" s="1"/>
      <c r="OL2">
        <f t="shared" ref="OL2" si="232">OL3</f>
        <v>-0.8263633840277792</v>
      </c>
      <c r="OM2">
        <f t="shared" ref="OM2" si="233">OM3</f>
        <v>-0.72254249444444585</v>
      </c>
      <c r="ON2">
        <f t="shared" ref="ON2" si="234">ON3</f>
        <v>-0.67136338402777918</v>
      </c>
      <c r="OO2" s="2"/>
      <c r="OP2" s="1"/>
      <c r="OQ2">
        <f t="shared" ref="OQ2" si="235">OQ3</f>
        <v>-0.84811450595486226</v>
      </c>
      <c r="OR2">
        <f t="shared" ref="OR2" si="236">OR3</f>
        <v>-0.74429361637152913</v>
      </c>
      <c r="OS2">
        <f t="shared" ref="OS2" si="237">OS3</f>
        <v>-0.69311450595486224</v>
      </c>
      <c r="OT2" s="2"/>
      <c r="OU2" s="1"/>
      <c r="OV2">
        <f t="shared" ref="OV2" si="238">OV3</f>
        <v>-0.86986562788194566</v>
      </c>
      <c r="OW2">
        <f t="shared" ref="OW2" si="239">OW3</f>
        <v>-0.76604473829861219</v>
      </c>
      <c r="OX2">
        <f t="shared" ref="OX2" si="240">OX3</f>
        <v>-0.71486562788194541</v>
      </c>
      <c r="OY2" s="2"/>
      <c r="OZ2" s="1"/>
      <c r="PA2">
        <f t="shared" ref="PA2" si="241">PA3</f>
        <v>-0.89161674980902883</v>
      </c>
      <c r="PB2">
        <f t="shared" ref="PB2" si="242">PB3</f>
        <v>-0.78779586022569537</v>
      </c>
      <c r="PC2">
        <f t="shared" ref="PC2" si="243">PC3</f>
        <v>-0.73661674980902869</v>
      </c>
      <c r="PD2" s="2"/>
      <c r="PE2" s="1"/>
      <c r="PF2">
        <f t="shared" ref="PF2" si="244">PF3</f>
        <v>-0.91336787173611189</v>
      </c>
      <c r="PG2">
        <f t="shared" ref="PG2" si="245">PG3</f>
        <v>-0.80954698215277843</v>
      </c>
      <c r="PH2">
        <f t="shared" ref="PH2" si="246">PH3</f>
        <v>-0.75836787173611175</v>
      </c>
      <c r="PI2" s="2"/>
      <c r="PJ2" s="1"/>
      <c r="PK2">
        <f t="shared" ref="PK2" si="247">PK3</f>
        <v>-0.93511899366319506</v>
      </c>
      <c r="PL2">
        <f t="shared" ref="PL2" si="248">PL3</f>
        <v>-0.83129810407986204</v>
      </c>
      <c r="PM2">
        <f t="shared" ref="PM2" si="249">PM3</f>
        <v>-0.78011899366319493</v>
      </c>
      <c r="PN2" s="2"/>
      <c r="PO2" s="1"/>
      <c r="PP2">
        <f t="shared" ref="PP2" si="250">PP3</f>
        <v>-0.95687011559027857</v>
      </c>
      <c r="PQ2">
        <f t="shared" ref="PQ2" si="251">PQ3</f>
        <v>-0.85304922600694499</v>
      </c>
      <c r="PR2">
        <f t="shared" ref="PR2" si="252">PR3</f>
        <v>-0.80187011559027843</v>
      </c>
      <c r="PS2" s="2"/>
      <c r="PT2" s="1"/>
      <c r="PU2">
        <f t="shared" ref="PU2" si="253">PU3</f>
        <v>-0.97862123751736174</v>
      </c>
      <c r="PV2">
        <f t="shared" ref="PV2" si="254">PV3</f>
        <v>-0.87480034793402828</v>
      </c>
      <c r="PW2">
        <f t="shared" ref="PW2" si="255">PW3</f>
        <v>-0.82362123751736149</v>
      </c>
      <c r="PX2" s="2"/>
      <c r="PY2" s="1"/>
      <c r="PZ2">
        <f t="shared" ref="PZ2" si="256">PZ3</f>
        <v>-1.0003723594444449</v>
      </c>
      <c r="QA2">
        <f t="shared" ref="QA2" si="257">QA3</f>
        <v>-0.89655146986111145</v>
      </c>
      <c r="QB2">
        <f t="shared" ref="QB2" si="258">QB3</f>
        <v>-0.84537235944444467</v>
      </c>
      <c r="QC2" s="2"/>
      <c r="QD2" s="1"/>
      <c r="QE2">
        <f t="shared" ref="QE2" si="259">QE3</f>
        <v>-1.0221234813715279</v>
      </c>
      <c r="QF2">
        <f t="shared" ref="QF2" si="260">QF3</f>
        <v>-0.91830259178819462</v>
      </c>
      <c r="QG2">
        <f t="shared" ref="QG2" si="261">QG3</f>
        <v>-0.86712348137152795</v>
      </c>
      <c r="QH2" s="2"/>
      <c r="QI2" s="1"/>
      <c r="QJ2">
        <f t="shared" ref="QJ2" si="262">QJ3</f>
        <v>-1.0438746032986113</v>
      </c>
      <c r="QK2">
        <f t="shared" ref="QK2" si="263">QK3</f>
        <v>-0.94005371371527768</v>
      </c>
      <c r="QL2">
        <f t="shared" ref="QL2" si="264">QL3</f>
        <v>-0.88887460329861101</v>
      </c>
      <c r="QM2" s="2"/>
      <c r="QN2" s="1"/>
      <c r="QO2">
        <f t="shared" ref="QO2" si="265">QO3</f>
        <v>-1.0656257252256942</v>
      </c>
      <c r="QP2">
        <f t="shared" ref="QP2" si="266">QP3</f>
        <v>-0.96180483564236086</v>
      </c>
      <c r="QQ2">
        <f t="shared" ref="QQ2" si="267">QQ3</f>
        <v>-0.91062572522569418</v>
      </c>
      <c r="QR2" s="2"/>
      <c r="QS2" s="1"/>
      <c r="QT2">
        <f t="shared" ref="QT2" si="268">QT3</f>
        <v>-1.0873768471527772</v>
      </c>
      <c r="QU2">
        <f t="shared" ref="QU2" si="269">QU3</f>
        <v>-0.98355595756944392</v>
      </c>
      <c r="QV2">
        <f t="shared" ref="QV2" si="270">QV3</f>
        <v>-0.93237684715277747</v>
      </c>
      <c r="QW2" s="2"/>
      <c r="QX2" s="1"/>
      <c r="QY2">
        <f t="shared" ref="QY2" si="271">QY3</f>
        <v>-1.1091279690798606</v>
      </c>
      <c r="QZ2">
        <f t="shared" ref="QZ2" si="272">QZ3</f>
        <v>-1.0053070794965271</v>
      </c>
      <c r="RA2">
        <f t="shared" ref="RA2" si="273">RA3</f>
        <v>-0.95412796907986042</v>
      </c>
      <c r="RB2" s="2"/>
      <c r="RC2" s="1"/>
      <c r="RD2">
        <f t="shared" ref="RD2" si="274">RD3</f>
        <v>-1.1308790910069435</v>
      </c>
      <c r="RE2">
        <f t="shared" ref="RE2" si="275">RE3</f>
        <v>-1.02705820142361</v>
      </c>
      <c r="RF2">
        <f t="shared" ref="RF2" si="276">RF3</f>
        <v>-0.97587909100694348</v>
      </c>
      <c r="RG2" s="2"/>
      <c r="RH2" s="1"/>
      <c r="RI2">
        <f t="shared" ref="RI2" si="277">RI3</f>
        <v>-1.1526302129340265</v>
      </c>
      <c r="RJ2">
        <f t="shared" ref="RJ2" si="278">RJ3</f>
        <v>-1.0488093233506934</v>
      </c>
      <c r="RK2">
        <f t="shared" ref="RK2" si="279">RK3</f>
        <v>-0.99763021293402665</v>
      </c>
      <c r="RL2" s="2"/>
      <c r="RM2" s="1"/>
      <c r="RN2">
        <f t="shared" ref="RN2" si="280">RN3</f>
        <v>-1.1743813348611094</v>
      </c>
      <c r="RO2">
        <f t="shared" ref="RO2" si="281">RO3</f>
        <v>-1.0705604452777764</v>
      </c>
      <c r="RP2">
        <f t="shared" ref="RP2" si="282">RP3</f>
        <v>-1.01938133486111</v>
      </c>
      <c r="RQ2" s="2"/>
      <c r="RR2" s="1"/>
      <c r="RS2">
        <f t="shared" ref="RS2" si="283">RS3</f>
        <v>-1.1961324567881926</v>
      </c>
      <c r="RT2">
        <f t="shared" ref="RT2" si="284">RT3</f>
        <v>-1.0923115672048596</v>
      </c>
      <c r="RU2">
        <f t="shared" ref="RU2" si="285">RU3</f>
        <v>-1.0411324567881932</v>
      </c>
      <c r="RV2" s="2"/>
      <c r="RW2" s="1"/>
      <c r="RX2">
        <f t="shared" ref="RX2" si="286">RX3</f>
        <v>-1.2178835787152757</v>
      </c>
      <c r="RY2">
        <f t="shared" ref="RY2" si="287">RY3</f>
        <v>-1.1140626891319427</v>
      </c>
      <c r="RZ2">
        <f t="shared" ref="RZ2" si="288">RZ3</f>
        <v>-1.0628835787152759</v>
      </c>
      <c r="SA2" s="2"/>
      <c r="SB2" s="1"/>
      <c r="SC2">
        <f t="shared" ref="SC2" si="289">SC3</f>
        <v>-1.2396347006423591</v>
      </c>
      <c r="SD2">
        <f t="shared" ref="SD2" si="290">SD3</f>
        <v>-1.1358138110590255</v>
      </c>
      <c r="SE2">
        <f t="shared" ref="SE2" si="291">SE3</f>
        <v>-1.0846347006423591</v>
      </c>
      <c r="SF2" s="2"/>
      <c r="SG2" s="1"/>
      <c r="SH2">
        <f t="shared" ref="SH2" si="292">SH3</f>
        <v>-1.2613858225694421</v>
      </c>
      <c r="SI2">
        <f t="shared" ref="SI2" si="293">SI3</f>
        <v>-1.1575649329861089</v>
      </c>
      <c r="SJ2">
        <f t="shared" ref="SJ2" si="294">SJ3</f>
        <v>-1.1063858225694423</v>
      </c>
      <c r="SK2" s="2"/>
      <c r="SL2" s="1"/>
      <c r="SM2">
        <f t="shared" ref="SM2" si="295">SM3</f>
        <v>-1.2831369444965253</v>
      </c>
      <c r="SN2">
        <f t="shared" ref="SN2" si="296">SN3</f>
        <v>-1.1793160549131918</v>
      </c>
      <c r="SO2">
        <f t="shared" ref="SO2" si="297">SO3</f>
        <v>-1.128136944496525</v>
      </c>
      <c r="SP2" s="2"/>
      <c r="SQ2" s="1"/>
      <c r="SR2">
        <f t="shared" ref="SR2" si="298">SR3</f>
        <v>-1.3048880664236084</v>
      </c>
      <c r="SS2">
        <f t="shared" ref="SS2" si="299">SS3</f>
        <v>-1.2010671768402745</v>
      </c>
      <c r="ST2">
        <f t="shared" ref="ST2" si="300">ST3</f>
        <v>-1.1498880664236082</v>
      </c>
      <c r="SU2" s="2"/>
      <c r="SV2" s="1"/>
      <c r="SW2">
        <f t="shared" ref="SW2" si="301">SW3</f>
        <v>-1.3266391883506916</v>
      </c>
      <c r="SX2">
        <f t="shared" ref="SX2" si="302">SX3</f>
        <v>-1.2228182987673577</v>
      </c>
      <c r="SY2">
        <f t="shared" ref="SY2" si="303">SY3</f>
        <v>-1.1716391883506911</v>
      </c>
      <c r="SZ2" s="2"/>
      <c r="TA2" s="1"/>
      <c r="TB2">
        <f t="shared" ref="TB2" si="304">TB3</f>
        <v>-1.3483903102777743</v>
      </c>
      <c r="TC2">
        <f t="shared" ref="TC2" si="305">TC3</f>
        <v>-1.2445694206944411</v>
      </c>
      <c r="TD2">
        <f t="shared" ref="TD2" si="306">TD3</f>
        <v>-1.1933903102777741</v>
      </c>
      <c r="TE2" s="2"/>
      <c r="TF2" s="1"/>
      <c r="TG2">
        <f t="shared" ref="TG2" si="307">TG3</f>
        <v>-1.3701414322048575</v>
      </c>
      <c r="TH2">
        <f t="shared" ref="TH2" si="308">TH3</f>
        <v>-1.2663205426215238</v>
      </c>
      <c r="TI2">
        <f t="shared" ref="TI2" si="309">TI3</f>
        <v>-1.2151414322048577</v>
      </c>
      <c r="TJ2" s="2"/>
      <c r="TK2" s="1"/>
      <c r="TL2">
        <f t="shared" ref="TL2" si="310">TL3</f>
        <v>-1.3918925541319402</v>
      </c>
      <c r="TM2">
        <f t="shared" ref="TM2" si="311">TM3</f>
        <v>-1.2880716645486074</v>
      </c>
      <c r="TN2">
        <f t="shared" ref="TN2" si="312">TN3</f>
        <v>-1.2368925541319404</v>
      </c>
      <c r="TO2" s="2"/>
      <c r="TP2" s="1"/>
      <c r="TQ2">
        <f t="shared" ref="TQ2" si="313">TQ3</f>
        <v>-1.4136436760590234</v>
      </c>
      <c r="TR2">
        <f t="shared" ref="TR2" si="314">TR3</f>
        <v>-1.3098227864756899</v>
      </c>
      <c r="TS2">
        <f t="shared" ref="TS2" si="315">TS3</f>
        <v>-1.2586436760590236</v>
      </c>
      <c r="TT2" s="2"/>
      <c r="TU2" s="1"/>
      <c r="TV2">
        <f t="shared" ref="TV2" si="316">TV3</f>
        <v>-1.4353947979861064</v>
      </c>
      <c r="TW2">
        <f t="shared" ref="TW2" si="317">TW3</f>
        <v>-1.3315739084027733</v>
      </c>
      <c r="TX2">
        <f t="shared" ref="TX2" si="318">TX3</f>
        <v>-1.2803947979861063</v>
      </c>
      <c r="TY2" s="2"/>
      <c r="TZ2" s="1"/>
      <c r="UA2">
        <f t="shared" ref="UA2" si="319">UA3</f>
        <v>-1.4571459199131893</v>
      </c>
      <c r="UB2">
        <f t="shared" ref="UB2" si="320">UB3</f>
        <v>-1.3533250303298565</v>
      </c>
      <c r="UC2">
        <f t="shared" ref="UC2" si="321">UC3</f>
        <v>-1.30214591991319</v>
      </c>
      <c r="UD2" s="2"/>
      <c r="UE2" s="1"/>
      <c r="UF2">
        <f t="shared" ref="UF2" si="322">UF3</f>
        <v>-1.4788970418402725</v>
      </c>
      <c r="UG2">
        <f t="shared" ref="UG2" si="323">UG3</f>
        <v>-1.3750761522569395</v>
      </c>
      <c r="UH2">
        <f t="shared" ref="UH2" si="324">UH3</f>
        <v>-1.3238970418402731</v>
      </c>
      <c r="UI2" s="2"/>
      <c r="UJ2" s="1"/>
      <c r="UK2">
        <f t="shared" ref="UK2" si="325">UK3</f>
        <v>-1.5006481637673557</v>
      </c>
      <c r="UL2">
        <f t="shared" ref="UL2" si="326">UL3</f>
        <v>-1.3968272741840222</v>
      </c>
      <c r="UM2">
        <f t="shared" ref="UM2" si="327">UM3</f>
        <v>-1.3456481637673561</v>
      </c>
      <c r="UN2" s="2"/>
      <c r="UO2" s="1"/>
      <c r="UP2">
        <f t="shared" ref="UP2" si="328">UP3</f>
        <v>-1.5223992856944386</v>
      </c>
      <c r="UQ2">
        <f t="shared" ref="UQ2" si="329">UQ3</f>
        <v>-1.4185783961111058</v>
      </c>
      <c r="UR2">
        <f t="shared" ref="UR2" si="330">UR3</f>
        <v>-1.3673992856944386</v>
      </c>
      <c r="US2" s="2"/>
      <c r="UT2" s="1"/>
      <c r="UU2">
        <f t="shared" ref="UU2" si="331">UU3</f>
        <v>-1.544150407621522</v>
      </c>
      <c r="UV2">
        <f t="shared" ref="UV2" si="332">UV3</f>
        <v>-1.4403295180381881</v>
      </c>
      <c r="UW2">
        <f t="shared" ref="UW2" si="333">UW3</f>
        <v>-1.389150407621522</v>
      </c>
      <c r="UX2" s="2"/>
      <c r="UY2" s="1"/>
      <c r="UZ2">
        <f t="shared" ref="UZ2" si="334">UZ3</f>
        <v>-1.5659015295486047</v>
      </c>
      <c r="VA2">
        <f t="shared" ref="VA2" si="335">VA3</f>
        <v>-1.4620806399652715</v>
      </c>
      <c r="VB2">
        <f t="shared" ref="VB2" si="336">VB3</f>
        <v>-1.4109015295486047</v>
      </c>
      <c r="VC2" s="2"/>
      <c r="VD2" s="1"/>
      <c r="VE2">
        <f t="shared" ref="VE2" si="337">VE3</f>
        <v>-1.5876526514756875</v>
      </c>
      <c r="VF2">
        <f t="shared" ref="VF2" si="338">VF3</f>
        <v>-1.4838317618923542</v>
      </c>
      <c r="VG2">
        <f t="shared" ref="VG2" si="339">VG3</f>
        <v>-1.4326526514756879</v>
      </c>
      <c r="VH2" s="2"/>
      <c r="VI2" s="1"/>
      <c r="VJ2">
        <f t="shared" ref="VJ2" si="340">VJ3</f>
        <v>-1.6094037734027706</v>
      </c>
      <c r="VK2">
        <f t="shared" ref="VK2" si="341">VK3</f>
        <v>-1.5055828838194374</v>
      </c>
      <c r="VL2">
        <f t="shared" ref="VL2" si="342">VL3</f>
        <v>-1.4544037734027713</v>
      </c>
      <c r="VM2" s="2"/>
      <c r="VN2" s="1"/>
      <c r="VO2">
        <f t="shared" ref="VO2" si="343">VO3</f>
        <v>-1.631154895329854</v>
      </c>
      <c r="VP2">
        <f t="shared" ref="VP2" si="344">VP3</f>
        <v>-1.5273340057465208</v>
      </c>
      <c r="VQ2">
        <f t="shared" ref="VQ2" si="345">VQ3</f>
        <v>-1.4761548953298542</v>
      </c>
      <c r="VR2" s="2"/>
      <c r="VS2" s="1"/>
      <c r="VT2">
        <f t="shared" ref="VT2" si="346">VT3</f>
        <v>-1.6529060172569376</v>
      </c>
      <c r="VU2">
        <f t="shared" ref="VU2" si="347">VU3</f>
        <v>-1.549085127673604</v>
      </c>
      <c r="VV2">
        <f t="shared" ref="VV2" si="348">VV3</f>
        <v>-1.4979060172569374</v>
      </c>
      <c r="VW2" s="2"/>
      <c r="VX2" s="1"/>
      <c r="VY2">
        <f t="shared" ref="VY2" si="349">VY3</f>
        <v>-1.6746571391840206</v>
      </c>
      <c r="VZ2">
        <f t="shared" ref="VZ2" si="350">VZ3</f>
        <v>-1.5708362496006871</v>
      </c>
      <c r="WA2">
        <f t="shared" ref="WA2" si="351">WA3</f>
        <v>-1.5196571391840206</v>
      </c>
      <c r="WB2" s="2"/>
      <c r="WC2" s="1"/>
      <c r="WD2">
        <f t="shared" ref="WD2" si="352">WD3</f>
        <v>-1.6964082611111031</v>
      </c>
      <c r="WE2">
        <f t="shared" ref="WE2" si="353">WE3</f>
        <v>-1.5925873715277701</v>
      </c>
      <c r="WF2">
        <f t="shared" ref="WF2" si="354">WF3</f>
        <v>-1.5414082611111035</v>
      </c>
      <c r="WG2" s="2"/>
      <c r="WH2" s="1"/>
      <c r="WI2">
        <f t="shared" ref="WI2" si="355">WI3</f>
        <v>-1.7181593830381865</v>
      </c>
      <c r="WJ2">
        <f t="shared" ref="WJ2" si="356">WJ3</f>
        <v>-1.614338493454853</v>
      </c>
      <c r="WK2">
        <f t="shared" ref="WK2" si="357">WK3</f>
        <v>-1.563159383038186</v>
      </c>
      <c r="WL2" s="2"/>
      <c r="WM2" s="1"/>
      <c r="WN2">
        <f t="shared" ref="WN2" si="358">WN3</f>
        <v>-1.7399105049652697</v>
      </c>
      <c r="WO2">
        <f t="shared" ref="WO2" si="359">WO3</f>
        <v>-1.6360896153819362</v>
      </c>
      <c r="WP2">
        <f t="shared" ref="WP2" si="360">WP3</f>
        <v>-1.584910504965269</v>
      </c>
      <c r="WQ2" s="2"/>
      <c r="WR2" s="1"/>
      <c r="WS2">
        <f t="shared" ref="WS2" si="361">WS3</f>
        <v>-1.7616616268923524</v>
      </c>
      <c r="WT2">
        <f t="shared" ref="WT2" si="362">WT3</f>
        <v>-1.6578407373090194</v>
      </c>
      <c r="WU2">
        <f t="shared" ref="WU2" si="363">WU3</f>
        <v>-1.6066616268923524</v>
      </c>
      <c r="WV2" s="2"/>
      <c r="WW2" s="1"/>
      <c r="WX2">
        <f t="shared" ref="WX2" si="364">WX3</f>
        <v>-1.7834127488194356</v>
      </c>
      <c r="WY2">
        <f t="shared" ref="WY2" si="365">WY3</f>
        <v>-1.6795918592361023</v>
      </c>
      <c r="WZ2">
        <f t="shared" ref="WZ2" si="366">WZ3</f>
        <v>-1.6284127488194355</v>
      </c>
      <c r="XA2" s="2"/>
      <c r="XB2" s="1"/>
      <c r="XC2">
        <f t="shared" ref="XC2" si="367">XC3</f>
        <v>-1.805163870746519</v>
      </c>
      <c r="XD2">
        <f t="shared" ref="XD2" si="368">XD3</f>
        <v>-1.7013429811631848</v>
      </c>
      <c r="XE2">
        <f t="shared" ref="XE2" si="369">XE3</f>
        <v>-1.6501638707465185</v>
      </c>
      <c r="XF2" s="2"/>
      <c r="XG2" s="1"/>
      <c r="XH2">
        <f t="shared" ref="XH2" si="370">XH3</f>
        <v>-1.8269149926736017</v>
      </c>
      <c r="XI2">
        <f t="shared" ref="XI2" si="371">XI3</f>
        <v>-1.7230941030902682</v>
      </c>
      <c r="XJ2">
        <f t="shared" ref="XJ2" si="372">XJ3</f>
        <v>-1.6719149926736014</v>
      </c>
      <c r="XK2" s="2"/>
      <c r="XL2" s="1"/>
      <c r="XM2">
        <f t="shared" ref="XM2" si="373">XM3</f>
        <v>-1.8486661146006849</v>
      </c>
      <c r="XN2">
        <f t="shared" ref="XN2" si="374">XN3</f>
        <v>-1.7448452250173514</v>
      </c>
      <c r="XO2">
        <f t="shared" ref="XO2" si="375">XO3</f>
        <v>-1.6936661146006848</v>
      </c>
      <c r="XP2" s="2"/>
      <c r="XQ2" s="1"/>
      <c r="XR2">
        <f t="shared" ref="XR2" si="376">XR3</f>
        <v>-1.870417236527768</v>
      </c>
      <c r="XS2">
        <f t="shared" ref="XS2" si="377">XS3</f>
        <v>-1.7665963469444341</v>
      </c>
      <c r="XT2">
        <f t="shared" ref="XT2" si="378">XT3</f>
        <v>-1.715417236527768</v>
      </c>
      <c r="XU2" s="2"/>
      <c r="XV2" s="1"/>
      <c r="XW2">
        <f t="shared" ref="XW2" si="379">XW3</f>
        <v>-1.892168358454851</v>
      </c>
      <c r="XX2">
        <f t="shared" ref="XX2" si="380">XX3</f>
        <v>-1.7883474688715177</v>
      </c>
      <c r="XY2">
        <f t="shared" ref="XY2" si="381">XY3</f>
        <v>-1.737168358454851</v>
      </c>
      <c r="XZ2" s="2"/>
      <c r="YA2" s="1"/>
      <c r="YB2">
        <f t="shared" ref="YB2" si="382">YB3</f>
        <v>-1.9139194803819335</v>
      </c>
      <c r="YC2">
        <f t="shared" ref="YC2" si="383">YC3</f>
        <v>-1.8100985907986007</v>
      </c>
      <c r="YD2">
        <f t="shared" ref="YD2" si="384">YD3</f>
        <v>-1.7589194803819339</v>
      </c>
      <c r="YE2" s="2"/>
      <c r="YF2" s="1"/>
      <c r="YG2">
        <f t="shared" ref="YG2" si="385">YG3</f>
        <v>-1.9356706023090164</v>
      </c>
      <c r="YH2">
        <f t="shared" ref="YH2" si="386">YH3</f>
        <v>-1.8318497127256834</v>
      </c>
      <c r="YI2">
        <f t="shared" ref="YI2" si="387">YI3</f>
        <v>-1.7806706023090175</v>
      </c>
      <c r="YJ2" s="2"/>
      <c r="YK2" s="1"/>
      <c r="YL2">
        <f t="shared" ref="YL2" si="388">YL3</f>
        <v>-1.9574217242360998</v>
      </c>
      <c r="YM2">
        <f t="shared" ref="YM2" si="389">YM3</f>
        <v>-1.853600834652767</v>
      </c>
      <c r="YN2">
        <f t="shared" ref="YN2" si="390">YN3</f>
        <v>-1.8024217242361005</v>
      </c>
      <c r="YO2" s="2"/>
      <c r="YP2" s="1"/>
      <c r="YQ2">
        <f t="shared" ref="YQ2" si="391">YQ3</f>
        <v>-1.979172846163183</v>
      </c>
      <c r="YR2">
        <f t="shared" ref="YR2" si="392">YR3</f>
        <v>-1.87535195657985</v>
      </c>
      <c r="YS2">
        <f t="shared" ref="YS2" si="393">YS3</f>
        <v>-1.8241728461631834</v>
      </c>
      <c r="YT2" s="2"/>
      <c r="YU2" s="1"/>
      <c r="YV2">
        <f t="shared" ref="YV2" si="394">YV3</f>
        <v>-2.0009239680902664</v>
      </c>
      <c r="YW2">
        <f t="shared" ref="YW2" si="395">YW3</f>
        <v>-1.8971030785069321</v>
      </c>
      <c r="YX2">
        <f t="shared" ref="YX2" si="396">YX3</f>
        <v>-1.8459239680902659</v>
      </c>
      <c r="YY2" s="2"/>
      <c r="YZ2" s="1"/>
      <c r="ZA2">
        <f t="shared" ref="ZA2" si="397">ZA3</f>
        <v>-2.0226750900173487</v>
      </c>
      <c r="ZB2">
        <f t="shared" ref="ZB2" si="398">ZB3</f>
        <v>-1.9188542004340157</v>
      </c>
      <c r="ZC2">
        <f t="shared" ref="ZC2" si="399">ZC3</f>
        <v>-1.8676750900173489</v>
      </c>
      <c r="ZD2" s="2"/>
      <c r="ZE2" s="1"/>
      <c r="ZF2">
        <f t="shared" ref="ZF2" si="400">ZF3</f>
        <v>-2.0444262119444314</v>
      </c>
      <c r="ZG2">
        <f t="shared" ref="ZG2" si="401">ZG3</f>
        <v>-1.9406053223610984</v>
      </c>
      <c r="ZH2">
        <f t="shared" ref="ZH2" si="402">ZH3</f>
        <v>-1.8894262119444318</v>
      </c>
      <c r="ZI2" s="2"/>
      <c r="ZJ2" s="1"/>
      <c r="ZK2">
        <f t="shared" ref="ZK2" si="403">ZK3</f>
        <v>-2.066177333871515</v>
      </c>
      <c r="ZL2">
        <f t="shared" ref="ZL2" si="404">ZL3</f>
        <v>-1.9623564442881816</v>
      </c>
      <c r="ZM2">
        <f t="shared" ref="ZM2" si="405">ZM3</f>
        <v>-1.9111773338715146</v>
      </c>
      <c r="ZN2" s="2"/>
      <c r="ZO2" s="1"/>
      <c r="ZP2">
        <f t="shared" ref="ZP2" si="406">ZP3</f>
        <v>-2.0879284557985978</v>
      </c>
      <c r="ZQ2">
        <f t="shared" ref="ZQ2" si="407">ZQ3</f>
        <v>-1.9841075662152647</v>
      </c>
      <c r="ZR2">
        <f t="shared" ref="ZR2" si="408">ZR3</f>
        <v>-1.9329284557985977</v>
      </c>
      <c r="ZS2" s="2"/>
      <c r="ZT2" s="1"/>
      <c r="ZU2">
        <f t="shared" ref="ZU2" si="409">ZU3</f>
        <v>-2.1096795777256805</v>
      </c>
      <c r="ZV2">
        <f t="shared" ref="ZV2" si="410">ZV3</f>
        <v>-2.0058586881423475</v>
      </c>
      <c r="ZW2">
        <f t="shared" ref="ZW2" si="411">ZW3</f>
        <v>-1.9546795777256805</v>
      </c>
      <c r="ZX2" s="2"/>
      <c r="ZY2" s="1"/>
      <c r="ZZ2">
        <f t="shared" ref="ZZ2" si="412">ZZ3</f>
        <v>-2.1314306996527632</v>
      </c>
      <c r="AAA2">
        <f t="shared" ref="AAA2" si="413">AAA3</f>
        <v>-2.0276098100694302</v>
      </c>
      <c r="AAB2">
        <f t="shared" ref="AAB2" si="414">AAB3</f>
        <v>-1.9764306996527636</v>
      </c>
      <c r="AAC2" s="2"/>
      <c r="AAD2" s="1"/>
      <c r="AAE2">
        <f t="shared" ref="AAE2" si="415">AAE3</f>
        <v>-2.1531818215798464</v>
      </c>
      <c r="AAF2">
        <f t="shared" ref="AAF2" si="416">AAF3</f>
        <v>-2.0493609319965129</v>
      </c>
      <c r="AAG2">
        <f t="shared" ref="AAG2" si="417">AAG3</f>
        <v>-1.9981818215798461</v>
      </c>
      <c r="AAH2" s="2"/>
      <c r="AAI2" s="1"/>
      <c r="AAJ2">
        <f t="shared" ref="AAJ2" si="418">AAJ3</f>
        <v>-2.1749329435069296</v>
      </c>
      <c r="AAK2">
        <f t="shared" ref="AAK2" si="419">AAK3</f>
        <v>-2.0711120539235965</v>
      </c>
      <c r="AAL2">
        <f t="shared" ref="AAL2" si="420">AAL3</f>
        <v>-2.0199329435069293</v>
      </c>
      <c r="AAM2" s="2"/>
      <c r="AAN2" s="1"/>
      <c r="AAO2">
        <f t="shared" ref="AAO2" si="421">AAO3</f>
        <v>-2.1966840654340127</v>
      </c>
      <c r="AAP2">
        <f t="shared" ref="AAP2" si="422">AAP3</f>
        <v>-2.0928631758506793</v>
      </c>
      <c r="AAQ2">
        <f t="shared" ref="AAQ2" si="423">AAQ3</f>
        <v>-2.041684065434012</v>
      </c>
      <c r="AAR2" s="2"/>
      <c r="AAS2" s="1"/>
      <c r="AAT2">
        <f t="shared" ref="AAT2" si="424">AAT3</f>
        <v>-2.2184351873610955</v>
      </c>
      <c r="AAU2">
        <f t="shared" ref="AAU2" si="425">AAU3</f>
        <v>-2.1146142977777624</v>
      </c>
      <c r="AAV2">
        <f t="shared" ref="AAV2" si="426">AAV3</f>
        <v>-2.0634351873610948</v>
      </c>
      <c r="AAW2" s="2"/>
      <c r="AAX2" s="1"/>
      <c r="AAY2">
        <f t="shared" ref="AAY2" si="427">AAY3</f>
        <v>-2.2401863092881786</v>
      </c>
      <c r="AAZ2">
        <f t="shared" ref="AAZ2" si="428">AAZ3</f>
        <v>-2.1363654197048447</v>
      </c>
      <c r="ABA2">
        <f t="shared" ref="ABA2" si="429">ABA3</f>
        <v>-2.0851863092881784</v>
      </c>
      <c r="ABB2" s="2"/>
      <c r="ABC2" s="1"/>
      <c r="ABD2">
        <f t="shared" ref="ABD2" si="430">ABD3</f>
        <v>-2.2619374312152614</v>
      </c>
      <c r="ABE2">
        <f t="shared" ref="ABE2" si="431">ABE3</f>
        <v>-2.1581165416319279</v>
      </c>
      <c r="ABF2">
        <f t="shared" ref="ABF2" si="432">ABF3</f>
        <v>-2.1069374312152616</v>
      </c>
      <c r="ABG2" s="2"/>
      <c r="ABH2" s="1"/>
      <c r="ABI2">
        <f t="shared" ref="ABI2" si="433">ABI3</f>
        <v>-2.2836885531423441</v>
      </c>
      <c r="ABJ2">
        <f t="shared" ref="ABJ2" si="434">ABJ3</f>
        <v>-2.1798676635590111</v>
      </c>
      <c r="ABK2">
        <f t="shared" ref="ABK2" si="435">ABK3</f>
        <v>-2.1286885531423438</v>
      </c>
      <c r="ABL2" s="2"/>
      <c r="ABM2" s="1"/>
      <c r="ABN2">
        <f t="shared" ref="ABN2" si="436">ABN3</f>
        <v>-2.3054396750694277</v>
      </c>
      <c r="ABO2">
        <f t="shared" ref="ABO2" si="437">ABO3</f>
        <v>-2.2016187854860929</v>
      </c>
      <c r="ABP2">
        <f t="shared" ref="ABP2" si="438">ABP3</f>
        <v>-2.150439675069427</v>
      </c>
      <c r="ABQ2" s="2"/>
      <c r="ABR2" s="1"/>
      <c r="ABS2">
        <f t="shared" ref="ABS2" si="439">ABS3</f>
        <v>-2.32719079699651</v>
      </c>
      <c r="ABT2">
        <f t="shared" ref="ABT2" si="440">ABT3</f>
        <v>-2.2233699074131765</v>
      </c>
      <c r="ABU2">
        <f t="shared" ref="ABU2" si="441">ABU3</f>
        <v>-2.1721907969965102</v>
      </c>
      <c r="ABV2" s="2"/>
      <c r="ABW2" s="1"/>
      <c r="ABX2">
        <f t="shared" ref="ABX2" si="442">ABX3</f>
        <v>-2.3489419189235932</v>
      </c>
      <c r="ABY2">
        <f t="shared" ref="ABY2" si="443">ABY3</f>
        <v>-2.2451210293402593</v>
      </c>
      <c r="ABZ2">
        <f t="shared" ref="ABZ2" si="444">ABZ3</f>
        <v>-2.1939419189235934</v>
      </c>
      <c r="ACA2" s="2"/>
      <c r="ACB2" s="1"/>
      <c r="ACC2">
        <f t="shared" ref="ACC2" si="445">ACC3</f>
        <v>-2.3706930408506754</v>
      </c>
      <c r="ACD2">
        <f t="shared" ref="ACD2" si="446">ACD3</f>
        <v>-2.2668721512673429</v>
      </c>
      <c r="ACE2">
        <f t="shared" ref="ACE2" si="447">ACE3</f>
        <v>-2.2156930408506765</v>
      </c>
      <c r="ACF2" s="2"/>
      <c r="ACG2" s="1"/>
      <c r="ACH2">
        <f t="shared" ref="ACH2" si="448">ACH3</f>
        <v>-2.3924441627777577</v>
      </c>
      <c r="ACI2">
        <f t="shared" ref="ACI2" si="449">ACI3</f>
        <v>-2.2886232731944256</v>
      </c>
      <c r="ACJ2">
        <f t="shared" ref="ACJ2" si="450">ACJ3</f>
        <v>-2.2374441627777593</v>
      </c>
      <c r="ACK2" s="2"/>
      <c r="ACL2" s="1"/>
      <c r="ACM2">
        <f t="shared" ref="ACM2" si="451">ACM3</f>
        <v>-2.4141952847048405</v>
      </c>
      <c r="ACN2">
        <f t="shared" ref="ACN2" si="452">ACN3</f>
        <v>-2.3103743951215083</v>
      </c>
      <c r="ACO2">
        <f t="shared" ref="ACO2" si="453">ACO3</f>
        <v>-2.259195284704842</v>
      </c>
      <c r="ACP2" s="2"/>
      <c r="ACQ2" s="1"/>
      <c r="ACR2">
        <f t="shared" ref="ACR2" si="454">ACR3</f>
        <v>-2.4359464066319241</v>
      </c>
      <c r="ACS2">
        <f t="shared" ref="ACS2" si="455">ACS3</f>
        <v>-2.3321255170485911</v>
      </c>
      <c r="ACT2">
        <f t="shared" ref="ACT2" si="456">ACT3</f>
        <v>-2.2809464066319247</v>
      </c>
      <c r="ACU2" s="2"/>
      <c r="ACV2" s="1"/>
      <c r="ACW2">
        <f t="shared" ref="ACW2" si="457">ACW3</f>
        <v>-2.4576975285590072</v>
      </c>
      <c r="ACX2">
        <f t="shared" ref="ACX2" si="458">ACX3</f>
        <v>-2.3538766389756742</v>
      </c>
      <c r="ACY2">
        <f t="shared" ref="ACY2" si="459">ACY3</f>
        <v>-2.3026975285590074</v>
      </c>
      <c r="ACZ2" s="2"/>
      <c r="ADA2" s="1"/>
      <c r="ADB2">
        <f t="shared" ref="ADB2" si="460">ADB3</f>
        <v>-2.4794486504860904</v>
      </c>
      <c r="ADC2">
        <f t="shared" ref="ADC2" si="461">ADC3</f>
        <v>-2.3756277609027574</v>
      </c>
      <c r="ADD2">
        <f t="shared" ref="ADD2" si="462">ADD3</f>
        <v>-2.3244486504860911</v>
      </c>
      <c r="ADE2" s="2"/>
      <c r="ADF2" s="1"/>
      <c r="ADG2">
        <f t="shared" ref="ADG2" si="463">ADG3</f>
        <v>-2.5011997724131732</v>
      </c>
      <c r="ADH2">
        <f t="shared" ref="ADH2" si="464">ADH3</f>
        <v>-2.3973788828298401</v>
      </c>
      <c r="ADI2">
        <f t="shared" ref="ADI2" si="465">ADI3</f>
        <v>-2.3461997724131742</v>
      </c>
      <c r="ADJ2" s="2"/>
      <c r="ADK2" s="1"/>
      <c r="ADL2">
        <f t="shared" ref="ADL2" si="466">ADL3</f>
        <v>-2.5229508943402559</v>
      </c>
      <c r="ADM2">
        <f t="shared" ref="ADM2" si="467">ADM3</f>
        <v>-2.4191300047569224</v>
      </c>
      <c r="ADN2">
        <f t="shared" ref="ADN2" si="468">ADN3</f>
        <v>-2.3679508943402574</v>
      </c>
      <c r="ADO2" s="2"/>
      <c r="ADP2" s="1"/>
      <c r="ADQ2">
        <f t="shared" ref="ADQ2" si="469">ADQ3</f>
        <v>-2.5447020162673386</v>
      </c>
      <c r="ADR2">
        <f t="shared" ref="ADR2" si="470">ADR3</f>
        <v>-2.4408811266840056</v>
      </c>
      <c r="ADS2">
        <f t="shared" ref="ADS2" si="471">ADS3</f>
        <v>-2.3897020162673392</v>
      </c>
      <c r="ADT2" s="2"/>
      <c r="ADU2" s="1"/>
      <c r="ADV2">
        <f t="shared" ref="ADV2" si="472">ADV3</f>
        <v>-2.5664531381944213</v>
      </c>
      <c r="ADW2">
        <f t="shared" ref="ADW2" si="473">ADW3</f>
        <v>-2.4626322486110888</v>
      </c>
      <c r="ADX2">
        <f t="shared" ref="ADX2" si="474">ADX3</f>
        <v>-2.4114531381944224</v>
      </c>
      <c r="ADY2" s="2"/>
      <c r="ADZ2" s="1"/>
      <c r="AEA2">
        <f t="shared" ref="AEA2" si="475">AEA3</f>
        <v>-2.588204260121505</v>
      </c>
      <c r="AEB2">
        <f t="shared" ref="AEB2" si="476">AEB3</f>
        <v>-2.4843833705381706</v>
      </c>
      <c r="AEC2">
        <f t="shared" ref="AEC2" si="477">AEC3</f>
        <v>-2.4332042601215047</v>
      </c>
      <c r="AED2" s="2"/>
      <c r="AEE2" s="1"/>
      <c r="AEF2">
        <f t="shared" ref="AEF2" si="478">AEF3</f>
        <v>-2.6099553820485877</v>
      </c>
      <c r="AEG2">
        <f t="shared" ref="AEG2" si="479">AEG3</f>
        <v>-2.5061344924652547</v>
      </c>
      <c r="AEH2">
        <f t="shared" ref="AEH2" si="480">AEH3</f>
        <v>-2.454955382048587</v>
      </c>
      <c r="AEI2" s="2"/>
      <c r="AEJ2" s="1"/>
      <c r="AEK2">
        <f t="shared" ref="AEK2" si="481">AEK3</f>
        <v>-2.6317065039756713</v>
      </c>
      <c r="AEL2">
        <f t="shared" ref="AEL2" si="482">AEL3</f>
        <v>-2.5278856143923365</v>
      </c>
      <c r="AEM2">
        <f t="shared" ref="AEM2" si="483">AEM3</f>
        <v>-2.4767065039756702</v>
      </c>
      <c r="AEN2" s="2"/>
      <c r="AEO2" s="1"/>
      <c r="AEP2">
        <f t="shared" ref="AEP2" si="484">AEP3</f>
        <v>-2.6534576259027531</v>
      </c>
      <c r="AEQ2">
        <f t="shared" ref="AEQ2" si="485">AEQ3</f>
        <v>-2.5496367363194197</v>
      </c>
      <c r="AER2">
        <f t="shared" ref="AER2" si="486">AER3</f>
        <v>-2.4984576259027533</v>
      </c>
      <c r="AES2" s="2"/>
      <c r="AET2" s="1"/>
      <c r="AEU2">
        <f t="shared" ref="AEU2" si="487">AEU3</f>
        <v>-2.6752087478298359</v>
      </c>
      <c r="AEV2">
        <f t="shared" ref="AEV2" si="488">AEV3</f>
        <v>-2.5713878582465033</v>
      </c>
      <c r="AEW2">
        <f t="shared" ref="AEW2" si="489">AEW3</f>
        <v>-2.5202087478298365</v>
      </c>
      <c r="AEX2" s="2"/>
      <c r="AEY2" s="1"/>
      <c r="AEZ2">
        <f t="shared" ref="AEZ2" si="490">AEZ3</f>
        <v>-2.6969598697569195</v>
      </c>
      <c r="AFA2">
        <f t="shared" ref="AFA2" si="491">AFA3</f>
        <v>-2.593138980173586</v>
      </c>
      <c r="AFB2">
        <f t="shared" ref="AFB2" si="492">AFB3</f>
        <v>-2.5419598697569192</v>
      </c>
      <c r="AFC2" s="2"/>
      <c r="AFD2" s="1"/>
      <c r="AFE2">
        <f t="shared" ref="AFE2" si="493">AFE3</f>
        <v>-2.7187109916840018</v>
      </c>
      <c r="AFF2">
        <f t="shared" ref="AFF2" si="494">AFF3</f>
        <v>-2.6148901021006692</v>
      </c>
      <c r="AFG2">
        <f t="shared" ref="AFG2" si="495">AFG3</f>
        <v>-2.563710991684002</v>
      </c>
      <c r="AFH2" s="2"/>
      <c r="AFI2" s="1"/>
      <c r="AFJ2">
        <f t="shared" ref="AFJ2" si="496">AFJ3</f>
        <v>-2.7404621136110849</v>
      </c>
      <c r="AFK2">
        <f t="shared" ref="AFK2" si="497">AFK3</f>
        <v>-2.636641224027751</v>
      </c>
      <c r="AFL2">
        <f t="shared" ref="AFL2" si="498">AFL3</f>
        <v>-2.5854621136110856</v>
      </c>
      <c r="AFM2" s="2"/>
      <c r="AFN2" s="1"/>
      <c r="AFO2">
        <f t="shared" ref="AFO2" si="499">AFO3</f>
        <v>-2.7622132355381672</v>
      </c>
      <c r="AFP2">
        <f t="shared" ref="AFP2" si="500">AFP3</f>
        <v>-2.6583923459548346</v>
      </c>
      <c r="AFQ2">
        <f t="shared" ref="AFQ2" si="501">AFQ3</f>
        <v>-2.6072132355381683</v>
      </c>
      <c r="AFR2" s="2"/>
      <c r="AFS2" s="1"/>
      <c r="AFT2">
        <f t="shared" ref="AFT2" si="502">AFT3</f>
        <v>-2.7839643574652504</v>
      </c>
      <c r="AFU2">
        <f t="shared" ref="AFU2" si="503">AFU3</f>
        <v>-2.6801434678819174</v>
      </c>
      <c r="AFV2">
        <f t="shared" ref="AFV2" si="504">AFV3</f>
        <v>-2.628964357465251</v>
      </c>
      <c r="AFW2" s="2"/>
      <c r="AFX2" s="1"/>
      <c r="AFY2">
        <f t="shared" ref="AFY2" si="505">AFY3</f>
        <v>-2.8057154793923336</v>
      </c>
      <c r="AFZ2">
        <f t="shared" ref="AFZ2" si="506">AFZ3</f>
        <v>-2.7018945898090005</v>
      </c>
      <c r="AGA2">
        <f t="shared" ref="AGA2" si="507">AGA3</f>
        <v>-2.6507154793923338</v>
      </c>
      <c r="AGB2" s="2"/>
      <c r="AGC2" s="1"/>
      <c r="AGD2">
        <f t="shared" ref="AGD2" si="508">AGD3</f>
        <v>-2.8274666013194163</v>
      </c>
      <c r="AGE2">
        <f t="shared" ref="AGE2" si="509">AGE3</f>
        <v>-2.7236457117360828</v>
      </c>
      <c r="AGF2">
        <f t="shared" ref="AGF2" si="510">AGF3</f>
        <v>-2.6724666013194165</v>
      </c>
      <c r="AGG2" s="2"/>
    </row>
    <row r="3" spans="1:865" x14ac:dyDescent="0.35">
      <c r="A3" s="1">
        <v>1</v>
      </c>
      <c r="B3">
        <v>1</v>
      </c>
      <c r="C3">
        <v>1</v>
      </c>
      <c r="D3">
        <v>1</v>
      </c>
      <c r="E3" s="2">
        <v>1</v>
      </c>
      <c r="F3" s="1">
        <f>G3</f>
        <v>0.93412499999999987</v>
      </c>
      <c r="G3">
        <f>(1-OMEGA)*B3+(OMEGA/((2/DELX^2)+(2/DELY^2))*((C3+A3)/(DELX^2) + (B2+B4)/(DELY^2) - $B$9))</f>
        <v>0.93412499999999987</v>
      </c>
      <c r="H3">
        <f>(1-OMEGA)*C3+(OMEGA/((2/DELX^2)+(2/DELY^2))*((D3+B3)/(DELX^2) + (C2+C4)/(DELY^2) - $C$9))</f>
        <v>1.0006216342187499</v>
      </c>
      <c r="I3">
        <f>(1-OMEGA)*D3+(OMEGA/((2/DELX^2)+(2/DELY^2))*((E3+C3)/(DELX^2) + (D2+D4)/(DELY^2) - $D$9))</f>
        <v>1</v>
      </c>
      <c r="J3" s="2">
        <f>I3</f>
        <v>1</v>
      </c>
      <c r="K3" s="1">
        <f>L3</f>
        <v>0.89651106954296844</v>
      </c>
      <c r="L3">
        <f>(1-OMEGA)*G3+(OMEGA/((2/DELX^2)+(2/DELY^2))*((H3+F3)/(DELX^2) + (G2+G4)/(DELY^2) - $B$9))</f>
        <v>0.89651106954296844</v>
      </c>
      <c r="M3">
        <f>(1-OMEGA)*H3+(OMEGA/((2/DELX^2)+(2/DELY^2))*((I3+G3)/(DELX^2) + (H2+H4)/(DELY^2) - $C$9))</f>
        <v>0.97271800435156219</v>
      </c>
      <c r="N3">
        <f>(1-OMEGA)*I3+(OMEGA/((2/DELX^2)+(2/DELY^2))*((J3+H3)/(DELX^2) + (I2+I4)/(DELY^2) - $D$9))</f>
        <v>1.0002641945429687</v>
      </c>
      <c r="O3" s="2">
        <f>N3</f>
        <v>1.0002641945429687</v>
      </c>
      <c r="P3" s="1">
        <f>Q3</f>
        <v>0.86302401683662056</v>
      </c>
      <c r="Q3">
        <f>(1-OMEGA)*L3+(OMEGA/((2/DELX^2)+(2/DELY^2))*((M3+K3)/(DELX^2) + (L2+L4)/(DELY^2) - $B$9))</f>
        <v>0.86302401683662056</v>
      </c>
      <c r="R3">
        <f>(1-OMEGA)*M3+(OMEGA/((2/DELX^2)+(2/DELY^2))*((N3+L3)/(DELX^2) + (M2+M4)/(DELY^2) - $C$9))</f>
        <v>0.95265882210800734</v>
      </c>
      <c r="S3">
        <f>(1-OMEGA)*N3+(OMEGA/((2/DELX^2)+(2/DELY^2))*((O3+M3)/(DELX^2) + (N2+N4)/(DELY^2) - $D$9))</f>
        <v>0.98855706371162078</v>
      </c>
      <c r="T3" s="2">
        <f>S3</f>
        <v>0.98855706371162078</v>
      </c>
      <c r="U3" s="1">
        <f>V3</f>
        <v>0.83524380907695961</v>
      </c>
      <c r="V3">
        <f>(1-OMEGA)*Q3+(OMEGA/((2/DELX^2)+(2/DELY^2))*((R3+P3)/(DELX^2) + (Q2+Q4)/(DELY^2) - $B$9))</f>
        <v>0.83524380907695961</v>
      </c>
      <c r="W3">
        <f>(1-OMEGA)*R3+(OMEGA/((2/DELX^2)+(2/DELY^2))*((S3+Q3)/(DELX^2) + (R2+R4)/(DELY^2) - $C$9))</f>
        <v>0.93044241676795347</v>
      </c>
      <c r="X3">
        <f>(1-OMEGA)*S3+(OMEGA/((2/DELX^2)+(2/DELY^2))*((T3+R3)/(DELX^2) + (S2+S4)/(DELY^2) - $D$9))</f>
        <v>0.97330031103008474</v>
      </c>
      <c r="Y3" s="2">
        <f>X3</f>
        <v>0.97330031103008474</v>
      </c>
      <c r="Z3" s="1">
        <f t="shared" ref="Z3:BD5" si="511">AA3</f>
        <v>0.80982821734563193</v>
      </c>
      <c r="AA3">
        <f>(1-OMEGA)*V3+(OMEGA/((2/DELX^2)+(2/DELY^2))*((W3+U3)/(DELX^2) + (V2+V4)/(DELY^2) - $B$9))</f>
        <v>0.80982821734563193</v>
      </c>
      <c r="AB3">
        <f>(1-OMEGA)*W3+(OMEGA/((2/DELX^2)+(2/DELY^2))*((X3+V3)/(DELX^2) + (W2+W4)/(DELY^2) - $C$9))</f>
        <v>0.90881924777943679</v>
      </c>
      <c r="AC3">
        <f>(1-OMEGA)*X3+(OMEGA/((2/DELX^2)+(2/DELY^2))*((Y3+W3)/(DELX^2) + (X2+X4)/(DELY^2) - $D$9))</f>
        <v>0.95508570596867881</v>
      </c>
      <c r="AD3" s="2">
        <f t="shared" ref="AD3:BR5" si="512">AC3</f>
        <v>0.95508570596867881</v>
      </c>
      <c r="AE3" s="1">
        <f t="shared" ref="AE3:BS5" si="513">AF3</f>
        <v>0.78602440527999862</v>
      </c>
      <c r="AF3">
        <f>(1-OMEGA)*AA3+(OMEGA/((2/DELX^2)+(2/DELY^2))*((AB3+Z3)/(DELX^2) + (AA2+AA4)/(DELY^2) - $B$9))</f>
        <v>0.78602440527999862</v>
      </c>
      <c r="AG3">
        <f>(1-OMEGA)*AB3+(OMEGA/((2/DELX^2)+(2/DELY^2))*((AC3+AA3)/(DELX^2) + (AB2+AB4)/(DELY^2) - $C$9))</f>
        <v>0.88703293879424749</v>
      </c>
      <c r="AH3">
        <f>(1-OMEGA)*AC3+(OMEGA/((2/DELX^2)+(2/DELY^2))*((AD3+AB3)/(DELX^2) + (AC2+AC4)/(DELY^2) - $D$9))</f>
        <v>0.9354224612382509</v>
      </c>
      <c r="AI3" s="2">
        <f t="shared" ref="AI3:BW5" si="514">AH3</f>
        <v>0.9354224612382509</v>
      </c>
      <c r="AJ3" s="1">
        <f t="shared" ref="AJ3" si="515">AK3</f>
        <v>0.7630780320235544</v>
      </c>
      <c r="AK3">
        <f>(1-OMEGA)*AF3+(OMEGA/((2/DELX^2)+(2/DELY^2))*((AG3+AE3)/(DELX^2) + (AF2+AF4)/(DELY^2) - $B$9))</f>
        <v>0.7630780320235544</v>
      </c>
      <c r="AL3">
        <f>(1-OMEGA)*AG3+(OMEGA/((2/DELX^2)+(2/DELY^2))*((AH3+AF3)/(DELX^2) + (AG2+AG4)/(DELY^2) - $C$9))</f>
        <v>0.86529149330814281</v>
      </c>
      <c r="AM3">
        <f>(1-OMEGA)*AH3+(OMEGA/((2/DELX^2)+(2/DELY^2))*((AI3+AG3)/(DELX^2) + (AH2+AH4)/(DELY^2) - $D$9))</f>
        <v>0.91485691419954907</v>
      </c>
      <c r="AN3" s="2">
        <f t="shared" ref="AN3" si="516">AM3</f>
        <v>0.91485691419954907</v>
      </c>
      <c r="AO3" s="1">
        <f t="shared" ref="AO3" si="517">AP3</f>
        <v>0.74064375306950436</v>
      </c>
      <c r="AP3">
        <f>(1-OMEGA)*AK3+(OMEGA/((2/DELX^2)+(2/DELY^2))*((AL3+AJ3)/(DELX^2) + (AK2+AK4)/(DELY^2) - $B$9))</f>
        <v>0.74064375306950436</v>
      </c>
      <c r="AQ3">
        <f>(1-OMEGA)*AL3+(OMEGA/((2/DELX^2)+(2/DELY^2))*((AM3+AK3)/(DELX^2) + (AL2+AL4)/(DELY^2) - $C$9))</f>
        <v>0.8435377103597903</v>
      </c>
      <c r="AR3">
        <f>(1-OMEGA)*AM3+(OMEGA/((2/DELX^2)+(2/DELY^2))*((AN3+AL3)/(DELX^2) + (AM2+AM4)/(DELY^2) - $D$9))</f>
        <v>0.89379161032070142</v>
      </c>
      <c r="AS3" s="2">
        <f t="shared" ref="AS3" si="518">AR3</f>
        <v>0.89379161032070142</v>
      </c>
      <c r="AT3" s="1">
        <f t="shared" ref="AT3" si="519">AU3</f>
        <v>0.71849868491787572</v>
      </c>
      <c r="AU3">
        <f>(1-OMEGA)*AP3+(OMEGA/((2/DELX^2)+(2/DELY^2))*((AQ3+AO3)/(DELX^2) + (AP2+AP4)/(DELY^2) - $B$9))</f>
        <v>0.71849868491787572</v>
      </c>
      <c r="AV3">
        <f>(1-OMEGA)*AQ3+(OMEGA/((2/DELX^2)+(2/DELY^2))*((AR3+AP3)/(DELX^2) + (AQ2+AQ4)/(DELY^2) - $C$9))</f>
        <v>0.82178732021355594</v>
      </c>
      <c r="AW3">
        <f>(1-OMEGA)*AR3+(OMEGA/((2/DELX^2)+(2/DELY^2))*((AS3+AQ3)/(DELX^2) + (AR2+AR4)/(DELY^2) - $D$9))</f>
        <v>0.87243370283731403</v>
      </c>
      <c r="AX3" s="2">
        <f t="shared" ref="AX3" si="520">AW3</f>
        <v>0.87243370283731403</v>
      </c>
      <c r="AY3" s="1">
        <f t="shared" ref="AY3" si="521">AZ3</f>
        <v>0.69652135491853973</v>
      </c>
      <c r="AZ3">
        <f>(1-OMEGA)*AU3+(OMEGA/((2/DELX^2)+(2/DELY^2))*((AV3+AT3)/(DELX^2) + (AU2+AU4)/(DELY^2) - $B$9))</f>
        <v>0.69652135491853973</v>
      </c>
      <c r="BA3">
        <f>(1-OMEGA)*AV3+(OMEGA/((2/DELX^2)+(2/DELY^2))*((AW3+AU3)/(DELX^2) + (AV2+AV4)/(DELY^2) - $C$9))</f>
        <v>0.80003599704673878</v>
      </c>
      <c r="BB3">
        <f>(1-OMEGA)*AW3+(OMEGA/((2/DELX^2)+(2/DELY^2))*((AX3+AV3)/(DELX^2) + (AW2+AW4)/(DELY^2) - $D$9))</f>
        <v>0.85090899022221678</v>
      </c>
      <c r="BC3" s="2">
        <f t="shared" ref="BC3" si="522">BB3</f>
        <v>0.85090899022221678</v>
      </c>
      <c r="BD3" s="1">
        <f t="shared" ref="BD3" si="523">BE3</f>
        <v>0.67464007782302415</v>
      </c>
      <c r="BE3">
        <f>(1-OMEGA)*AZ3+(OMEGA/((2/DELX^2)+(2/DELY^2))*((BA3+AY3)/(DELX^2) + (AZ2+AZ4)/(DELY^2) - $B$9))</f>
        <v>0.67464007782302415</v>
      </c>
      <c r="BF3">
        <f>(1-OMEGA)*BA3+(OMEGA/((2/DELX^2)+(2/DELY^2))*((BB3+AZ3)/(DELX^2) + (BA2+BA4)/(DELY^2) - $C$9))</f>
        <v>0.77828493046058211</v>
      </c>
      <c r="BG3">
        <f>(1-OMEGA)*BB3+(OMEGA/((2/DELX^2)+(2/DELY^2))*((BC3+BA3)/(DELX^2) + (BB2+BB4)/(DELY^2) - $D$9))</f>
        <v>0.82928796812263861</v>
      </c>
      <c r="BH3" s="2">
        <f t="shared" ref="BH3" si="524">BG3</f>
        <v>0.82928796812263861</v>
      </c>
      <c r="BI3" s="1">
        <f t="shared" ref="BI3" si="525">BJ3</f>
        <v>0.65281414019398598</v>
      </c>
      <c r="BJ3">
        <f>(1-OMEGA)*BE3+(OMEGA/((2/DELX^2)+(2/DELY^2))*((BF3+BD3)/(DELX^2) + (BE2+BE4)/(DELY^2) - $B$9))</f>
        <v>0.65281414019398598</v>
      </c>
      <c r="BK3">
        <f>(1-OMEGA)*BF3+(OMEGA/((2/DELX^2)+(2/DELY^2))*((BG3+BE3)/(DELX^2) + (BF2+BF4)/(DELY^2) - $C$9))</f>
        <v>0.7565337933147438</v>
      </c>
      <c r="BL3">
        <f>(1-OMEGA)*BG3+(OMEGA/((2/DELX^2)+(2/DELY^2))*((BH3+BF3)/(DELX^2) + (BG2+BG4)/(DELY^2) - $D$9))</f>
        <v>0.80761167711626436</v>
      </c>
      <c r="BM3" s="2">
        <f t="shared" ref="BM3" si="526">BL3</f>
        <v>0.80761167711626436</v>
      </c>
      <c r="BN3" s="1">
        <f t="shared" ref="BN3:BN5" si="527">BO3</f>
        <v>0.63101999277030796</v>
      </c>
      <c r="BO3">
        <f>(1-OMEGA)*BJ3+(OMEGA/((2/DELX^2)+(2/DELY^2))*((BK3+BI3)/(DELX^2) + (BJ2+BJ4)/(DELY^2) - $B$9))</f>
        <v>0.63101999277030796</v>
      </c>
      <c r="BP3">
        <f>(1-OMEGA)*BK3+(OMEGA/((2/DELX^2)+(2/DELY^2))*((BL3+BJ3)/(DELX^2) + (BK2+BK4)/(DELY^2) - $C$9))</f>
        <v>0.73478267557281784</v>
      </c>
      <c r="BQ3">
        <f>(1-OMEGA)*BL3+(OMEGA/((2/DELX^2)+(2/DELY^2))*((BM3+BK3)/(DELX^2) + (BL2+BL4)/(DELY^2) - $D$9))</f>
        <v>0.78590357650061804</v>
      </c>
      <c r="BR3" s="2">
        <f t="shared" ref="BR3" si="528">BQ3</f>
        <v>0.78590357650061804</v>
      </c>
      <c r="BS3" s="1">
        <f t="shared" ref="BS3" si="529">BT3</f>
        <v>0.60924413296137447</v>
      </c>
      <c r="BT3">
        <f>(1-OMEGA)*BO3+(OMEGA/((2/DELX^2)+(2/DELY^2))*((BP3+BN3)/(DELX^2) + (BO2+BO4)/(DELY^2) - $B$9))</f>
        <v>0.60924413296137447</v>
      </c>
      <c r="BU3">
        <f>(1-OMEGA)*BP3+(OMEGA/((2/DELX^2)+(2/DELY^2))*((BQ3+BO3)/(DELX^2) + (BP2+BP4)/(DELY^2) - $C$9))</f>
        <v>0.71303155249481609</v>
      </c>
      <c r="BV3">
        <f>(1-OMEGA)*BQ3+(OMEGA/((2/DELX^2)+(2/DELY^2))*((BR3+BP3)/(DELX^2) + (BQ2+BQ4)/(DELY^2) - $D$9))</f>
        <v>0.76417719360630276</v>
      </c>
      <c r="BW3" s="2">
        <f t="shared" ref="BW3" si="530">BV3</f>
        <v>0.76417719360630276</v>
      </c>
      <c r="BX3" s="1">
        <f t="shared" ref="BX3" si="531">BY3</f>
        <v>0.58747878626308703</v>
      </c>
      <c r="BY3">
        <f>(1-OMEGA)*BT3+(OMEGA/((2/DELX^2)+(2/DELY^2))*((BU3+BS3)/(DELX^2) + (BT2+BT4)/(DELY^2) - $B$9))</f>
        <v>0.58747878626308703</v>
      </c>
      <c r="BZ3">
        <f>(1-OMEGA)*BU3+(OMEGA/((2/DELX^2)+(2/DELY^2))*((BV3+BT3)/(DELX^2) + (BU2+BU4)/(DELY^2) - $C$9))</f>
        <v>0.69128043088423508</v>
      </c>
      <c r="CA3">
        <f>(1-OMEGA)*BV3+(OMEGA/((2/DELX^2)+(2/DELY^2))*((BW3+BU3)/(DELX^2) + (BV2+BV4)/(DELY^2) - $D$9))</f>
        <v>0.7424402961339206</v>
      </c>
      <c r="CB3" s="2">
        <f t="shared" ref="CB3" si="532">CA3</f>
        <v>0.7424402961339206</v>
      </c>
      <c r="CC3" s="1">
        <f t="shared" ref="CC3" si="533">CD3</f>
        <v>0.56571948522707483</v>
      </c>
      <c r="CD3">
        <f>(1-OMEGA)*BY3+(OMEGA/((2/DELX^2)+(2/DELY^2))*((BZ3+BX3)/(DELX^2) + (BY2+BY4)/(DELY^2) - $B$9))</f>
        <v>0.56571948522707483</v>
      </c>
      <c r="CE3">
        <f>(1-OMEGA)*BZ3+(OMEGA/((2/DELX^2)+(2/DELY^2))*((CA3+BY3)/(DELX^2) + (BZ2+BZ4)/(DELY^2) - $C$9))</f>
        <v>0.6695293088701133</v>
      </c>
      <c r="CF3">
        <f>(1-OMEGA)*CA3+(OMEGA/((2/DELX^2)+(2/DELY^2))*((CB3+BZ3)/(DELX^2) + (CA2+CA4)/(DELY^2) - $D$9))</f>
        <v>0.72069735340280416</v>
      </c>
      <c r="CG3" s="2">
        <f t="shared" ref="CG3:EO3" si="534">CF3</f>
        <v>0.72069735340280416</v>
      </c>
      <c r="CH3" s="1">
        <f t="shared" ref="CH3" si="535">CI3</f>
        <v>0.54396366027536613</v>
      </c>
      <c r="CI3">
        <f>(1-OMEGA)*CD3+(OMEGA/((2/DELX^2)+(2/DELY^2))*((CE3+CC3)/(DELX^2) + (CD2+CD4)/(DELY^2) - $B$9))</f>
        <v>0.54396366027536613</v>
      </c>
      <c r="CJ3">
        <f>(1-OMEGA)*CE3+(OMEGA/((2/DELX^2)+(2/DELY^2))*((CF3+CD3)/(DELX^2) + (CE2+CE4)/(DELY^2) - $C$9))</f>
        <v>0.64777818696696554</v>
      </c>
      <c r="CK3">
        <f>(1-OMEGA)*CF3+(OMEGA/((2/DELX^2)+(2/DELY^2))*((CG3+CE3)/(DELX^2) + (CF2+CF4)/(DELY^2) - $D$9))</f>
        <v>0.69895093447641043</v>
      </c>
      <c r="CL3" s="2">
        <f t="shared" ref="CL3" si="536">CK3</f>
        <v>0.69895093447641043</v>
      </c>
      <c r="CM3" s="1">
        <f t="shared" ref="CM3" si="537">CN3</f>
        <v>0.52220983411929589</v>
      </c>
      <c r="CN3">
        <f>(1-OMEGA)*CI3+(OMEGA/((2/DELX^2)+(2/DELY^2))*((CJ3+CH3)/(DELX^2) + (CI2+CI4)/(DELY^2) - $B$9))</f>
        <v>0.52220983411929589</v>
      </c>
      <c r="CO3">
        <f>(1-OMEGA)*CJ3+(OMEGA/((2/DELX^2)+(2/DELY^2))*((CK3+CI3)/(DELX^2) + (CJ2+CJ4)/(DELY^2) - $C$9))</f>
        <v>0.62602706503329975</v>
      </c>
      <c r="CP3">
        <f>(1-OMEGA)*CK3+(OMEGA/((2/DELX^2)+(2/DELY^2))*((CL3+CJ3)/(DELX^2) + (CK2+CK4)/(DELY^2) - $D$9))</f>
        <v>0.67720251678489651</v>
      </c>
      <c r="CQ3" s="2">
        <f t="shared" si="534"/>
        <v>0.67720251678489651</v>
      </c>
      <c r="CR3" s="1">
        <f t="shared" ref="CR3" si="538">CS3</f>
        <v>0.50045715725774731</v>
      </c>
      <c r="CS3">
        <f>(1-OMEGA)*CN3+(OMEGA/((2/DELX^2)+(2/DELY^2))*((CO3+CM3)/(DELX^2) + (CN2+CN4)/(DELY^2) - $B$9))</f>
        <v>0.50045715725774731</v>
      </c>
      <c r="CT3">
        <f>(1-OMEGA)*CO3+(OMEGA/((2/DELX^2)+(2/DELY^2))*((CP3+CN3)/(DELX^2) + (CO2+CO4)/(DELY^2) - $C$9))</f>
        <v>0.60427594310802668</v>
      </c>
      <c r="CU3">
        <f>(1-OMEGA)*CP3+(OMEGA/((2/DELX^2)+(2/DELY^2))*((CQ3+CO3)/(DELX^2) + (CP2+CP4)/(DELY^2) - $D$9))</f>
        <v>0.65545294979046775</v>
      </c>
      <c r="CV3" s="2">
        <f t="shared" ref="CV3" si="539">CU3</f>
        <v>0.65545294979046775</v>
      </c>
      <c r="CW3" s="1">
        <f t="shared" ref="CW3" si="540">CX3</f>
        <v>0.47870514124411584</v>
      </c>
      <c r="CX3">
        <f>(1-OMEGA)*CS3+(OMEGA/((2/DELX^2)+(2/DELY^2))*((CT3+CR3)/(DELX^2) + (CS2+CS4)/(DELY^2) - $B$9))</f>
        <v>0.47870514124411584</v>
      </c>
      <c r="CY3">
        <f>(1-OMEGA)*CT3+(OMEGA/((2/DELX^2)+(2/DELY^2))*((CU3+CS3)/(DELX^2) + (CT2+CT4)/(DELY^2) - $C$9))</f>
        <v>0.58252482118044546</v>
      </c>
      <c r="CZ3">
        <f>(1-OMEGA)*CU3+(OMEGA/((2/DELX^2)+(2/DELY^2))*((CV3+CT3)/(DELX^2) + (CU2+CU4)/(DELY^2) - $D$9))</f>
        <v>0.63370272195043031</v>
      </c>
      <c r="DA3" s="2">
        <f t="shared" si="534"/>
        <v>0.63370272195043031</v>
      </c>
      <c r="DB3" s="1">
        <f t="shared" ref="DB3" si="541">DC3</f>
        <v>0.45695350521705591</v>
      </c>
      <c r="DC3">
        <f>(1-OMEGA)*CX3+(OMEGA/((2/DELX^2)+(2/DELY^2))*((CY3+CW3)/(DELX^2) + (CX2+CX4)/(DELY^2) - $B$9))</f>
        <v>0.45695350521705591</v>
      </c>
      <c r="DD3">
        <f>(1-OMEGA)*CY3+(OMEGA/((2/DELX^2)+(2/DELY^2))*((CZ3+CX3)/(DELX^2) + (CY2+CY4)/(DELY^2) - $C$9))</f>
        <v>0.56077369925349885</v>
      </c>
      <c r="DE3">
        <f>(1-OMEGA)*CZ3+(OMEGA/((2/DELX^2)+(2/DELY^2))*((DA3+CY3)/(DELX^2) + (CZ2+CZ4)/(DELY^2) - $D$9))</f>
        <v>0.61195211412318673</v>
      </c>
      <c r="DF3" s="2">
        <f t="shared" ref="DF3" si="542">DE3</f>
        <v>0.61195211412318673</v>
      </c>
      <c r="DG3" s="1">
        <f t="shared" ref="DG3" si="543">DH3</f>
        <v>0.43520208768254398</v>
      </c>
      <c r="DH3">
        <f>(1-OMEGA)*DC3+(OMEGA/((2/DELX^2)+(2/DELY^2))*((DD3+DB3)/(DELX^2) + (DC2+DC4)/(DELY^2) - $B$9))</f>
        <v>0.43520208768254398</v>
      </c>
      <c r="DI3">
        <f>(1-OMEGA)*DD3+(OMEGA/((2/DELX^2)+(2/DELY^2))*((DE3+DC3)/(DELX^2) + (DD2+DD4)/(DELY^2) - $C$9))</f>
        <v>0.53902257732637793</v>
      </c>
      <c r="DJ3">
        <f>(1-OMEGA)*DE3+(OMEGA/((2/DELX^2)+(2/DELY^2))*((DF3+DD3)/(DELX^2) + (DE2+DE4)/(DELY^2) - $D$9))</f>
        <v>0.59020128780356929</v>
      </c>
      <c r="DK3" s="2">
        <f t="shared" si="534"/>
        <v>0.59020128780356929</v>
      </c>
      <c r="DL3" s="1">
        <f t="shared" ref="DL3" si="544">DM3</f>
        <v>0.41345079578117333</v>
      </c>
      <c r="DM3">
        <f>(1-OMEGA)*DH3+(OMEGA/((2/DELX^2)+(2/DELY^2))*((DI3+DG3)/(DELX^2) + (DH2+DH4)/(DELY^2) - $B$9))</f>
        <v>0.41345079578117333</v>
      </c>
      <c r="DN3">
        <f>(1-OMEGA)*DI3+(OMEGA/((2/DELX^2)+(2/DELY^2))*((DJ3+DH3)/(DELX^2) + (DI2+DI4)/(DELY^2) - $C$9))</f>
        <v>0.51727145539930464</v>
      </c>
      <c r="DO3">
        <f>(1-OMEGA)*DJ3+(OMEGA/((2/DELX^2)+(2/DELY^2))*((DK3+DI3)/(DELX^2) + (DJ2+DJ4)/(DELY^2) - $D$9))</f>
        <v>0.56845033585076288</v>
      </c>
      <c r="DP3" s="2">
        <f t="shared" ref="DP3" si="545">DO3</f>
        <v>0.56845033585076288</v>
      </c>
      <c r="DQ3" s="1">
        <f t="shared" ref="DQ3" si="546">DR3</f>
        <v>0.39169957611887907</v>
      </c>
      <c r="DR3">
        <f>(1-OMEGA)*DM3+(OMEGA/((2/DELX^2)+(2/DELY^2))*((DN3+DL3)/(DELX^2) + (DM2+DM4)/(DELY^2) - $B$9))</f>
        <v>0.39169957611887907</v>
      </c>
      <c r="DS3">
        <f>(1-OMEGA)*DN3+(OMEGA/((2/DELX^2)+(2/DELY^2))*((DO3+DM3)/(DELX^2) + (DN2+DN4)/(DELY^2) - $C$9))</f>
        <v>0.49552033347221841</v>
      </c>
      <c r="DT3">
        <f>(1-OMEGA)*DO3+(OMEGA/((2/DELX^2)+(2/DELY^2))*((DP3+DN3)/(DELX^2) + (DO2+DO4)/(DELY^2) - $D$9))</f>
        <v>0.54669931165889318</v>
      </c>
      <c r="DU3" s="2">
        <f t="shared" si="534"/>
        <v>0.54669931165889318</v>
      </c>
      <c r="DV3" s="1">
        <f t="shared" ref="DV3" si="547">DW3</f>
        <v>0.36994839799404833</v>
      </c>
      <c r="DW3">
        <f>(1-OMEGA)*DR3+(OMEGA/((2/DELX^2)+(2/DELY^2))*((DS3+DQ3)/(DELX^2) + (DR2+DR4)/(DELY^2) - $B$9))</f>
        <v>0.36994839799404833</v>
      </c>
      <c r="DX3">
        <f>(1-OMEGA)*DS3+(OMEGA/((2/DELX^2)+(2/DELY^2))*((DT3+DR3)/(DELX^2) + (DS2+DS4)/(DELY^2) - $C$9))</f>
        <v>0.4737692115451359</v>
      </c>
      <c r="DY3">
        <f>(1-OMEGA)*DT3+(OMEGA/((2/DELX^2)+(2/DELY^2))*((DU3+DS3)/(DELX^2) + (DT2+DT4)/(DELY^2) - $D$9))</f>
        <v>0.52494824592955636</v>
      </c>
      <c r="DZ3" s="2">
        <f t="shared" ref="DZ3" si="548">DY3</f>
        <v>0.52494824592955636</v>
      </c>
      <c r="EA3" s="1">
        <f t="shared" ref="EA3" si="549">EB3</f>
        <v>0.34819724375326055</v>
      </c>
      <c r="EB3">
        <f>(1-OMEGA)*DW3+(OMEGA/((2/DELX^2)+(2/DELY^2))*((DX3+DV3)/(DELX^2) + (DW2+DW4)/(DELY^2) - $B$9))</f>
        <v>0.34819724375326055</v>
      </c>
      <c r="EC3">
        <f>(1-OMEGA)*DX3+(OMEGA/((2/DELX^2)+(2/DELY^2))*((DY3+DW3)/(DELX^2) + (DX2+DX4)/(DELY^2) - $C$9))</f>
        <v>0.45201808961805229</v>
      </c>
      <c r="ED3">
        <f>(1-OMEGA)*DY3+(OMEGA/((2/DELX^2)+(2/DELY^2))*((DZ3+DX3)/(DELX^2) + (DY2+DY4)/(DELY^2) - $D$9))</f>
        <v>0.50319715631617745</v>
      </c>
      <c r="EE3" s="2">
        <f t="shared" si="534"/>
        <v>0.50319715631617745</v>
      </c>
      <c r="EF3" s="1">
        <f t="shared" ref="EF3" si="550">EG3</f>
        <v>0.32644610324579704</v>
      </c>
      <c r="EG3">
        <f>(1-OMEGA)*EB3+(OMEGA/((2/DELX^2)+(2/DELY^2))*((EC3+EA3)/(DELX^2) + (EB2+EB4)/(DELY^2) - $B$9))</f>
        <v>0.32644610324579704</v>
      </c>
      <c r="EH3">
        <f>(1-OMEGA)*EC3+(OMEGA/((2/DELX^2)+(2/DELY^2))*((ED3+EB3)/(DELX^2) + (EC2+EC4)/(DELY^2) - $C$9))</f>
        <v>0.43026696769096906</v>
      </c>
      <c r="EI3">
        <f>(1-OMEGA)*ED3+(OMEGA/((2/DELX^2)+(2/DELY^2))*((EE3+EC3)/(DELX^2) + (ED2+ED4)/(DELY^2) - $D$9))</f>
        <v>0.48144605296947418</v>
      </c>
      <c r="EJ3" s="2">
        <f t="shared" ref="EJ3" si="551">EI3</f>
        <v>0.48144605296947418</v>
      </c>
      <c r="EK3" s="1">
        <f t="shared" ref="EK3" si="552">EL3</f>
        <v>0.30469497063499507</v>
      </c>
      <c r="EL3">
        <f>(1-OMEGA)*EG3+(OMEGA/((2/DELX^2)+(2/DELY^2))*((EH3+EF3)/(DELX^2) + (EG2+EG4)/(DELY^2) - $B$9))</f>
        <v>0.30469497063499507</v>
      </c>
      <c r="EM3">
        <f>(1-OMEGA)*EH3+(OMEGA/((2/DELX^2)+(2/DELY^2))*((EI3+EG3)/(DELX^2) + (EH2+EH4)/(DELY^2) - $C$9))</f>
        <v>0.40851584576388555</v>
      </c>
      <c r="EN3">
        <f>(1-OMEGA)*EI3+(OMEGA/((2/DELX^2)+(2/DELY^2))*((EJ3+EH3)/(DELX^2) + (EI2+EI4)/(DELY^2) - $D$9))</f>
        <v>0.45969494172610925</v>
      </c>
      <c r="EO3" s="2">
        <f t="shared" si="534"/>
        <v>0.45969494172610925</v>
      </c>
      <c r="EP3" s="1">
        <f t="shared" ref="EP3" si="553">EQ3</f>
        <v>0.28294384256477351</v>
      </c>
      <c r="EQ3">
        <f>(1-OMEGA)*EL3+(OMEGA/((2/DELX^2)+(2/DELY^2))*((EM3+EK3)/(DELX^2) + (EL2+EL4)/(DELY^2) - $B$9))</f>
        <v>0.28294384256477351</v>
      </c>
      <c r="ER3">
        <f>(1-OMEGA)*EM3+(OMEGA/((2/DELX^2)+(2/DELY^2))*((EN3+EL3)/(DELX^2) + (EM2+EM4)/(DELY^2) - $C$9))</f>
        <v>0.38676472383680205</v>
      </c>
      <c r="ES3">
        <f>(1-OMEGA)*EN3+(OMEGA/((2/DELX^2)+(2/DELY^2))*((EO3+EM3)/(DELX^2) + (EN2+EN4)/(DELY^2) - $D$9))</f>
        <v>0.43794382594216402</v>
      </c>
      <c r="ET3" s="2">
        <f t="shared" ref="ET3" si="554">ES3</f>
        <v>0.43794382594216402</v>
      </c>
      <c r="EU3" s="1">
        <f t="shared" ref="EU3" si="555">EV3</f>
        <v>0.26119271710538561</v>
      </c>
      <c r="EV3">
        <f>(1-OMEGA)*EQ3+(OMEGA/((2/DELX^2)+(2/DELY^2))*((ER3+EP3)/(DELX^2) + (EQ2+EQ4)/(DELY^2) - $B$9))</f>
        <v>0.26119271710538561</v>
      </c>
      <c r="EW3">
        <f>(1-OMEGA)*ER3+(OMEGA/((2/DELX^2)+(2/DELY^2))*((ES3+EQ3)/(DELX^2) + (ER2+ER4)/(DELY^2) - $C$9))</f>
        <v>0.36501360190971865</v>
      </c>
      <c r="EX3">
        <f>(1-OMEGA)*ES3+(OMEGA/((2/DELX^2)+(2/DELY^2))*((ET3+ER3)/(DELX^2) + (ES2+ES4)/(DELY^2) - $D$9))</f>
        <v>0.41619270754738513</v>
      </c>
      <c r="EY3" s="2">
        <f t="shared" ref="EY3:HG3" si="556">EX3</f>
        <v>0.41619270754738513</v>
      </c>
      <c r="EZ3" s="1">
        <f t="shared" ref="EZ3" si="557">FA3</f>
        <v>0.2394415931472271</v>
      </c>
      <c r="FA3">
        <f>(1-OMEGA)*EV3+(OMEGA/((2/DELX^2)+(2/DELY^2))*((EW3+EU3)/(DELX^2) + (EV2+EV4)/(DELY^2) - $B$9))</f>
        <v>0.2394415931472271</v>
      </c>
      <c r="FB3">
        <f>(1-OMEGA)*EW3+(OMEGA/((2/DELX^2)+(2/DELY^2))*((EX3+EV3)/(DELX^2) + (EW2+EW4)/(DELY^2) - $C$9))</f>
        <v>0.34326247998263526</v>
      </c>
      <c r="FC3">
        <f>(1-OMEGA)*EX3+(OMEGA/((2/DELX^2)+(2/DELY^2))*((EY3+EW3)/(DELX^2) + (EX2+EX4)/(DELY^2) - $D$9))</f>
        <v>0.39444158765137682</v>
      </c>
      <c r="FD3" s="2">
        <f t="shared" ref="FD3" si="558">FC3</f>
        <v>0.39444158765137682</v>
      </c>
      <c r="FE3" s="1">
        <f t="shared" ref="FE3" si="559">FF3</f>
        <v>0.21769047005227557</v>
      </c>
      <c r="FF3">
        <f>(1-OMEGA)*FA3+(OMEGA/((2/DELX^2)+(2/DELY^2))*((FB3+EZ3)/(DELX^2) + (FA2+FA4)/(DELY^2) - $B$9))</f>
        <v>0.21769047005227557</v>
      </c>
      <c r="FG3">
        <f>(1-OMEGA)*FB3+(OMEGA/((2/DELX^2)+(2/DELY^2))*((FC3+FA3)/(DELX^2) + (FB2+FB4)/(DELY^2) - $C$9))</f>
        <v>0.32151135805555187</v>
      </c>
      <c r="FH3">
        <f>(1-OMEGA)*FC3+(OMEGA/((2/DELX^2)+(2/DELY^2))*((FD3+FB3)/(DELX^2) + (FC2+FC4)/(DELY^2) - $D$9))</f>
        <v>0.37269046689216162</v>
      </c>
      <c r="FI3" s="2">
        <f t="shared" si="556"/>
        <v>0.37269046689216162</v>
      </c>
      <c r="FJ3" s="1">
        <f t="shared" ref="FJ3" si="560">FK3</f>
        <v>0.19593934745366795</v>
      </c>
      <c r="FK3">
        <f>(1-OMEGA)*FF3+(OMEGA/((2/DELX^2)+(2/DELY^2))*((FG3+FE3)/(DELX^2) + (FF2+FF4)/(DELY^2) - $B$9))</f>
        <v>0.19593934745366795</v>
      </c>
      <c r="FL3">
        <f>(1-OMEGA)*FG3+(OMEGA/((2/DELX^2)+(2/DELY^2))*((FH3+FF3)/(DELX^2) + (FG2+FG4)/(DELY^2) - $C$9))</f>
        <v>0.29976023612846853</v>
      </c>
      <c r="FM3">
        <f>(1-OMEGA)*FH3+(OMEGA/((2/DELX^2)+(2/DELY^2))*((FI3+FG3)/(DELX^2) + (FH2+FH4)/(DELY^2) - $D$9))</f>
        <v>0.35093934563660245</v>
      </c>
      <c r="FN3" s="2">
        <f t="shared" ref="FN3" si="561">FM3</f>
        <v>0.35093934563660245</v>
      </c>
      <c r="FO3" s="1">
        <f t="shared" ref="FO3" si="562">FP3</f>
        <v>0.17418822514045817</v>
      </c>
      <c r="FP3">
        <f>(1-OMEGA)*FK3+(OMEGA/((2/DELX^2)+(2/DELY^2))*((FL3+FJ3)/(DELX^2) + (FK2+FK4)/(DELY^2) - $B$9))</f>
        <v>0.17418822514045817</v>
      </c>
      <c r="FQ3">
        <f>(1-OMEGA)*FL3+(OMEGA/((2/DELX^2)+(2/DELY^2))*((FM3+FK3)/(DELX^2) + (FL2+FL4)/(DELY^2) - $C$9))</f>
        <v>0.27800911420138519</v>
      </c>
      <c r="FR3">
        <f>(1-OMEGA)*FM3+(OMEGA/((2/DELX^2)+(2/DELY^2))*((FN3+FL3)/(DELX^2) + (FM2+FM4)/(DELY^2) - $D$9))</f>
        <v>0.32918822409564541</v>
      </c>
      <c r="FS3" s="2">
        <f t="shared" si="556"/>
        <v>0.32918822409564541</v>
      </c>
      <c r="FT3" s="1">
        <f t="shared" ref="FT3" si="563">FU3</f>
        <v>0.1524371029913521</v>
      </c>
      <c r="FU3">
        <f>(1-OMEGA)*FP3+(OMEGA/((2/DELX^2)+(2/DELY^2))*((FQ3+FO3)/(DELX^2) + (FP2+FP4)/(DELY^2) - $B$9))</f>
        <v>0.1524371029913521</v>
      </c>
      <c r="FV3">
        <f>(1-OMEGA)*FQ3+(OMEGA/((2/DELX^2)+(2/DELY^2))*((FR3+FP3)/(DELX^2) + (FQ2+FQ4)/(DELY^2) - $C$9))</f>
        <v>0.25625799227430179</v>
      </c>
      <c r="FW3">
        <f>(1-OMEGA)*FR3+(OMEGA/((2/DELX^2)+(2/DELY^2))*((FS3+FQ3)/(DELX^2) + (FR2+FR4)/(DELY^2) - $D$9))</f>
        <v>0.30743710239058469</v>
      </c>
      <c r="FX3" s="2">
        <f t="shared" ref="FX3" si="564">FW3</f>
        <v>0.30743710239058469</v>
      </c>
      <c r="FY3" s="1">
        <f t="shared" ref="FY3" si="565">FZ3</f>
        <v>0.13068598093660569</v>
      </c>
      <c r="FZ3">
        <f>(1-OMEGA)*FU3+(OMEGA/((2/DELX^2)+(2/DELY^2))*((FV3+FT3)/(DELX^2) + (FU2+FU4)/(DELY^2) - $B$9))</f>
        <v>0.13068598093660569</v>
      </c>
      <c r="GA3">
        <f>(1-OMEGA)*FV3+(OMEGA/((2/DELX^2)+(2/DELY^2))*((FW3+FU3)/(DELX^2) + (FV2+FV4)/(DELY^2) - $C$9))</f>
        <v>0.23450687034721837</v>
      </c>
      <c r="GB3">
        <f>(1-OMEGA)*FW3+(OMEGA/((2/DELX^2)+(2/DELY^2))*((FX3+FV3)/(DELX^2) + (FW2+FW4)/(DELY^2) - $D$9))</f>
        <v>0.28568598059116446</v>
      </c>
      <c r="GC3" s="2">
        <f t="shared" si="556"/>
        <v>0.28568598059116446</v>
      </c>
      <c r="GD3" s="1">
        <f t="shared" ref="GD3" si="566">GE3</f>
        <v>0.10893485893611606</v>
      </c>
      <c r="GE3">
        <f>(1-OMEGA)*FZ3+(OMEGA/((2/DELX^2)+(2/DELY^2))*((GA3+FY3)/(DELX^2) + (FZ2+FZ4)/(DELY^2) - $B$9))</f>
        <v>0.10893485893611606</v>
      </c>
      <c r="GF3">
        <f>(1-OMEGA)*GA3+(OMEGA/((2/DELX^2)+(2/DELY^2))*((GB3+FZ3)/(DELX^2) + (GA2+GA4)/(DELY^2) - $C$9))</f>
        <v>0.21275574842013503</v>
      </c>
      <c r="GG3">
        <f>(1-OMEGA)*GB3+(OMEGA/((2/DELX^2)+(2/DELY^2))*((GC3+GA3)/(DELX^2) + (GB2+GB4)/(DELY^2) - $D$9))</f>
        <v>0.26393485873748729</v>
      </c>
      <c r="GH3" s="2">
        <f t="shared" ref="GH3" si="567">GG3</f>
        <v>0.26393485873748729</v>
      </c>
      <c r="GI3" s="1">
        <f t="shared" ref="GI3" si="568">GJ3</f>
        <v>8.7183736966824105E-2</v>
      </c>
      <c r="GJ3">
        <f>(1-OMEGA)*GE3+(OMEGA/((2/DELX^2)+(2/DELY^2))*((GF3+GD3)/(DELX^2) + (GE2+GE4)/(DELY^2) - $B$9))</f>
        <v>8.7183736966824105E-2</v>
      </c>
      <c r="GK3">
        <f>(1-OMEGA)*GF3+(OMEGA/((2/DELX^2)+(2/DELY^2))*((GG3+GE3)/(DELX^2) + (GF2+GF4)/(DELY^2) - $C$9))</f>
        <v>0.19100462649305167</v>
      </c>
      <c r="GL3">
        <f>(1-OMEGA)*GG3+(OMEGA/((2/DELX^2)+(2/DELY^2))*((GH3+GF3)/(DELX^2) + (GG2+GG4)/(DELY^2) - $D$9))</f>
        <v>0.24218373685261257</v>
      </c>
      <c r="GM3" s="2">
        <f t="shared" si="556"/>
        <v>0.24218373685261257</v>
      </c>
      <c r="GN3" s="1">
        <f t="shared" ref="GN3" si="569">GO3</f>
        <v>6.5432615015470805E-2</v>
      </c>
      <c r="GO3">
        <f>(1-OMEGA)*GJ3+(OMEGA/((2/DELX^2)+(2/DELY^2))*((GK3+GI3)/(DELX^2) + (GJ2+GJ4)/(DELY^2) - $B$9))</f>
        <v>6.5432615015470805E-2</v>
      </c>
      <c r="GP3">
        <f>(1-OMEGA)*GK3+(OMEGA/((2/DELX^2)+(2/DELY^2))*((GL3+GJ3)/(DELX^2) + (GK2+GK4)/(DELY^2) - $C$9))</f>
        <v>0.16925350456596833</v>
      </c>
      <c r="GQ3">
        <f>(1-OMEGA)*GL3+(OMEGA/((2/DELX^2)+(2/DELY^2))*((GM3+GK3)/(DELX^2) + (GL2+GL4)/(DELY^2) - $D$9))</f>
        <v>0.22043261494979918</v>
      </c>
      <c r="GR3" s="2">
        <f t="shared" ref="GR3" si="570">GQ3</f>
        <v>0.22043261494979918</v>
      </c>
      <c r="GS3" s="1">
        <f t="shared" ref="GS3" si="571">GT3</f>
        <v>4.368149307443224E-2</v>
      </c>
      <c r="GT3">
        <f>(1-OMEGA)*GO3+(OMEGA/((2/DELX^2)+(2/DELY^2))*((GP3+GN3)/(DELX^2) + (GO2+GO4)/(DELY^2) - $B$9))</f>
        <v>4.368149307443224E-2</v>
      </c>
      <c r="GU3">
        <f>(1-OMEGA)*GP3+(OMEGA/((2/DELX^2)+(2/DELY^2))*((GQ3+GO3)/(DELX^2) + (GP2+GP4)/(DELY^2) - $C$9))</f>
        <v>0.14750238263888499</v>
      </c>
      <c r="GV3">
        <f>(1-OMEGA)*GQ3+(OMEGA/((2/DELX^2)+(2/DELY^2))*((GR3+GP3)/(DELX^2) + (GQ2+GQ4)/(DELY^2) - $D$9))</f>
        <v>0.19868149303667099</v>
      </c>
      <c r="GW3" s="2">
        <f t="shared" si="556"/>
        <v>0.19868149303667099</v>
      </c>
      <c r="GX3" s="1">
        <f t="shared" ref="GX3" si="572">GY3</f>
        <v>2.1930371139324643E-2</v>
      </c>
      <c r="GY3">
        <f>(1-OMEGA)*GT3+(OMEGA/((2/DELX^2)+(2/DELY^2))*((GU3+GS3)/(DELX^2) + (GT2+GT4)/(DELY^2) - $B$9))</f>
        <v>2.1930371139324643E-2</v>
      </c>
      <c r="GZ3">
        <f>(1-OMEGA)*GU3+(OMEGA/((2/DELX^2)+(2/DELY^2))*((GV3+GT3)/(DELX^2) + (GU2+GU4)/(DELY^2) - $C$9))</f>
        <v>0.12575126071180159</v>
      </c>
      <c r="HA3">
        <f>(1-OMEGA)*GV3+(OMEGA/((2/DELX^2)+(2/DELY^2))*((GW3+GU3)/(DELX^2) + (GV2+GV4)/(DELY^2) - $D$9))</f>
        <v>0.17693037111761192</v>
      </c>
      <c r="HB3" s="2">
        <f t="shared" ref="HB3" si="573">HA3</f>
        <v>0.17693037111761192</v>
      </c>
      <c r="HC3" s="1">
        <f t="shared" ref="HC3" si="574">HD3</f>
        <v>1.7924920762734699E-4</v>
      </c>
      <c r="HD3">
        <f>(1-OMEGA)*GY3+(OMEGA/((2/DELX^2)+(2/DELY^2))*((GZ3+GX3)/(DELX^2) + (GY2+GY4)/(DELY^2) - $B$9))</f>
        <v>1.7924920762734699E-4</v>
      </c>
      <c r="HE3">
        <f>(1-OMEGA)*GZ3+(OMEGA/((2/DELX^2)+(2/DELY^2))*((HA3+GY3)/(DELX^2) + (GZ2+GZ4)/(DELY^2) - $C$9))</f>
        <v>0.1040001387847183</v>
      </c>
      <c r="HF3">
        <f>(1-OMEGA)*HA3+(OMEGA/((2/DELX^2)+(2/DELY^2))*((HB3+GZ3)/(DELX^2) + (HA2+HA4)/(DELY^2) - $D$9))</f>
        <v>0.1551792491951425</v>
      </c>
      <c r="HG3" s="2">
        <f t="shared" si="556"/>
        <v>0.1551792491951425</v>
      </c>
      <c r="HH3" s="1">
        <f t="shared" ref="HH3" si="575">HI3</f>
        <v>-2.1571872722109003E-2</v>
      </c>
      <c r="HI3">
        <f>(1-OMEGA)*HD3+(OMEGA/((2/DELX^2)+(2/DELY^2))*((HE3+HC3)/(DELX^2) + (HD2+HD4)/(DELY^2) - $B$9))</f>
        <v>-2.1571872722109003E-2</v>
      </c>
      <c r="HJ3">
        <f>(1-OMEGA)*HE3+(OMEGA/((2/DELX^2)+(2/DELY^2))*((HF3+HD3)/(DELX^2) + (HE2+HE4)/(DELY^2) - $C$9))</f>
        <v>8.2249016857634916E-2</v>
      </c>
      <c r="HK3">
        <f>(1-OMEGA)*HF3+(OMEGA/((2/DELX^2)+(2/DELY^2))*((HG3+HE3)/(DELX^2) + (HF2+HF4)/(DELY^2) - $D$9))</f>
        <v>0.13342812727071218</v>
      </c>
      <c r="HL3" s="2">
        <f t="shared" ref="HL3" si="576">HK3</f>
        <v>0.13342812727071218</v>
      </c>
      <c r="HM3" s="1">
        <f t="shared" ref="HM3" si="577">HN3</f>
        <v>-4.332299465071783E-2</v>
      </c>
      <c r="HN3">
        <f>(1-OMEGA)*HI3+(OMEGA/((2/DELX^2)+(2/DELY^2))*((HJ3+HH3)/(DELX^2) + (HI2+HI4)/(DELY^2) - $B$9))</f>
        <v>-4.332299465071783E-2</v>
      </c>
      <c r="HO3">
        <f>(1-OMEGA)*HJ3+(OMEGA/((2/DELX^2)+(2/DELY^2))*((HK3+HI3)/(DELX^2) + (HJ2+HJ4)/(DELY^2) - $C$9))</f>
        <v>6.049789493055157E-2</v>
      </c>
      <c r="HP3">
        <f>(1-OMEGA)*HK3+(OMEGA/((2/DELX^2)+(2/DELY^2))*((HL3+HJ3)/(DELX^2) + (HK2+HK4)/(DELY^2) - $D$9))</f>
        <v>0.11167700534515435</v>
      </c>
      <c r="HQ3" s="2">
        <f t="shared" ref="HQ3:JY3" si="578">HP3</f>
        <v>0.11167700534515435</v>
      </c>
      <c r="HR3" s="1">
        <f t="shared" ref="HR3" si="579">HS3</f>
        <v>-6.5074116578678315E-2</v>
      </c>
      <c r="HS3">
        <f>(1-OMEGA)*HN3+(OMEGA/((2/DELX^2)+(2/DELY^2))*((HO3+HM3)/(DELX^2) + (HN2+HN4)/(DELY^2) - $B$9))</f>
        <v>-6.5074116578678315E-2</v>
      </c>
      <c r="HT3">
        <f>(1-OMEGA)*HO3+(OMEGA/((2/DELX^2)+(2/DELY^2))*((HP3+HN3)/(DELX^2) + (HO2+HO4)/(DELY^2) - $C$9))</f>
        <v>3.8746773003468245E-2</v>
      </c>
      <c r="HU3">
        <f>(1-OMEGA)*HP3+(OMEGA/((2/DELX^2)+(2/DELY^2))*((HQ3+HO3)/(DELX^2) + (HP2+HP4)/(DELY^2) - $D$9))</f>
        <v>8.9925883418948166E-2</v>
      </c>
      <c r="HV3" s="2">
        <f t="shared" ref="HV3" si="580">HU3</f>
        <v>8.9925883418948166E-2</v>
      </c>
      <c r="HW3" s="1">
        <f t="shared" ref="HW3" si="581">HX3</f>
        <v>-8.6825238506266028E-2</v>
      </c>
      <c r="HX3">
        <f>(1-OMEGA)*HS3+(OMEGA/((2/DELX^2)+(2/DELY^2))*((HT3+HR3)/(DELX^2) + (HS2+HS4)/(DELY^2) - $B$9))</f>
        <v>-8.6825238506266028E-2</v>
      </c>
      <c r="HY3">
        <f>(1-OMEGA)*HT3+(OMEGA/((2/DELX^2)+(2/DELY^2))*((HU3+HS3)/(DELX^2) + (HT2+HT4)/(DELY^2) - $C$9))</f>
        <v>1.6995651076384916E-2</v>
      </c>
      <c r="HZ3">
        <f>(1-OMEGA)*HU3+(OMEGA/((2/DELX^2)+(2/DELY^2))*((HV3+HT3)/(DELX^2) + (HU2+HU4)/(DELY^2) - $D$9))</f>
        <v>6.817476149236916E-2</v>
      </c>
      <c r="IA3" s="2">
        <f t="shared" si="578"/>
        <v>6.817476149236916E-2</v>
      </c>
      <c r="IB3" s="1">
        <f t="shared" ref="IB3" si="582">IC3</f>
        <v>-0.10857636043363936</v>
      </c>
      <c r="IC3">
        <f>(1-OMEGA)*HX3+(OMEGA/((2/DELX^2)+(2/DELY^2))*((HY3+HW3)/(DELX^2) + (HX2+HX4)/(DELY^2) - $B$9))</f>
        <v>-0.10857636043363936</v>
      </c>
      <c r="ID3">
        <f>(1-OMEGA)*HY3+(OMEGA/((2/DELX^2)+(2/DELY^2))*((HZ3+HX3)/(DELX^2) + (HY2+HY4)/(DELY^2) - $C$9))</f>
        <v>-4.7554708506984296E-3</v>
      </c>
      <c r="IE3">
        <f>(1-OMEGA)*HZ3+(OMEGA/((2/DELX^2)+(2/DELY^2))*((IA3+HY3)/(DELX^2) + (HZ2+HZ4)/(DELY^2) - $D$9))</f>
        <v>4.6423639565575839E-2</v>
      </c>
      <c r="IF3" s="2">
        <f t="shared" ref="IF3" si="583">IE3</f>
        <v>4.6423639565575839E-2</v>
      </c>
      <c r="IG3" s="1">
        <f t="shared" ref="IG3" si="584">IH3</f>
        <v>-0.13032748236088945</v>
      </c>
      <c r="IH3">
        <f>(1-OMEGA)*IC3+(OMEGA/((2/DELX^2)+(2/DELY^2))*((ID3+IB3)/(DELX^2) + (IC2+IC4)/(DELY^2) - $B$9))</f>
        <v>-0.13032748236088945</v>
      </c>
      <c r="II3">
        <f>(1-OMEGA)*ID3+(OMEGA/((2/DELX^2)+(2/DELY^2))*((IE3+IC3)/(DELX^2) + (ID2+ID4)/(DELY^2) - $C$9))</f>
        <v>-2.6506592777781755E-2</v>
      </c>
      <c r="IJ3">
        <f>(1-OMEGA)*IE3+(OMEGA/((2/DELX^2)+(2/DELY^2))*((IF3+ID3)/(DELX^2) + (IE2+IE4)/(DELY^2) - $D$9))</f>
        <v>2.4672517638659269E-2</v>
      </c>
      <c r="IK3" s="2">
        <f t="shared" si="578"/>
        <v>2.4672517638659269E-2</v>
      </c>
      <c r="IL3" s="1">
        <f t="shared" ref="IL3" si="585">IM3</f>
        <v>-0.15207860428806863</v>
      </c>
      <c r="IM3">
        <f>(1-OMEGA)*IH3+(OMEGA/((2/DELX^2)+(2/DELY^2))*((II3+IG3)/(DELX^2) + (IH2+IH4)/(DELY^2) - $B$9))</f>
        <v>-0.15207860428806863</v>
      </c>
      <c r="IN3">
        <f>(1-OMEGA)*II3+(OMEGA/((2/DELX^2)+(2/DELY^2))*((IJ3+IH3)/(DELX^2) + (II2+II4)/(DELY^2) - $C$9))</f>
        <v>-4.8257714704865076E-2</v>
      </c>
      <c r="IO3">
        <f>(1-OMEGA)*IJ3+(OMEGA/((2/DELX^2)+(2/DELY^2))*((IK3+II3)/(DELX^2) + (IJ2+IJ4)/(DELY^2) - $D$9))</f>
        <v>2.9213957116718363E-3</v>
      </c>
      <c r="IP3" s="2">
        <f t="shared" ref="IP3" si="586">IO3</f>
        <v>2.9213957116718363E-3</v>
      </c>
      <c r="IQ3" s="1">
        <f t="shared" ref="IQ3" si="587">IR3</f>
        <v>-0.17382972621520704</v>
      </c>
      <c r="IR3">
        <f>(1-OMEGA)*IM3+(OMEGA/((2/DELX^2)+(2/DELY^2))*((IN3+IL3)/(DELX^2) + (IM2+IM4)/(DELY^2) - $B$9))</f>
        <v>-0.17382972621520704</v>
      </c>
      <c r="IS3">
        <f>(1-OMEGA)*IN3+(OMEGA/((2/DELX^2)+(2/DELY^2))*((IO3+IM3)/(DELX^2) + (IN2+IN4)/(DELY^2) - $C$9))</f>
        <v>-7.0008836631948387E-2</v>
      </c>
      <c r="IT3">
        <f>(1-OMEGA)*IO3+(OMEGA/((2/DELX^2)+(2/DELY^2))*((IP3+IN3)/(DELX^2) + (IO2+IO4)/(DELY^2) - $D$9))</f>
        <v>-1.8829726215356349E-2</v>
      </c>
      <c r="IU3" s="2">
        <f t="shared" si="578"/>
        <v>-1.8829726215356349E-2</v>
      </c>
      <c r="IV3" s="1">
        <f t="shared" ref="IV3" si="588">IW3</f>
        <v>-0.19558084814232207</v>
      </c>
      <c r="IW3">
        <f>(1-OMEGA)*IR3+(OMEGA/((2/DELX^2)+(2/DELY^2))*((IS3+IQ3)/(DELX^2) + (IR2+IR4)/(DELY^2) - $B$9))</f>
        <v>-0.19558084814232207</v>
      </c>
      <c r="IX3">
        <f>(1-OMEGA)*IS3+(OMEGA/((2/DELX^2)+(2/DELY^2))*((IT3+IR3)/(DELX^2) + (IS2+IS4)/(DELY^2) - $C$9))</f>
        <v>-9.1759958559031657E-2</v>
      </c>
      <c r="IY3">
        <f>(1-OMEGA)*IT3+(OMEGA/((2/DELX^2)+(2/DELY^2))*((IU3+IS3)/(DELX^2) + (IT2+IT4)/(DELY^2) - $D$9))</f>
        <v>-4.0580848142407956E-2</v>
      </c>
      <c r="IZ3" s="2">
        <f t="shared" ref="IZ3" si="589">IY3</f>
        <v>-4.0580848142407956E-2</v>
      </c>
      <c r="JA3" s="1">
        <f t="shared" ref="JA3" si="590">JB3</f>
        <v>-0.21733197006942362</v>
      </c>
      <c r="JB3">
        <f>(1-OMEGA)*IW3+(OMEGA/((2/DELX^2)+(2/DELY^2))*((IX3+IV3)/(DELX^2) + (IW2+IW4)/(DELY^2) - $B$9))</f>
        <v>-0.21733197006942362</v>
      </c>
      <c r="JC3">
        <f>(1-OMEGA)*IX3+(OMEGA/((2/DELX^2)+(2/DELY^2))*((IY3+IW3)/(DELX^2) + (IX2+IX4)/(DELY^2) - $C$9))</f>
        <v>-0.11351108048611497</v>
      </c>
      <c r="JD3">
        <f>(1-OMEGA)*IY3+(OMEGA/((2/DELX^2)+(2/DELY^2))*((IZ3+IX3)/(DELX^2) + (IY2+IY4)/(DELY^2) - $D$9))</f>
        <v>-6.2331970069473011E-2</v>
      </c>
      <c r="JE3" s="2">
        <f t="shared" si="578"/>
        <v>-6.2331970069473011E-2</v>
      </c>
      <c r="JF3" s="1">
        <f t="shared" ref="JF3" si="591">JG3</f>
        <v>-0.23908309199651742</v>
      </c>
      <c r="JG3">
        <f>(1-OMEGA)*JB3+(OMEGA/((2/DELX^2)+(2/DELY^2))*((JC3+JA3)/(DELX^2) + (JB2+JB4)/(DELY^2) - $B$9))</f>
        <v>-0.23908309199651742</v>
      </c>
      <c r="JH3">
        <f>(1-OMEGA)*JC3+(OMEGA/((2/DELX^2)+(2/DELY^2))*((JD3+JB3)/(DELX^2) + (JC2+JC4)/(DELY^2) - $C$9))</f>
        <v>-0.13526220241319825</v>
      </c>
      <c r="JI3">
        <f>(1-OMEGA)*JD3+(OMEGA/((2/DELX^2)+(2/DELY^2))*((JE3+JC3)/(DELX^2) + (JD2+JD4)/(DELY^2) - $D$9))</f>
        <v>-8.4083091996545817E-2</v>
      </c>
      <c r="JJ3" s="2">
        <f t="shared" ref="JJ3" si="592">JI3</f>
        <v>-8.4083091996545817E-2</v>
      </c>
      <c r="JK3" s="1">
        <f t="shared" ref="JK3" si="593">JL3</f>
        <v>-0.26083421392360673</v>
      </c>
      <c r="JL3">
        <f>(1-OMEGA)*JG3+(OMEGA/((2/DELX^2)+(2/DELY^2))*((JH3+JF3)/(DELX^2) + (JG2+JG4)/(DELY^2) - $B$9))</f>
        <v>-0.26083421392360673</v>
      </c>
      <c r="JM3">
        <f>(1-OMEGA)*JH3+(OMEGA/((2/DELX^2)+(2/DELY^2))*((JI3+JG3)/(DELX^2) + (JH2+JH4)/(DELY^2) - $C$9))</f>
        <v>-0.15701332434028159</v>
      </c>
      <c r="JN3">
        <f>(1-OMEGA)*JI3+(OMEGA/((2/DELX^2)+(2/DELY^2))*((JJ3+JH3)/(DELX^2) + (JI2+JI4)/(DELY^2) - $D$9))</f>
        <v>-0.10583421392362308</v>
      </c>
      <c r="JO3" s="2">
        <f t="shared" si="578"/>
        <v>-0.10583421392362308</v>
      </c>
      <c r="JP3" s="1">
        <f t="shared" ref="JP3" si="594">JQ3</f>
        <v>-0.28258533585069351</v>
      </c>
      <c r="JQ3">
        <f>(1-OMEGA)*JL3+(OMEGA/((2/DELX^2)+(2/DELY^2))*((JM3+JK3)/(DELX^2) + (JL2+JL4)/(DELY^2) - $B$9))</f>
        <v>-0.28258533585069351</v>
      </c>
      <c r="JR3">
        <f>(1-OMEGA)*JM3+(OMEGA/((2/DELX^2)+(2/DELY^2))*((JN3+JL3)/(DELX^2) + (JM2+JM4)/(DELY^2) - $C$9))</f>
        <v>-0.17876444626736487</v>
      </c>
      <c r="JS3">
        <f>(1-OMEGA)*JN3+(OMEGA/((2/DELX^2)+(2/DELY^2))*((JO3+JM3)/(DELX^2) + (JN2+JN4)/(DELY^2) - $D$9))</f>
        <v>-0.12758533585070289</v>
      </c>
      <c r="JT3" s="2">
        <f t="shared" ref="JT3" si="595">JS3</f>
        <v>-0.12758533585070289</v>
      </c>
      <c r="JU3" s="1">
        <f t="shared" ref="JU3" si="596">JV3</f>
        <v>-0.30433645777777879</v>
      </c>
      <c r="JV3">
        <f>(1-OMEGA)*JQ3+(OMEGA/((2/DELX^2)+(2/DELY^2))*((JR3+JP3)/(DELX^2) + (JQ2+JQ4)/(DELY^2) - $B$9))</f>
        <v>-0.30433645777777879</v>
      </c>
      <c r="JW3">
        <f>(1-OMEGA)*JR3+(OMEGA/((2/DELX^2)+(2/DELY^2))*((JS3+JQ3)/(DELX^2) + (JR2+JR4)/(DELY^2) - $C$9))</f>
        <v>-0.20051556819444821</v>
      </c>
      <c r="JX3">
        <f>(1-OMEGA)*JS3+(OMEGA/((2/DELX^2)+(2/DELY^2))*((JT3+JR3)/(DELX^2) + (JS2+JS4)/(DELY^2) - $D$9))</f>
        <v>-0.1493364577777842</v>
      </c>
      <c r="JY3" s="2">
        <f t="shared" si="578"/>
        <v>-0.1493364577777842</v>
      </c>
      <c r="JZ3" s="1">
        <f t="shared" ref="JZ3" si="597">KA3</f>
        <v>-0.32608757970486324</v>
      </c>
      <c r="KA3">
        <f>(1-OMEGA)*JV3+(OMEGA/((2/DELX^2)+(2/DELY^2))*((JW3+JU3)/(DELX^2) + (JV2+JV4)/(DELY^2) - $B$9))</f>
        <v>-0.32608757970486324</v>
      </c>
      <c r="KB3">
        <f>(1-OMEGA)*JW3+(OMEGA/((2/DELX^2)+(2/DELY^2))*((JX3+JV3)/(DELX^2) + (JW2+JW4)/(DELY^2) - $C$9))</f>
        <v>-0.22226669012153147</v>
      </c>
      <c r="KC3">
        <f>(1-OMEGA)*JX3+(OMEGA/((2/DELX^2)+(2/DELY^2))*((JY3+JW3)/(DELX^2) + (JX2+JX4)/(DELY^2) - $D$9))</f>
        <v>-0.17108757970486635</v>
      </c>
      <c r="KD3" s="2">
        <f t="shared" ref="KD3" si="598">KC3</f>
        <v>-0.17108757970486635</v>
      </c>
      <c r="KE3" s="1">
        <f t="shared" ref="KE3" si="599">KF3</f>
        <v>-0.34783870163194713</v>
      </c>
      <c r="KF3">
        <f>(1-OMEGA)*KA3+(OMEGA/((2/DELX^2)+(2/DELY^2))*((KB3+JZ3)/(DELX^2) + (KA2+KA4)/(DELY^2) - $B$9))</f>
        <v>-0.34783870163194713</v>
      </c>
      <c r="KG3">
        <f>(1-OMEGA)*KB3+(OMEGA/((2/DELX^2)+(2/DELY^2))*((KC3+KA3)/(DELX^2) + (KB2+KB4)/(DELY^2) - $C$9))</f>
        <v>-0.24401781204861472</v>
      </c>
      <c r="KH3">
        <f>(1-OMEGA)*KC3+(OMEGA/((2/DELX^2)+(2/DELY^2))*((KD3+KB3)/(DELX^2) + (KC2+KC4)/(DELY^2) - $D$9))</f>
        <v>-0.19283870163194899</v>
      </c>
      <c r="KI3" s="2">
        <f t="shared" ref="KI3:MQ3" si="600">KH3</f>
        <v>-0.19283870163194899</v>
      </c>
      <c r="KJ3" s="1">
        <f t="shared" ref="KJ3" si="601">KK3</f>
        <v>-0.36958982355903069</v>
      </c>
      <c r="KK3">
        <f>(1-OMEGA)*KF3+(OMEGA/((2/DELX^2)+(2/DELY^2))*((KG3+KE3)/(DELX^2) + (KF2+KF4)/(DELY^2) - $B$9))</f>
        <v>-0.36958982355903069</v>
      </c>
      <c r="KL3">
        <f>(1-OMEGA)*KG3+(OMEGA/((2/DELX^2)+(2/DELY^2))*((KH3+KF3)/(DELX^2) + (KG2+KG4)/(DELY^2) - $C$9))</f>
        <v>-0.26576893397569801</v>
      </c>
      <c r="KM3">
        <f>(1-OMEGA)*KH3+(OMEGA/((2/DELX^2)+(2/DELY^2))*((KI3+KG3)/(DELX^2) + (KH2+KH4)/(DELY^2) - $D$9))</f>
        <v>-0.21458982355903189</v>
      </c>
      <c r="KN3" s="2">
        <f t="shared" ref="KN3" si="602">KM3</f>
        <v>-0.21458982355903189</v>
      </c>
      <c r="KO3" s="1">
        <f t="shared" ref="KO3" si="603">KP3</f>
        <v>-0.3913409454861142</v>
      </c>
      <c r="KP3">
        <f>(1-OMEGA)*KK3+(OMEGA/((2/DELX^2)+(2/DELY^2))*((KL3+KJ3)/(DELX^2) + (KK2+KK4)/(DELY^2) - $B$9))</f>
        <v>-0.3913409454861142</v>
      </c>
      <c r="KQ3">
        <f>(1-OMEGA)*KL3+(OMEGA/((2/DELX^2)+(2/DELY^2))*((KM3+KK3)/(DELX^2) + (KL2+KL4)/(DELY^2) - $C$9))</f>
        <v>-0.28752005590278118</v>
      </c>
      <c r="KR3">
        <f>(1-OMEGA)*KM3+(OMEGA/((2/DELX^2)+(2/DELY^2))*((KN3+KL3)/(DELX^2) + (KM2+KM4)/(DELY^2) - $D$9))</f>
        <v>-0.2363409454861149</v>
      </c>
      <c r="KS3" s="2">
        <f t="shared" si="600"/>
        <v>-0.2363409454861149</v>
      </c>
      <c r="KT3" s="1">
        <f t="shared" ref="KT3" si="604">KU3</f>
        <v>-0.41309206741319759</v>
      </c>
      <c r="KU3">
        <f>(1-OMEGA)*KP3+(OMEGA/((2/DELX^2)+(2/DELY^2))*((KQ3+KO3)/(DELX^2) + (KP2+KP4)/(DELY^2) - $B$9))</f>
        <v>-0.41309206741319759</v>
      </c>
      <c r="KV3">
        <f>(1-OMEGA)*KQ3+(OMEGA/((2/DELX^2)+(2/DELY^2))*((KR3+KP3)/(DELX^2) + (KQ2+KQ4)/(DELY^2) - $C$9))</f>
        <v>-0.30927117782986446</v>
      </c>
      <c r="KW3">
        <f>(1-OMEGA)*KR3+(OMEGA/((2/DELX^2)+(2/DELY^2))*((KS3+KQ3)/(DELX^2) + (KR2+KR4)/(DELY^2) - $D$9))</f>
        <v>-0.2580920674131979</v>
      </c>
      <c r="KX3" s="2">
        <f t="shared" ref="KX3" si="605">KW3</f>
        <v>-0.2580920674131979</v>
      </c>
      <c r="KY3" s="1">
        <f t="shared" ref="KY3" si="606">KZ3</f>
        <v>-0.43484318934028088</v>
      </c>
      <c r="KZ3">
        <f>(1-OMEGA)*KU3+(OMEGA/((2/DELX^2)+(2/DELY^2))*((KV3+KT3)/(DELX^2) + (KU2+KU4)/(DELY^2) - $B$9))</f>
        <v>-0.43484318934028088</v>
      </c>
      <c r="LA3">
        <f>(1-OMEGA)*KV3+(OMEGA/((2/DELX^2)+(2/DELY^2))*((KW3+KU3)/(DELX^2) + (KV2+KV4)/(DELY^2) - $C$9))</f>
        <v>-0.33102229975694764</v>
      </c>
      <c r="LB3">
        <f>(1-OMEGA)*KW3+(OMEGA/((2/DELX^2)+(2/DELY^2))*((KX3+KV3)/(DELX^2) + (KW2+KW4)/(DELY^2) - $D$9))</f>
        <v>-0.27984318934028113</v>
      </c>
      <c r="LC3" s="2">
        <f t="shared" si="600"/>
        <v>-0.27984318934028113</v>
      </c>
      <c r="LD3" s="1">
        <f t="shared" ref="LD3" si="607">LE3</f>
        <v>-0.45659431126736422</v>
      </c>
      <c r="LE3">
        <f>(1-OMEGA)*KZ3+(OMEGA/((2/DELX^2)+(2/DELY^2))*((LA3+KY3)/(DELX^2) + (KZ2+KZ4)/(DELY^2) - $B$9))</f>
        <v>-0.45659431126736422</v>
      </c>
      <c r="LF3">
        <f>(1-OMEGA)*LA3+(OMEGA/((2/DELX^2)+(2/DELY^2))*((LB3+KZ3)/(DELX^2) + (LA2+LA4)/(DELY^2) - $C$9))</f>
        <v>-0.35277342168403097</v>
      </c>
      <c r="LG3">
        <f>(1-OMEGA)*LB3+(OMEGA/((2/DELX^2)+(2/DELY^2))*((LC3+LA3)/(DELX^2) + (LB2+LB4)/(DELY^2) - $D$9))</f>
        <v>-0.30159431126736425</v>
      </c>
      <c r="LH3" s="2">
        <f t="shared" ref="LH3" si="608">LG3</f>
        <v>-0.30159431126736425</v>
      </c>
      <c r="LI3" s="1">
        <f t="shared" ref="LI3" si="609">LJ3</f>
        <v>-0.47834543319444739</v>
      </c>
      <c r="LJ3">
        <f>(1-OMEGA)*LE3+(OMEGA/((2/DELX^2)+(2/DELY^2))*((LF3+LD3)/(DELX^2) + (LE2+LE4)/(DELY^2) - $B$9))</f>
        <v>-0.47834543319444739</v>
      </c>
      <c r="LK3">
        <f>(1-OMEGA)*LF3+(OMEGA/((2/DELX^2)+(2/DELY^2))*((LG3+LE3)/(DELX^2) + (LF2+LF4)/(DELY^2) - $C$9))</f>
        <v>-0.3745245436111142</v>
      </c>
      <c r="LL3">
        <f>(1-OMEGA)*LG3+(OMEGA/((2/DELX^2)+(2/DELY^2))*((LH3+LF3)/(DELX^2) + (LG2+LG4)/(DELY^2) - $D$9))</f>
        <v>-0.32334543319444764</v>
      </c>
      <c r="LM3" s="2">
        <f t="shared" si="600"/>
        <v>-0.32334543319444764</v>
      </c>
      <c r="LN3" s="1">
        <f t="shared" ref="LN3" si="610">LO3</f>
        <v>-0.50009655512153084</v>
      </c>
      <c r="LO3">
        <f>(1-OMEGA)*LJ3+(OMEGA/((2/DELX^2)+(2/DELY^2))*((LK3+LI3)/(DELX^2) + (LJ2+LJ4)/(DELY^2) - $B$9))</f>
        <v>-0.50009655512153084</v>
      </c>
      <c r="LP3">
        <f>(1-OMEGA)*LK3+(OMEGA/((2/DELX^2)+(2/DELY^2))*((LL3+LJ3)/(DELX^2) + (LK2+LK4)/(DELY^2) - $C$9))</f>
        <v>-0.39627566553819743</v>
      </c>
      <c r="LQ3">
        <f>(1-OMEGA)*LL3+(OMEGA/((2/DELX^2)+(2/DELY^2))*((LM3+LK3)/(DELX^2) + (LL2+LL4)/(DELY^2) - $D$9))</f>
        <v>-0.34509655512153081</v>
      </c>
      <c r="LR3" s="2">
        <f t="shared" ref="LR3" si="611">LQ3</f>
        <v>-0.34509655512153081</v>
      </c>
      <c r="LS3" s="1">
        <f t="shared" ref="LS3" si="612">LT3</f>
        <v>-0.52184767704861401</v>
      </c>
      <c r="LT3">
        <f>(1-OMEGA)*LO3+(OMEGA/((2/DELX^2)+(2/DELY^2))*((LP3+LN3)/(DELX^2) + (LO2+LO4)/(DELY^2) - $B$9))</f>
        <v>-0.52184767704861401</v>
      </c>
      <c r="LU3">
        <f>(1-OMEGA)*LP3+(OMEGA/((2/DELX^2)+(2/DELY^2))*((LQ3+LO3)/(DELX^2) + (LP2+LP4)/(DELY^2) - $C$9))</f>
        <v>-0.41802678746528071</v>
      </c>
      <c r="LV3">
        <f>(1-OMEGA)*LQ3+(OMEGA/((2/DELX^2)+(2/DELY^2))*((LR3+LP3)/(DELX^2) + (LQ2+LQ4)/(DELY^2) - $D$9))</f>
        <v>-0.36684767704861398</v>
      </c>
      <c r="LW3" s="2">
        <f t="shared" si="600"/>
        <v>-0.36684767704861398</v>
      </c>
      <c r="LX3" s="1">
        <f t="shared" ref="LX3" si="613">LY3</f>
        <v>-0.54359879897569741</v>
      </c>
      <c r="LY3">
        <f>(1-OMEGA)*LT3+(OMEGA/((2/DELX^2)+(2/DELY^2))*((LU3+LS3)/(DELX^2) + (LT2+LT4)/(DELY^2) - $B$9))</f>
        <v>-0.54359879897569741</v>
      </c>
      <c r="LZ3">
        <f>(1-OMEGA)*LU3+(OMEGA/((2/DELX^2)+(2/DELY^2))*((LV3+LT3)/(DELX^2) + (LU2+LU4)/(DELY^2) - $C$9))</f>
        <v>-0.43977790939236405</v>
      </c>
      <c r="MA3">
        <f>(1-OMEGA)*LV3+(OMEGA/((2/DELX^2)+(2/DELY^2))*((LW3+LU3)/(DELX^2) + (LV2+LV4)/(DELY^2) - $D$9))</f>
        <v>-0.38859879897569727</v>
      </c>
      <c r="MB3" s="2">
        <f t="shared" ref="MB3" si="614">MA3</f>
        <v>-0.38859879897569727</v>
      </c>
      <c r="MC3" s="1">
        <f t="shared" ref="MC3" si="615">MD3</f>
        <v>-0.56534992090278058</v>
      </c>
      <c r="MD3">
        <f>(1-OMEGA)*LY3+(OMEGA/((2/DELX^2)+(2/DELY^2))*((LZ3+LX3)/(DELX^2) + (LY2+LY4)/(DELY^2) - $B$9))</f>
        <v>-0.56534992090278058</v>
      </c>
      <c r="ME3">
        <f>(1-OMEGA)*LZ3+(OMEGA/((2/DELX^2)+(2/DELY^2))*((MA3+LY3)/(DELX^2) + (LZ2+LZ4)/(DELY^2) - $C$9))</f>
        <v>-0.46152903131944722</v>
      </c>
      <c r="MF3">
        <f>(1-OMEGA)*MA3+(OMEGA/((2/DELX^2)+(2/DELY^2))*((MB3+LZ3)/(DELX^2) + (MA2+MA4)/(DELY^2) - $D$9))</f>
        <v>-0.4103499209027805</v>
      </c>
      <c r="MG3" s="2">
        <f t="shared" si="600"/>
        <v>-0.4103499209027805</v>
      </c>
      <c r="MH3" s="1">
        <f t="shared" ref="MH3" si="616">MI3</f>
        <v>-0.58710104282986375</v>
      </c>
      <c r="MI3">
        <f>(1-OMEGA)*MD3+(OMEGA/((2/DELX^2)+(2/DELY^2))*((ME3+MC3)/(DELX^2) + (MD2+MD4)/(DELY^2) - $B$9))</f>
        <v>-0.58710104282986375</v>
      </c>
      <c r="MJ3">
        <f>(1-OMEGA)*ME3+(OMEGA/((2/DELX^2)+(2/DELY^2))*((MF3+MD3)/(DELX^2) + (ME2+ME4)/(DELY^2) - $C$9))</f>
        <v>-0.48328015324653056</v>
      </c>
      <c r="MK3">
        <f>(1-OMEGA)*MF3+(OMEGA/((2/DELX^2)+(2/DELY^2))*((MG3+ME3)/(DELX^2) + (MF2+MF4)/(DELY^2) - $D$9))</f>
        <v>-0.43210104282986378</v>
      </c>
      <c r="ML3" s="2">
        <f t="shared" ref="ML3" si="617">MK3</f>
        <v>-0.43210104282986378</v>
      </c>
      <c r="MM3" s="1">
        <f t="shared" ref="MM3" si="618">MN3</f>
        <v>-0.60885216475694692</v>
      </c>
      <c r="MN3">
        <f>(1-OMEGA)*MI3+(OMEGA/((2/DELX^2)+(2/DELY^2))*((MJ3+MH3)/(DELX^2) + (MI2+MI4)/(DELY^2) - $B$9))</f>
        <v>-0.60885216475694692</v>
      </c>
      <c r="MO3">
        <f>(1-OMEGA)*MJ3+(OMEGA/((2/DELX^2)+(2/DELY^2))*((MK3+MI3)/(DELX^2) + (MJ2+MJ4)/(DELY^2) - $C$9))</f>
        <v>-0.50503127517361368</v>
      </c>
      <c r="MP3">
        <f>(1-OMEGA)*MK3+(OMEGA/((2/DELX^2)+(2/DELY^2))*((ML3+MJ3)/(DELX^2) + (MK2+MK4)/(DELY^2) - $D$9))</f>
        <v>-0.45385216475694701</v>
      </c>
      <c r="MQ3" s="2">
        <f t="shared" si="600"/>
        <v>-0.45385216475694701</v>
      </c>
      <c r="MR3" s="1">
        <f t="shared" ref="MR3" si="619">MS3</f>
        <v>-0.6306032866840301</v>
      </c>
      <c r="MS3">
        <f>(1-OMEGA)*MN3+(OMEGA/((2/DELX^2)+(2/DELY^2))*((MO3+MM3)/(DELX^2) + (MN2+MN4)/(DELY^2) - $B$9))</f>
        <v>-0.6306032866840301</v>
      </c>
      <c r="MT3">
        <f>(1-OMEGA)*MO3+(OMEGA/((2/DELX^2)+(2/DELY^2))*((MP3+MN3)/(DELX^2) + (MO2+MO4)/(DELY^2) - $C$9))</f>
        <v>-0.52678239710069685</v>
      </c>
      <c r="MU3">
        <f>(1-OMEGA)*MP3+(OMEGA/((2/DELX^2)+(2/DELY^2))*((MQ3+MO3)/(DELX^2) + (MP2+MP4)/(DELY^2) - $D$9))</f>
        <v>-0.47560328668403029</v>
      </c>
      <c r="MV3" s="2">
        <f t="shared" ref="MV3" si="620">MU3</f>
        <v>-0.47560328668403029</v>
      </c>
      <c r="MW3" s="1">
        <f t="shared" ref="MW3" si="621">MX3</f>
        <v>-0.65235440861111338</v>
      </c>
      <c r="MX3">
        <f>(1-OMEGA)*MS3+(OMEGA/((2/DELX^2)+(2/DELY^2))*((MT3+MR3)/(DELX^2) + (MS2+MS4)/(DELY^2) - $B$9))</f>
        <v>-0.65235440861111338</v>
      </c>
      <c r="MY3">
        <f>(1-OMEGA)*MT3+(OMEGA/((2/DELX^2)+(2/DELY^2))*((MU3+MS3)/(DELX^2) + (MT2+MT4)/(DELY^2) - $C$9))</f>
        <v>-0.54853351902778003</v>
      </c>
      <c r="MZ3">
        <f>(1-OMEGA)*MU3+(OMEGA/((2/DELX^2)+(2/DELY^2))*((MV3+MT3)/(DELX^2) + (MU2+MU4)/(DELY^2) - $D$9))</f>
        <v>-0.49735440861111341</v>
      </c>
      <c r="NA3" s="2">
        <f t="shared" ref="NA3:PI3" si="622">MZ3</f>
        <v>-0.49735440861111341</v>
      </c>
      <c r="NB3" s="1">
        <f t="shared" ref="NB3" si="623">NC3</f>
        <v>-0.67410553053819666</v>
      </c>
      <c r="NC3">
        <f>(1-OMEGA)*MX3+(OMEGA/((2/DELX^2)+(2/DELY^2))*((MY3+MW3)/(DELX^2) + (MX2+MX4)/(DELY^2) - $B$9))</f>
        <v>-0.67410553053819666</v>
      </c>
      <c r="ND3">
        <f>(1-OMEGA)*MY3+(OMEGA/((2/DELX^2)+(2/DELY^2))*((MZ3+MX3)/(DELX^2) + (MY2+MY4)/(DELY^2) - $C$9))</f>
        <v>-0.57028464095486342</v>
      </c>
      <c r="NE3">
        <f>(1-OMEGA)*MZ3+(OMEGA/((2/DELX^2)+(2/DELY^2))*((NA3+MY3)/(DELX^2) + (MZ2+MZ4)/(DELY^2) - $D$9))</f>
        <v>-0.51910553053819664</v>
      </c>
      <c r="NF3" s="2">
        <f t="shared" ref="NF3" si="624">NE3</f>
        <v>-0.51910553053819664</v>
      </c>
      <c r="NG3" s="1">
        <f t="shared" ref="NG3" si="625">NH3</f>
        <v>-0.69585665246527983</v>
      </c>
      <c r="NH3">
        <f>(1-OMEGA)*NC3+(OMEGA/((2/DELX^2)+(2/DELY^2))*((ND3+NB3)/(DELX^2) + (NC2+NC4)/(DELY^2) - $B$9))</f>
        <v>-0.69585665246527983</v>
      </c>
      <c r="NI3">
        <f>(1-OMEGA)*ND3+(OMEGA/((2/DELX^2)+(2/DELY^2))*((NE3+NC3)/(DELX^2) + (ND2+ND4)/(DELY^2) - $C$9))</f>
        <v>-0.59203576288194648</v>
      </c>
      <c r="NJ3">
        <f>(1-OMEGA)*NE3+(OMEGA/((2/DELX^2)+(2/DELY^2))*((NF3+ND3)/(DELX^2) + (NE2+NE4)/(DELY^2) - $D$9))</f>
        <v>-0.54085665246527981</v>
      </c>
      <c r="NK3" s="2">
        <f t="shared" si="622"/>
        <v>-0.54085665246527981</v>
      </c>
      <c r="NL3" s="1">
        <f t="shared" ref="NL3" si="626">NM3</f>
        <v>-0.71760777439236301</v>
      </c>
      <c r="NM3">
        <f>(1-OMEGA)*NH3+(OMEGA/((2/DELX^2)+(2/DELY^2))*((NI3+NG3)/(DELX^2) + (NH2+NH4)/(DELY^2) - $B$9))</f>
        <v>-0.71760777439236301</v>
      </c>
      <c r="NN3">
        <f>(1-OMEGA)*NI3+(OMEGA/((2/DELX^2)+(2/DELY^2))*((NJ3+NH3)/(DELX^2) + (NI2+NI4)/(DELY^2) - $C$9))</f>
        <v>-0.61378688480902976</v>
      </c>
      <c r="NO3">
        <f>(1-OMEGA)*NJ3+(OMEGA/((2/DELX^2)+(2/DELY^2))*((NK3+NI3)/(DELX^2) + (NJ2+NJ4)/(DELY^2) - $D$9))</f>
        <v>-0.5626077743923632</v>
      </c>
      <c r="NP3" s="2">
        <f t="shared" ref="NP3" si="627">NO3</f>
        <v>-0.5626077743923632</v>
      </c>
      <c r="NQ3" s="1">
        <f t="shared" ref="NQ3" si="628">NR3</f>
        <v>-0.73935889631944618</v>
      </c>
      <c r="NR3">
        <f>(1-OMEGA)*NM3+(OMEGA/((2/DELX^2)+(2/DELY^2))*((NN3+NL3)/(DELX^2) + (NM2+NM4)/(DELY^2) - $B$9))</f>
        <v>-0.73935889631944618</v>
      </c>
      <c r="NS3">
        <f>(1-OMEGA)*NN3+(OMEGA/((2/DELX^2)+(2/DELY^2))*((NO3+NM3)/(DELX^2) + (NN2+NN4)/(DELY^2) - $C$9))</f>
        <v>-0.63553800673611294</v>
      </c>
      <c r="NT3">
        <f>(1-OMEGA)*NO3+(OMEGA/((2/DELX^2)+(2/DELY^2))*((NP3+NN3)/(DELX^2) + (NO2+NO4)/(DELY^2) - $D$9))</f>
        <v>-0.58435889631944649</v>
      </c>
      <c r="NU3" s="2">
        <f t="shared" si="622"/>
        <v>-0.58435889631944649</v>
      </c>
      <c r="NV3" s="1">
        <f t="shared" ref="NV3" si="629">NW3</f>
        <v>-0.76111001824652935</v>
      </c>
      <c r="NW3">
        <f>(1-OMEGA)*NR3+(OMEGA/((2/DELX^2)+(2/DELY^2))*((NS3+NQ3)/(DELX^2) + (NR2+NR4)/(DELY^2) - $B$9))</f>
        <v>-0.76111001824652935</v>
      </c>
      <c r="NX3">
        <f>(1-OMEGA)*NS3+(OMEGA/((2/DELX^2)+(2/DELY^2))*((NT3+NR3)/(DELX^2) + (NS2+NS4)/(DELY^2) - $C$9))</f>
        <v>-0.65728912866319633</v>
      </c>
      <c r="NY3">
        <f>(1-OMEGA)*NT3+(OMEGA/((2/DELX^2)+(2/DELY^2))*((NU3+NS3)/(DELX^2) + (NT2+NT4)/(DELY^2) - $D$9))</f>
        <v>-0.60611001824652977</v>
      </c>
      <c r="NZ3" s="2">
        <f t="shared" ref="NZ3" si="630">NY3</f>
        <v>-0.60611001824652977</v>
      </c>
      <c r="OA3" s="1">
        <f t="shared" ref="OA3" si="631">OB3</f>
        <v>-0.78286114017361264</v>
      </c>
      <c r="OB3">
        <f>(1-OMEGA)*NW3+(OMEGA/((2/DELX^2)+(2/DELY^2))*((NX3+NV3)/(DELX^2) + (NW2+NW4)/(DELY^2) - $B$9))</f>
        <v>-0.78286114017361264</v>
      </c>
      <c r="OC3">
        <f>(1-OMEGA)*NX3+(OMEGA/((2/DELX^2)+(2/DELY^2))*((NY3+NW3)/(DELX^2) + (NX2+NX4)/(DELY^2) - $C$9))</f>
        <v>-0.6790402505902795</v>
      </c>
      <c r="OD3">
        <f>(1-OMEGA)*NY3+(OMEGA/((2/DELX^2)+(2/DELY^2))*((NZ3+NX3)/(DELX^2) + (NY2+NY4)/(DELY^2) - $D$9))</f>
        <v>-0.62786114017361294</v>
      </c>
      <c r="OE3" s="2">
        <f t="shared" si="622"/>
        <v>-0.62786114017361294</v>
      </c>
      <c r="OF3" s="1">
        <f t="shared" ref="OF3" si="632">OG3</f>
        <v>-0.80461226210069581</v>
      </c>
      <c r="OG3">
        <f>(1-OMEGA)*OB3+(OMEGA/((2/DELX^2)+(2/DELY^2))*((OC3+OA3)/(DELX^2) + (OB2+OB4)/(DELY^2) - $B$9))</f>
        <v>-0.80461226210069581</v>
      </c>
      <c r="OH3">
        <f>(1-OMEGA)*OC3+(OMEGA/((2/DELX^2)+(2/DELY^2))*((OD3+OB3)/(DELX^2) + (OC2+OC4)/(DELY^2) - $C$9))</f>
        <v>-0.70079137251736279</v>
      </c>
      <c r="OI3">
        <f>(1-OMEGA)*OD3+(OMEGA/((2/DELX^2)+(2/DELY^2))*((OE3+OC3)/(DELX^2) + (OD2+OD4)/(DELY^2) - $D$9))</f>
        <v>-0.649612262100696</v>
      </c>
      <c r="OJ3" s="2">
        <f t="shared" ref="OJ3" si="633">OI3</f>
        <v>-0.649612262100696</v>
      </c>
      <c r="OK3" s="1">
        <f t="shared" ref="OK3" si="634">OL3</f>
        <v>-0.8263633840277792</v>
      </c>
      <c r="OL3">
        <f>(1-OMEGA)*OG3+(OMEGA/((2/DELX^2)+(2/DELY^2))*((OH3+OF3)/(DELX^2) + (OG2+OG4)/(DELY^2) - $B$9))</f>
        <v>-0.8263633840277792</v>
      </c>
      <c r="OM3">
        <f>(1-OMEGA)*OH3+(OMEGA/((2/DELX^2)+(2/DELY^2))*((OI3+OG3)/(DELX^2) + (OH2+OH4)/(DELY^2) - $C$9))</f>
        <v>-0.72254249444444585</v>
      </c>
      <c r="ON3">
        <f>(1-OMEGA)*OI3+(OMEGA/((2/DELX^2)+(2/DELY^2))*((OJ3+OH3)/(DELX^2) + (OI2+OI4)/(DELY^2) - $D$9))</f>
        <v>-0.67136338402777918</v>
      </c>
      <c r="OO3" s="2">
        <f t="shared" si="622"/>
        <v>-0.67136338402777918</v>
      </c>
      <c r="OP3" s="1">
        <f t="shared" ref="OP3" si="635">OQ3</f>
        <v>-0.84811450595486226</v>
      </c>
      <c r="OQ3">
        <f>(1-OMEGA)*OL3+(OMEGA/((2/DELX^2)+(2/DELY^2))*((OM3+OK3)/(DELX^2) + (OL2+OL4)/(DELY^2) - $B$9))</f>
        <v>-0.84811450595486226</v>
      </c>
      <c r="OR3">
        <f>(1-OMEGA)*OM3+(OMEGA/((2/DELX^2)+(2/DELY^2))*((ON3+OL3)/(DELX^2) + (OM2+OM4)/(DELY^2) - $C$9))</f>
        <v>-0.74429361637152913</v>
      </c>
      <c r="OS3">
        <f>(1-OMEGA)*ON3+(OMEGA/((2/DELX^2)+(2/DELY^2))*((OO3+OM3)/(DELX^2) + (ON2+ON4)/(DELY^2) - $D$9))</f>
        <v>-0.69311450595486224</v>
      </c>
      <c r="OT3" s="2">
        <f t="shared" ref="OT3" si="636">OS3</f>
        <v>-0.69311450595486224</v>
      </c>
      <c r="OU3" s="1">
        <f t="shared" ref="OU3" si="637">OV3</f>
        <v>-0.86986562788194566</v>
      </c>
      <c r="OV3">
        <f>(1-OMEGA)*OQ3+(OMEGA/((2/DELX^2)+(2/DELY^2))*((OR3+OP3)/(DELX^2) + (OQ2+OQ4)/(DELY^2) - $B$9))</f>
        <v>-0.86986562788194566</v>
      </c>
      <c r="OW3">
        <f>(1-OMEGA)*OR3+(OMEGA/((2/DELX^2)+(2/DELY^2))*((OS3+OQ3)/(DELX^2) + (OR2+OR4)/(DELY^2) - $C$9))</f>
        <v>-0.76604473829861219</v>
      </c>
      <c r="OX3">
        <f>(1-OMEGA)*OS3+(OMEGA/((2/DELX^2)+(2/DELY^2))*((OT3+OR3)/(DELX^2) + (OS2+OS4)/(DELY^2) - $D$9))</f>
        <v>-0.71486562788194541</v>
      </c>
      <c r="OY3" s="2">
        <f t="shared" si="622"/>
        <v>-0.71486562788194541</v>
      </c>
      <c r="OZ3" s="1">
        <f t="shared" ref="OZ3" si="638">PA3</f>
        <v>-0.89161674980902883</v>
      </c>
      <c r="PA3">
        <f>(1-OMEGA)*OV3+(OMEGA/((2/DELX^2)+(2/DELY^2))*((OW3+OU3)/(DELX^2) + (OV2+OV4)/(DELY^2) - $B$9))</f>
        <v>-0.89161674980902883</v>
      </c>
      <c r="PB3">
        <f>(1-OMEGA)*OW3+(OMEGA/((2/DELX^2)+(2/DELY^2))*((OX3+OV3)/(DELX^2) + (OW2+OW4)/(DELY^2) - $C$9))</f>
        <v>-0.78779586022569537</v>
      </c>
      <c r="PC3">
        <f>(1-OMEGA)*OX3+(OMEGA/((2/DELX^2)+(2/DELY^2))*((OY3+OW3)/(DELX^2) + (OX2+OX4)/(DELY^2) - $D$9))</f>
        <v>-0.73661674980902869</v>
      </c>
      <c r="PD3" s="2">
        <f t="shared" ref="PD3" si="639">PC3</f>
        <v>-0.73661674980902869</v>
      </c>
      <c r="PE3" s="1">
        <f t="shared" ref="PE3" si="640">PF3</f>
        <v>-0.91336787173611189</v>
      </c>
      <c r="PF3">
        <f>(1-OMEGA)*PA3+(OMEGA/((2/DELX^2)+(2/DELY^2))*((PB3+OZ3)/(DELX^2) + (PA2+PA4)/(DELY^2) - $B$9))</f>
        <v>-0.91336787173611189</v>
      </c>
      <c r="PG3">
        <f>(1-OMEGA)*PB3+(OMEGA/((2/DELX^2)+(2/DELY^2))*((PC3+PA3)/(DELX^2) + (PB2+PB4)/(DELY^2) - $C$9))</f>
        <v>-0.80954698215277843</v>
      </c>
      <c r="PH3">
        <f>(1-OMEGA)*PC3+(OMEGA/((2/DELX^2)+(2/DELY^2))*((PD3+PB3)/(DELX^2) + (PC2+PC4)/(DELY^2) - $D$9))</f>
        <v>-0.75836787173611175</v>
      </c>
      <c r="PI3" s="2">
        <f t="shared" si="622"/>
        <v>-0.75836787173611175</v>
      </c>
      <c r="PJ3" s="1">
        <f t="shared" ref="PJ3" si="641">PK3</f>
        <v>-0.93511899366319506</v>
      </c>
      <c r="PK3">
        <f>(1-OMEGA)*PF3+(OMEGA/((2/DELX^2)+(2/DELY^2))*((PG3+PE3)/(DELX^2) + (PF2+PF4)/(DELY^2) - $B$9))</f>
        <v>-0.93511899366319506</v>
      </c>
      <c r="PL3">
        <f>(1-OMEGA)*PG3+(OMEGA/((2/DELX^2)+(2/DELY^2))*((PH3+PF3)/(DELX^2) + (PG2+PG4)/(DELY^2) - $C$9))</f>
        <v>-0.83129810407986204</v>
      </c>
      <c r="PM3">
        <f>(1-OMEGA)*PH3+(OMEGA/((2/DELX^2)+(2/DELY^2))*((PI3+PG3)/(DELX^2) + (PH2+PH4)/(DELY^2) - $D$9))</f>
        <v>-0.78011899366319493</v>
      </c>
      <c r="PN3" s="2">
        <f t="shared" ref="PN3" si="642">PM3</f>
        <v>-0.78011899366319493</v>
      </c>
      <c r="PO3" s="1">
        <f t="shared" ref="PO3" si="643">PP3</f>
        <v>-0.95687011559027857</v>
      </c>
      <c r="PP3">
        <f>(1-OMEGA)*PK3+(OMEGA/((2/DELX^2)+(2/DELY^2))*((PL3+PJ3)/(DELX^2) + (PK2+PK4)/(DELY^2) - $B$9))</f>
        <v>-0.95687011559027857</v>
      </c>
      <c r="PQ3">
        <f>(1-OMEGA)*PL3+(OMEGA/((2/DELX^2)+(2/DELY^2))*((PM3+PK3)/(DELX^2) + (PL2+PL4)/(DELY^2) - $C$9))</f>
        <v>-0.85304922600694499</v>
      </c>
      <c r="PR3">
        <f>(1-OMEGA)*PM3+(OMEGA/((2/DELX^2)+(2/DELY^2))*((PN3+PL3)/(DELX^2) + (PM2+PM4)/(DELY^2) - $D$9))</f>
        <v>-0.80187011559027843</v>
      </c>
      <c r="PS3" s="2">
        <f t="shared" ref="PS3:SA3" si="644">PR3</f>
        <v>-0.80187011559027843</v>
      </c>
      <c r="PT3" s="1">
        <f t="shared" ref="PT3" si="645">PU3</f>
        <v>-0.97862123751736174</v>
      </c>
      <c r="PU3">
        <f>(1-OMEGA)*PP3+(OMEGA/((2/DELX^2)+(2/DELY^2))*((PQ3+PO3)/(DELX^2) + (PP2+PP4)/(DELY^2) - $B$9))</f>
        <v>-0.97862123751736174</v>
      </c>
      <c r="PV3">
        <f>(1-OMEGA)*PQ3+(OMEGA/((2/DELX^2)+(2/DELY^2))*((PR3+PP3)/(DELX^2) + (PQ2+PQ4)/(DELY^2) - $C$9))</f>
        <v>-0.87480034793402828</v>
      </c>
      <c r="PW3">
        <f>(1-OMEGA)*PR3+(OMEGA/((2/DELX^2)+(2/DELY^2))*((PS3+PQ3)/(DELX^2) + (PR2+PR4)/(DELY^2) - $D$9))</f>
        <v>-0.82362123751736149</v>
      </c>
      <c r="PX3" s="2">
        <f t="shared" ref="PX3" si="646">PW3</f>
        <v>-0.82362123751736149</v>
      </c>
      <c r="PY3" s="1">
        <f t="shared" ref="PY3" si="647">PZ3</f>
        <v>-1.0003723594444449</v>
      </c>
      <c r="PZ3">
        <f>(1-OMEGA)*PU3+(OMEGA/((2/DELX^2)+(2/DELY^2))*((PV3+PT3)/(DELX^2) + (PU2+PU4)/(DELY^2) - $B$9))</f>
        <v>-1.0003723594444449</v>
      </c>
      <c r="QA3">
        <f>(1-OMEGA)*PV3+(OMEGA/((2/DELX^2)+(2/DELY^2))*((PW3+PU3)/(DELX^2) + (PV2+PV4)/(DELY^2) - $C$9))</f>
        <v>-0.89655146986111145</v>
      </c>
      <c r="QB3">
        <f>(1-OMEGA)*PW3+(OMEGA/((2/DELX^2)+(2/DELY^2))*((PX3+PV3)/(DELX^2) + (PW2+PW4)/(DELY^2) - $D$9))</f>
        <v>-0.84537235944444467</v>
      </c>
      <c r="QC3" s="2">
        <f t="shared" si="644"/>
        <v>-0.84537235944444467</v>
      </c>
      <c r="QD3" s="1">
        <f t="shared" ref="QD3" si="648">QE3</f>
        <v>-1.0221234813715279</v>
      </c>
      <c r="QE3">
        <f>(1-OMEGA)*PZ3+(OMEGA/((2/DELX^2)+(2/DELY^2))*((QA3+PY3)/(DELX^2) + (PZ2+PZ4)/(DELY^2) - $B$9))</f>
        <v>-1.0221234813715279</v>
      </c>
      <c r="QF3">
        <f>(1-OMEGA)*QA3+(OMEGA/((2/DELX^2)+(2/DELY^2))*((QB3+PZ3)/(DELX^2) + (QA2+QA4)/(DELY^2) - $C$9))</f>
        <v>-0.91830259178819462</v>
      </c>
      <c r="QG3">
        <f>(1-OMEGA)*QB3+(OMEGA/((2/DELX^2)+(2/DELY^2))*((QC3+QA3)/(DELX^2) + (QB2+QB4)/(DELY^2) - $D$9))</f>
        <v>-0.86712348137152795</v>
      </c>
      <c r="QH3" s="2">
        <f t="shared" ref="QH3" si="649">QG3</f>
        <v>-0.86712348137152795</v>
      </c>
      <c r="QI3" s="1">
        <f t="shared" ref="QI3" si="650">QJ3</f>
        <v>-1.0438746032986113</v>
      </c>
      <c r="QJ3">
        <f>(1-OMEGA)*QE3+(OMEGA/((2/DELX^2)+(2/DELY^2))*((QF3+QD3)/(DELX^2) + (QE2+QE4)/(DELY^2) - $B$9))</f>
        <v>-1.0438746032986113</v>
      </c>
      <c r="QK3">
        <f>(1-OMEGA)*QF3+(OMEGA/((2/DELX^2)+(2/DELY^2))*((QG3+QE3)/(DELX^2) + (QF2+QF4)/(DELY^2) - $C$9))</f>
        <v>-0.94005371371527768</v>
      </c>
      <c r="QL3">
        <f>(1-OMEGA)*QG3+(OMEGA/((2/DELX^2)+(2/DELY^2))*((QH3+QF3)/(DELX^2) + (QG2+QG4)/(DELY^2) - $D$9))</f>
        <v>-0.88887460329861101</v>
      </c>
      <c r="QM3" s="2">
        <f t="shared" si="644"/>
        <v>-0.88887460329861101</v>
      </c>
      <c r="QN3" s="1">
        <f t="shared" ref="QN3" si="651">QO3</f>
        <v>-1.0656257252256942</v>
      </c>
      <c r="QO3">
        <f>(1-OMEGA)*QJ3+(OMEGA/((2/DELX^2)+(2/DELY^2))*((QK3+QI3)/(DELX^2) + (QJ2+QJ4)/(DELY^2) - $B$9))</f>
        <v>-1.0656257252256942</v>
      </c>
      <c r="QP3">
        <f>(1-OMEGA)*QK3+(OMEGA/((2/DELX^2)+(2/DELY^2))*((QL3+QJ3)/(DELX^2) + (QK2+QK4)/(DELY^2) - $C$9))</f>
        <v>-0.96180483564236086</v>
      </c>
      <c r="QQ3">
        <f>(1-OMEGA)*QL3+(OMEGA/((2/DELX^2)+(2/DELY^2))*((QM3+QK3)/(DELX^2) + (QL2+QL4)/(DELY^2) - $D$9))</f>
        <v>-0.91062572522569418</v>
      </c>
      <c r="QR3" s="2">
        <f t="shared" ref="QR3" si="652">QQ3</f>
        <v>-0.91062572522569418</v>
      </c>
      <c r="QS3" s="1">
        <f t="shared" ref="QS3" si="653">QT3</f>
        <v>-1.0873768471527772</v>
      </c>
      <c r="QT3">
        <f>(1-OMEGA)*QO3+(OMEGA/((2/DELX^2)+(2/DELY^2))*((QP3+QN3)/(DELX^2) + (QO2+QO4)/(DELY^2) - $B$9))</f>
        <v>-1.0873768471527772</v>
      </c>
      <c r="QU3">
        <f>(1-OMEGA)*QP3+(OMEGA/((2/DELX^2)+(2/DELY^2))*((QQ3+QO3)/(DELX^2) + (QP2+QP4)/(DELY^2) - $C$9))</f>
        <v>-0.98355595756944392</v>
      </c>
      <c r="QV3">
        <f>(1-OMEGA)*QQ3+(OMEGA/((2/DELX^2)+(2/DELY^2))*((QR3+QP3)/(DELX^2) + (QQ2+QQ4)/(DELY^2) - $D$9))</f>
        <v>-0.93237684715277747</v>
      </c>
      <c r="QW3" s="2">
        <f t="shared" si="644"/>
        <v>-0.93237684715277747</v>
      </c>
      <c r="QX3" s="1">
        <f t="shared" ref="QX3" si="654">QY3</f>
        <v>-1.1091279690798606</v>
      </c>
      <c r="QY3">
        <f>(1-OMEGA)*QT3+(OMEGA/((2/DELX^2)+(2/DELY^2))*((QU3+QS3)/(DELX^2) + (QT2+QT4)/(DELY^2) - $B$9))</f>
        <v>-1.1091279690798606</v>
      </c>
      <c r="QZ3">
        <f>(1-OMEGA)*QU3+(OMEGA/((2/DELX^2)+(2/DELY^2))*((QV3+QT3)/(DELX^2) + (QU2+QU4)/(DELY^2) - $C$9))</f>
        <v>-1.0053070794965271</v>
      </c>
      <c r="RA3">
        <f>(1-OMEGA)*QV3+(OMEGA/((2/DELX^2)+(2/DELY^2))*((QW3+QU3)/(DELX^2) + (QV2+QV4)/(DELY^2) - $D$9))</f>
        <v>-0.95412796907986042</v>
      </c>
      <c r="RB3" s="2">
        <f t="shared" ref="RB3" si="655">RA3</f>
        <v>-0.95412796907986042</v>
      </c>
      <c r="RC3" s="1">
        <f t="shared" ref="RC3" si="656">RD3</f>
        <v>-1.1308790910069435</v>
      </c>
      <c r="RD3">
        <f>(1-OMEGA)*QY3+(OMEGA/((2/DELX^2)+(2/DELY^2))*((QZ3+QX3)/(DELX^2) + (QY2+QY4)/(DELY^2) - $B$9))</f>
        <v>-1.1308790910069435</v>
      </c>
      <c r="RE3">
        <f>(1-OMEGA)*QZ3+(OMEGA/((2/DELX^2)+(2/DELY^2))*((RA3+QY3)/(DELX^2) + (QZ2+QZ4)/(DELY^2) - $C$9))</f>
        <v>-1.02705820142361</v>
      </c>
      <c r="RF3">
        <f>(1-OMEGA)*RA3+(OMEGA/((2/DELX^2)+(2/DELY^2))*((RB3+QZ3)/(DELX^2) + (RA2+RA4)/(DELY^2) - $D$9))</f>
        <v>-0.97587909100694348</v>
      </c>
      <c r="RG3" s="2">
        <f t="shared" si="644"/>
        <v>-0.97587909100694348</v>
      </c>
      <c r="RH3" s="1">
        <f t="shared" ref="RH3" si="657">RI3</f>
        <v>-1.1526302129340265</v>
      </c>
      <c r="RI3">
        <f>(1-OMEGA)*RD3+(OMEGA/((2/DELX^2)+(2/DELY^2))*((RE3+RC3)/(DELX^2) + (RD2+RD4)/(DELY^2) - $B$9))</f>
        <v>-1.1526302129340265</v>
      </c>
      <c r="RJ3">
        <f>(1-OMEGA)*RE3+(OMEGA/((2/DELX^2)+(2/DELY^2))*((RF3+RD3)/(DELX^2) + (RE2+RE4)/(DELY^2) - $C$9))</f>
        <v>-1.0488093233506934</v>
      </c>
      <c r="RK3">
        <f>(1-OMEGA)*RF3+(OMEGA/((2/DELX^2)+(2/DELY^2))*((RG3+RE3)/(DELX^2) + (RF2+RF4)/(DELY^2) - $D$9))</f>
        <v>-0.99763021293402665</v>
      </c>
      <c r="RL3" s="2">
        <f t="shared" ref="RL3" si="658">RK3</f>
        <v>-0.99763021293402665</v>
      </c>
      <c r="RM3" s="1">
        <f t="shared" ref="RM3" si="659">RN3</f>
        <v>-1.1743813348611094</v>
      </c>
      <c r="RN3">
        <f>(1-OMEGA)*RI3+(OMEGA/((2/DELX^2)+(2/DELY^2))*((RJ3+RH3)/(DELX^2) + (RI2+RI4)/(DELY^2) - $B$9))</f>
        <v>-1.1743813348611094</v>
      </c>
      <c r="RO3">
        <f>(1-OMEGA)*RJ3+(OMEGA/((2/DELX^2)+(2/DELY^2))*((RK3+RI3)/(DELX^2) + (RJ2+RJ4)/(DELY^2) - $C$9))</f>
        <v>-1.0705604452777764</v>
      </c>
      <c r="RP3">
        <f>(1-OMEGA)*RK3+(OMEGA/((2/DELX^2)+(2/DELY^2))*((RL3+RJ3)/(DELX^2) + (RK2+RK4)/(DELY^2) - $D$9))</f>
        <v>-1.01938133486111</v>
      </c>
      <c r="RQ3" s="2">
        <f t="shared" si="644"/>
        <v>-1.01938133486111</v>
      </c>
      <c r="RR3" s="1">
        <f t="shared" ref="RR3" si="660">RS3</f>
        <v>-1.1961324567881926</v>
      </c>
      <c r="RS3">
        <f>(1-OMEGA)*RN3+(OMEGA/((2/DELX^2)+(2/DELY^2))*((RO3+RM3)/(DELX^2) + (RN2+RN4)/(DELY^2) - $B$9))</f>
        <v>-1.1961324567881926</v>
      </c>
      <c r="RT3">
        <f>(1-OMEGA)*RO3+(OMEGA/((2/DELX^2)+(2/DELY^2))*((RP3+RN3)/(DELX^2) + (RO2+RO4)/(DELY^2) - $C$9))</f>
        <v>-1.0923115672048596</v>
      </c>
      <c r="RU3">
        <f>(1-OMEGA)*RP3+(OMEGA/((2/DELX^2)+(2/DELY^2))*((RQ3+RO3)/(DELX^2) + (RP2+RP4)/(DELY^2) - $D$9))</f>
        <v>-1.0411324567881932</v>
      </c>
      <c r="RV3" s="2">
        <f t="shared" ref="RV3" si="661">RU3</f>
        <v>-1.0411324567881932</v>
      </c>
      <c r="RW3" s="1">
        <f t="shared" ref="RW3" si="662">RX3</f>
        <v>-1.2178835787152757</v>
      </c>
      <c r="RX3">
        <f>(1-OMEGA)*RS3+(OMEGA/((2/DELX^2)+(2/DELY^2))*((RT3+RR3)/(DELX^2) + (RS2+RS4)/(DELY^2) - $B$9))</f>
        <v>-1.2178835787152757</v>
      </c>
      <c r="RY3">
        <f>(1-OMEGA)*RT3+(OMEGA/((2/DELX^2)+(2/DELY^2))*((RU3+RS3)/(DELX^2) + (RT2+RT4)/(DELY^2) - $C$9))</f>
        <v>-1.1140626891319427</v>
      </c>
      <c r="RZ3">
        <f>(1-OMEGA)*RU3+(OMEGA/((2/DELX^2)+(2/DELY^2))*((RV3+RT3)/(DELX^2) + (RU2+RU4)/(DELY^2) - $D$9))</f>
        <v>-1.0628835787152759</v>
      </c>
      <c r="SA3" s="2">
        <f t="shared" si="644"/>
        <v>-1.0628835787152759</v>
      </c>
      <c r="SB3" s="1">
        <f t="shared" ref="SB3" si="663">SC3</f>
        <v>-1.2396347006423591</v>
      </c>
      <c r="SC3">
        <f>(1-OMEGA)*RX3+(OMEGA/((2/DELX^2)+(2/DELY^2))*((RY3+RW3)/(DELX^2) + (RX2+RX4)/(DELY^2) - $B$9))</f>
        <v>-1.2396347006423591</v>
      </c>
      <c r="SD3">
        <f>(1-OMEGA)*RY3+(OMEGA/((2/DELX^2)+(2/DELY^2))*((RZ3+RX3)/(DELX^2) + (RY2+RY4)/(DELY^2) - $C$9))</f>
        <v>-1.1358138110590255</v>
      </c>
      <c r="SE3">
        <f>(1-OMEGA)*RZ3+(OMEGA/((2/DELX^2)+(2/DELY^2))*((SA3+RY3)/(DELX^2) + (RZ2+RZ4)/(DELY^2) - $D$9))</f>
        <v>-1.0846347006423591</v>
      </c>
      <c r="SF3" s="2">
        <f t="shared" ref="SF3" si="664">SE3</f>
        <v>-1.0846347006423591</v>
      </c>
      <c r="SG3" s="1">
        <f t="shared" ref="SG3" si="665">SH3</f>
        <v>-1.2613858225694421</v>
      </c>
      <c r="SH3">
        <f>(1-OMEGA)*SC3+(OMEGA/((2/DELX^2)+(2/DELY^2))*((SD3+SB3)/(DELX^2) + (SC2+SC4)/(DELY^2) - $B$9))</f>
        <v>-1.2613858225694421</v>
      </c>
      <c r="SI3">
        <f>(1-OMEGA)*SD3+(OMEGA/((2/DELX^2)+(2/DELY^2))*((SE3+SC3)/(DELX^2) + (SD2+SD4)/(DELY^2) - $C$9))</f>
        <v>-1.1575649329861089</v>
      </c>
      <c r="SJ3">
        <f>(1-OMEGA)*SE3+(OMEGA/((2/DELX^2)+(2/DELY^2))*((SF3+SD3)/(DELX^2) + (SE2+SE4)/(DELY^2) - $D$9))</f>
        <v>-1.1063858225694423</v>
      </c>
      <c r="SK3" s="2">
        <f t="shared" ref="SK3:US3" si="666">SJ3</f>
        <v>-1.1063858225694423</v>
      </c>
      <c r="SL3" s="1">
        <f t="shared" ref="SL3" si="667">SM3</f>
        <v>-1.2831369444965253</v>
      </c>
      <c r="SM3">
        <f>(1-OMEGA)*SH3+(OMEGA/((2/DELX^2)+(2/DELY^2))*((SI3+SG3)/(DELX^2) + (SH2+SH4)/(DELY^2) - $B$9))</f>
        <v>-1.2831369444965253</v>
      </c>
      <c r="SN3">
        <f>(1-OMEGA)*SI3+(OMEGA/((2/DELX^2)+(2/DELY^2))*((SJ3+SH3)/(DELX^2) + (SI2+SI4)/(DELY^2) - $C$9))</f>
        <v>-1.1793160549131918</v>
      </c>
      <c r="SO3">
        <f>(1-OMEGA)*SJ3+(OMEGA/((2/DELX^2)+(2/DELY^2))*((SK3+SI3)/(DELX^2) + (SJ2+SJ4)/(DELY^2) - $D$9))</f>
        <v>-1.128136944496525</v>
      </c>
      <c r="SP3" s="2">
        <f t="shared" ref="SP3" si="668">SO3</f>
        <v>-1.128136944496525</v>
      </c>
      <c r="SQ3" s="1">
        <f t="shared" ref="SQ3" si="669">SR3</f>
        <v>-1.3048880664236084</v>
      </c>
      <c r="SR3">
        <f>(1-OMEGA)*SM3+(OMEGA/((2/DELX^2)+(2/DELY^2))*((SN3+SL3)/(DELX^2) + (SM2+SM4)/(DELY^2) - $B$9))</f>
        <v>-1.3048880664236084</v>
      </c>
      <c r="SS3">
        <f>(1-OMEGA)*SN3+(OMEGA/((2/DELX^2)+(2/DELY^2))*((SO3+SM3)/(DELX^2) + (SN2+SN4)/(DELY^2) - $C$9))</f>
        <v>-1.2010671768402745</v>
      </c>
      <c r="ST3">
        <f>(1-OMEGA)*SO3+(OMEGA/((2/DELX^2)+(2/DELY^2))*((SP3+SN3)/(DELX^2) + (SO2+SO4)/(DELY^2) - $D$9))</f>
        <v>-1.1498880664236082</v>
      </c>
      <c r="SU3" s="2">
        <f t="shared" si="666"/>
        <v>-1.1498880664236082</v>
      </c>
      <c r="SV3" s="1">
        <f t="shared" ref="SV3" si="670">SW3</f>
        <v>-1.3266391883506916</v>
      </c>
      <c r="SW3">
        <f>(1-OMEGA)*SR3+(OMEGA/((2/DELX^2)+(2/DELY^2))*((SS3+SQ3)/(DELX^2) + (SR2+SR4)/(DELY^2) - $B$9))</f>
        <v>-1.3266391883506916</v>
      </c>
      <c r="SX3">
        <f>(1-OMEGA)*SS3+(OMEGA/((2/DELX^2)+(2/DELY^2))*((ST3+SR3)/(DELX^2) + (SS2+SS4)/(DELY^2) - $C$9))</f>
        <v>-1.2228182987673577</v>
      </c>
      <c r="SY3">
        <f>(1-OMEGA)*ST3+(OMEGA/((2/DELX^2)+(2/DELY^2))*((SU3+SS3)/(DELX^2) + (ST2+ST4)/(DELY^2) - $D$9))</f>
        <v>-1.1716391883506911</v>
      </c>
      <c r="SZ3" s="2">
        <f t="shared" ref="SZ3" si="671">SY3</f>
        <v>-1.1716391883506911</v>
      </c>
      <c r="TA3" s="1">
        <f t="shared" ref="TA3" si="672">TB3</f>
        <v>-1.3483903102777743</v>
      </c>
      <c r="TB3">
        <f>(1-OMEGA)*SW3+(OMEGA/((2/DELX^2)+(2/DELY^2))*((SX3+SV3)/(DELX^2) + (SW2+SW4)/(DELY^2) - $B$9))</f>
        <v>-1.3483903102777743</v>
      </c>
      <c r="TC3">
        <f>(1-OMEGA)*SX3+(OMEGA/((2/DELX^2)+(2/DELY^2))*((SY3+SW3)/(DELX^2) + (SX2+SX4)/(DELY^2) - $C$9))</f>
        <v>-1.2445694206944411</v>
      </c>
      <c r="TD3">
        <f>(1-OMEGA)*SY3+(OMEGA/((2/DELX^2)+(2/DELY^2))*((SZ3+SX3)/(DELX^2) + (SY2+SY4)/(DELY^2) - $D$9))</f>
        <v>-1.1933903102777741</v>
      </c>
      <c r="TE3" s="2">
        <f t="shared" si="666"/>
        <v>-1.1933903102777741</v>
      </c>
      <c r="TF3" s="1">
        <f t="shared" ref="TF3" si="673">TG3</f>
        <v>-1.3701414322048575</v>
      </c>
      <c r="TG3">
        <f>(1-OMEGA)*TB3+(OMEGA/((2/DELX^2)+(2/DELY^2))*((TC3+TA3)/(DELX^2) + (TB2+TB4)/(DELY^2) - $B$9))</f>
        <v>-1.3701414322048575</v>
      </c>
      <c r="TH3">
        <f>(1-OMEGA)*TC3+(OMEGA/((2/DELX^2)+(2/DELY^2))*((TD3+TB3)/(DELX^2) + (TC2+TC4)/(DELY^2) - $C$9))</f>
        <v>-1.2663205426215238</v>
      </c>
      <c r="TI3">
        <f>(1-OMEGA)*TD3+(OMEGA/((2/DELX^2)+(2/DELY^2))*((TE3+TC3)/(DELX^2) + (TD2+TD4)/(DELY^2) - $D$9))</f>
        <v>-1.2151414322048577</v>
      </c>
      <c r="TJ3" s="2">
        <f t="shared" ref="TJ3" si="674">TI3</f>
        <v>-1.2151414322048577</v>
      </c>
      <c r="TK3" s="1">
        <f t="shared" ref="TK3" si="675">TL3</f>
        <v>-1.3918925541319402</v>
      </c>
      <c r="TL3">
        <f>(1-OMEGA)*TG3+(OMEGA/((2/DELX^2)+(2/DELY^2))*((TH3+TF3)/(DELX^2) + (TG2+TG4)/(DELY^2) - $B$9))</f>
        <v>-1.3918925541319402</v>
      </c>
      <c r="TM3">
        <f>(1-OMEGA)*TH3+(OMEGA/((2/DELX^2)+(2/DELY^2))*((TI3+TG3)/(DELX^2) + (TH2+TH4)/(DELY^2) - $C$9))</f>
        <v>-1.2880716645486074</v>
      </c>
      <c r="TN3">
        <f>(1-OMEGA)*TI3+(OMEGA/((2/DELX^2)+(2/DELY^2))*((TJ3+TH3)/(DELX^2) + (TI2+TI4)/(DELY^2) - $D$9))</f>
        <v>-1.2368925541319404</v>
      </c>
      <c r="TO3" s="2">
        <f t="shared" si="666"/>
        <v>-1.2368925541319404</v>
      </c>
      <c r="TP3" s="1">
        <f t="shared" ref="TP3" si="676">TQ3</f>
        <v>-1.4136436760590234</v>
      </c>
      <c r="TQ3">
        <f>(1-OMEGA)*TL3+(OMEGA/((2/DELX^2)+(2/DELY^2))*((TM3+TK3)/(DELX^2) + (TL2+TL4)/(DELY^2) - $B$9))</f>
        <v>-1.4136436760590234</v>
      </c>
      <c r="TR3">
        <f>(1-OMEGA)*TM3+(OMEGA/((2/DELX^2)+(2/DELY^2))*((TN3+TL3)/(DELX^2) + (TM2+TM4)/(DELY^2) - $C$9))</f>
        <v>-1.3098227864756899</v>
      </c>
      <c r="TS3">
        <f>(1-OMEGA)*TN3+(OMEGA/((2/DELX^2)+(2/DELY^2))*((TO3+TM3)/(DELX^2) + (TN2+TN4)/(DELY^2) - $D$9))</f>
        <v>-1.2586436760590236</v>
      </c>
      <c r="TT3" s="2">
        <f t="shared" ref="TT3" si="677">TS3</f>
        <v>-1.2586436760590236</v>
      </c>
      <c r="TU3" s="1">
        <f t="shared" ref="TU3" si="678">TV3</f>
        <v>-1.4353947979861064</v>
      </c>
      <c r="TV3">
        <f>(1-OMEGA)*TQ3+(OMEGA/((2/DELX^2)+(2/DELY^2))*((TR3+TP3)/(DELX^2) + (TQ2+TQ4)/(DELY^2) - $B$9))</f>
        <v>-1.4353947979861064</v>
      </c>
      <c r="TW3">
        <f>(1-OMEGA)*TR3+(OMEGA/((2/DELX^2)+(2/DELY^2))*((TS3+TQ3)/(DELX^2) + (TR2+TR4)/(DELY^2) - $C$9))</f>
        <v>-1.3315739084027733</v>
      </c>
      <c r="TX3">
        <f>(1-OMEGA)*TS3+(OMEGA/((2/DELX^2)+(2/DELY^2))*((TT3+TR3)/(DELX^2) + (TS2+TS4)/(DELY^2) - $D$9))</f>
        <v>-1.2803947979861063</v>
      </c>
      <c r="TY3" s="2">
        <f t="shared" si="666"/>
        <v>-1.2803947979861063</v>
      </c>
      <c r="TZ3" s="1">
        <f t="shared" ref="TZ3" si="679">UA3</f>
        <v>-1.4571459199131893</v>
      </c>
      <c r="UA3">
        <f>(1-OMEGA)*TV3+(OMEGA/((2/DELX^2)+(2/DELY^2))*((TW3+TU3)/(DELX^2) + (TV2+TV4)/(DELY^2) - $B$9))</f>
        <v>-1.4571459199131893</v>
      </c>
      <c r="UB3">
        <f>(1-OMEGA)*TW3+(OMEGA/((2/DELX^2)+(2/DELY^2))*((TX3+TV3)/(DELX^2) + (TW2+TW4)/(DELY^2) - $C$9))</f>
        <v>-1.3533250303298565</v>
      </c>
      <c r="UC3">
        <f>(1-OMEGA)*TX3+(OMEGA/((2/DELX^2)+(2/DELY^2))*((TY3+TW3)/(DELX^2) + (TX2+TX4)/(DELY^2) - $D$9))</f>
        <v>-1.30214591991319</v>
      </c>
      <c r="UD3" s="2">
        <f t="shared" ref="UD3" si="680">UC3</f>
        <v>-1.30214591991319</v>
      </c>
      <c r="UE3" s="1">
        <f t="shared" ref="UE3" si="681">UF3</f>
        <v>-1.4788970418402725</v>
      </c>
      <c r="UF3">
        <f>(1-OMEGA)*UA3+(OMEGA/((2/DELX^2)+(2/DELY^2))*((UB3+TZ3)/(DELX^2) + (UA2+UA4)/(DELY^2) - $B$9))</f>
        <v>-1.4788970418402725</v>
      </c>
      <c r="UG3">
        <f>(1-OMEGA)*UB3+(OMEGA/((2/DELX^2)+(2/DELY^2))*((UC3+UA3)/(DELX^2) + (UB2+UB4)/(DELY^2) - $C$9))</f>
        <v>-1.3750761522569395</v>
      </c>
      <c r="UH3">
        <f>(1-OMEGA)*UC3+(OMEGA/((2/DELX^2)+(2/DELY^2))*((UD3+UB3)/(DELX^2) + (UC2+UC4)/(DELY^2) - $D$9))</f>
        <v>-1.3238970418402731</v>
      </c>
      <c r="UI3" s="2">
        <f t="shared" si="666"/>
        <v>-1.3238970418402731</v>
      </c>
      <c r="UJ3" s="1">
        <f t="shared" ref="UJ3" si="682">UK3</f>
        <v>-1.5006481637673557</v>
      </c>
      <c r="UK3">
        <f>(1-OMEGA)*UF3+(OMEGA/((2/DELX^2)+(2/DELY^2))*((UG3+UE3)/(DELX^2) + (UF2+UF4)/(DELY^2) - $B$9))</f>
        <v>-1.5006481637673557</v>
      </c>
      <c r="UL3">
        <f>(1-OMEGA)*UG3+(OMEGA/((2/DELX^2)+(2/DELY^2))*((UH3+UF3)/(DELX^2) + (UG2+UG4)/(DELY^2) - $C$9))</f>
        <v>-1.3968272741840222</v>
      </c>
      <c r="UM3">
        <f>(1-OMEGA)*UH3+(OMEGA/((2/DELX^2)+(2/DELY^2))*((UI3+UG3)/(DELX^2) + (UH2+UH4)/(DELY^2) - $D$9))</f>
        <v>-1.3456481637673561</v>
      </c>
      <c r="UN3" s="2">
        <f t="shared" ref="UN3" si="683">UM3</f>
        <v>-1.3456481637673561</v>
      </c>
      <c r="UO3" s="1">
        <f t="shared" ref="UO3" si="684">UP3</f>
        <v>-1.5223992856944386</v>
      </c>
      <c r="UP3">
        <f>(1-OMEGA)*UK3+(OMEGA/((2/DELX^2)+(2/DELY^2))*((UL3+UJ3)/(DELX^2) + (UK2+UK4)/(DELY^2) - $B$9))</f>
        <v>-1.5223992856944386</v>
      </c>
      <c r="UQ3">
        <f>(1-OMEGA)*UL3+(OMEGA/((2/DELX^2)+(2/DELY^2))*((UM3+UK3)/(DELX^2) + (UL2+UL4)/(DELY^2) - $C$9))</f>
        <v>-1.4185783961111058</v>
      </c>
      <c r="UR3">
        <f>(1-OMEGA)*UM3+(OMEGA/((2/DELX^2)+(2/DELY^2))*((UN3+UL3)/(DELX^2) + (UM2+UM4)/(DELY^2) - $D$9))</f>
        <v>-1.3673992856944386</v>
      </c>
      <c r="US3" s="2">
        <f t="shared" si="666"/>
        <v>-1.3673992856944386</v>
      </c>
      <c r="UT3" s="1">
        <f t="shared" ref="UT3" si="685">UU3</f>
        <v>-1.544150407621522</v>
      </c>
      <c r="UU3">
        <f>(1-OMEGA)*UP3+(OMEGA/((2/DELX^2)+(2/DELY^2))*((UQ3+UO3)/(DELX^2) + (UP2+UP4)/(DELY^2) - $B$9))</f>
        <v>-1.544150407621522</v>
      </c>
      <c r="UV3">
        <f>(1-OMEGA)*UQ3+(OMEGA/((2/DELX^2)+(2/DELY^2))*((UR3+UP3)/(DELX^2) + (UQ2+UQ4)/(DELY^2) - $C$9))</f>
        <v>-1.4403295180381881</v>
      </c>
      <c r="UW3">
        <f>(1-OMEGA)*UR3+(OMEGA/((2/DELX^2)+(2/DELY^2))*((US3+UQ3)/(DELX^2) + (UR2+UR4)/(DELY^2) - $D$9))</f>
        <v>-1.389150407621522</v>
      </c>
      <c r="UX3" s="2">
        <f t="shared" ref="UX3" si="686">UW3</f>
        <v>-1.389150407621522</v>
      </c>
      <c r="UY3" s="1">
        <f t="shared" ref="UY3" si="687">UZ3</f>
        <v>-1.5659015295486047</v>
      </c>
      <c r="UZ3">
        <f>(1-OMEGA)*UU3+(OMEGA/((2/DELX^2)+(2/DELY^2))*((UV3+UT3)/(DELX^2) + (UU2+UU4)/(DELY^2) - $B$9))</f>
        <v>-1.5659015295486047</v>
      </c>
      <c r="VA3">
        <f>(1-OMEGA)*UV3+(OMEGA/((2/DELX^2)+(2/DELY^2))*((UW3+UU3)/(DELX^2) + (UV2+UV4)/(DELY^2) - $C$9))</f>
        <v>-1.4620806399652715</v>
      </c>
      <c r="VB3">
        <f>(1-OMEGA)*UW3+(OMEGA/((2/DELX^2)+(2/DELY^2))*((UX3+UV3)/(DELX^2) + (UW2+UW4)/(DELY^2) - $D$9))</f>
        <v>-1.4109015295486047</v>
      </c>
      <c r="VC3" s="2">
        <f t="shared" ref="VC3:XK3" si="688">VB3</f>
        <v>-1.4109015295486047</v>
      </c>
      <c r="VD3" s="1">
        <f t="shared" ref="VD3" si="689">VE3</f>
        <v>-1.5876526514756875</v>
      </c>
      <c r="VE3">
        <f>(1-OMEGA)*UZ3+(OMEGA/((2/DELX^2)+(2/DELY^2))*((VA3+UY3)/(DELX^2) + (UZ2+UZ4)/(DELY^2) - $B$9))</f>
        <v>-1.5876526514756875</v>
      </c>
      <c r="VF3">
        <f>(1-OMEGA)*VA3+(OMEGA/((2/DELX^2)+(2/DELY^2))*((VB3+UZ3)/(DELX^2) + (VA2+VA4)/(DELY^2) - $C$9))</f>
        <v>-1.4838317618923542</v>
      </c>
      <c r="VG3">
        <f>(1-OMEGA)*VB3+(OMEGA/((2/DELX^2)+(2/DELY^2))*((VC3+VA3)/(DELX^2) + (VB2+VB4)/(DELY^2) - $D$9))</f>
        <v>-1.4326526514756879</v>
      </c>
      <c r="VH3" s="2">
        <f t="shared" ref="VH3" si="690">VG3</f>
        <v>-1.4326526514756879</v>
      </c>
      <c r="VI3" s="1">
        <f t="shared" ref="VI3" si="691">VJ3</f>
        <v>-1.6094037734027706</v>
      </c>
      <c r="VJ3">
        <f>(1-OMEGA)*VE3+(OMEGA/((2/DELX^2)+(2/DELY^2))*((VF3+VD3)/(DELX^2) + (VE2+VE4)/(DELY^2) - $B$9))</f>
        <v>-1.6094037734027706</v>
      </c>
      <c r="VK3">
        <f>(1-OMEGA)*VF3+(OMEGA/((2/DELX^2)+(2/DELY^2))*((VG3+VE3)/(DELX^2) + (VF2+VF4)/(DELY^2) - $C$9))</f>
        <v>-1.5055828838194374</v>
      </c>
      <c r="VL3">
        <f>(1-OMEGA)*VG3+(OMEGA/((2/DELX^2)+(2/DELY^2))*((VH3+VF3)/(DELX^2) + (VG2+VG4)/(DELY^2) - $D$9))</f>
        <v>-1.4544037734027713</v>
      </c>
      <c r="VM3" s="2">
        <f t="shared" si="688"/>
        <v>-1.4544037734027713</v>
      </c>
      <c r="VN3" s="1">
        <f t="shared" ref="VN3" si="692">VO3</f>
        <v>-1.631154895329854</v>
      </c>
      <c r="VO3">
        <f>(1-OMEGA)*VJ3+(OMEGA/((2/DELX^2)+(2/DELY^2))*((VK3+VI3)/(DELX^2) + (VJ2+VJ4)/(DELY^2) - $B$9))</f>
        <v>-1.631154895329854</v>
      </c>
      <c r="VP3">
        <f>(1-OMEGA)*VK3+(OMEGA/((2/DELX^2)+(2/DELY^2))*((VL3+VJ3)/(DELX^2) + (VK2+VK4)/(DELY^2) - $C$9))</f>
        <v>-1.5273340057465208</v>
      </c>
      <c r="VQ3">
        <f>(1-OMEGA)*VL3+(OMEGA/((2/DELX^2)+(2/DELY^2))*((VM3+VK3)/(DELX^2) + (VL2+VL4)/(DELY^2) - $D$9))</f>
        <v>-1.4761548953298542</v>
      </c>
      <c r="VR3" s="2">
        <f t="shared" ref="VR3" si="693">VQ3</f>
        <v>-1.4761548953298542</v>
      </c>
      <c r="VS3" s="1">
        <f t="shared" ref="VS3" si="694">VT3</f>
        <v>-1.6529060172569376</v>
      </c>
      <c r="VT3">
        <f>(1-OMEGA)*VO3+(OMEGA/((2/DELX^2)+(2/DELY^2))*((VP3+VN3)/(DELX^2) + (VO2+VO4)/(DELY^2) - $B$9))</f>
        <v>-1.6529060172569376</v>
      </c>
      <c r="VU3">
        <f>(1-OMEGA)*VP3+(OMEGA/((2/DELX^2)+(2/DELY^2))*((VQ3+VO3)/(DELX^2) + (VP2+VP4)/(DELY^2) - $C$9))</f>
        <v>-1.549085127673604</v>
      </c>
      <c r="VV3">
        <f>(1-OMEGA)*VQ3+(OMEGA/((2/DELX^2)+(2/DELY^2))*((VR3+VP3)/(DELX^2) + (VQ2+VQ4)/(DELY^2) - $D$9))</f>
        <v>-1.4979060172569374</v>
      </c>
      <c r="VW3" s="2">
        <f t="shared" si="688"/>
        <v>-1.4979060172569374</v>
      </c>
      <c r="VX3" s="1">
        <f t="shared" ref="VX3" si="695">VY3</f>
        <v>-1.6746571391840206</v>
      </c>
      <c r="VY3">
        <f>(1-OMEGA)*VT3+(OMEGA/((2/DELX^2)+(2/DELY^2))*((VU3+VS3)/(DELX^2) + (VT2+VT4)/(DELY^2) - $B$9))</f>
        <v>-1.6746571391840206</v>
      </c>
      <c r="VZ3">
        <f>(1-OMEGA)*VU3+(OMEGA/((2/DELX^2)+(2/DELY^2))*((VV3+VT3)/(DELX^2) + (VU2+VU4)/(DELY^2) - $C$9))</f>
        <v>-1.5708362496006871</v>
      </c>
      <c r="WA3">
        <f>(1-OMEGA)*VV3+(OMEGA/((2/DELX^2)+(2/DELY^2))*((VW3+VU3)/(DELX^2) + (VV2+VV4)/(DELY^2) - $D$9))</f>
        <v>-1.5196571391840206</v>
      </c>
      <c r="WB3" s="2">
        <f t="shared" ref="WB3" si="696">WA3</f>
        <v>-1.5196571391840206</v>
      </c>
      <c r="WC3" s="1">
        <f t="shared" ref="WC3" si="697">WD3</f>
        <v>-1.6964082611111031</v>
      </c>
      <c r="WD3">
        <f>(1-OMEGA)*VY3+(OMEGA/((2/DELX^2)+(2/DELY^2))*((VZ3+VX3)/(DELX^2) + (VY2+VY4)/(DELY^2) - $B$9))</f>
        <v>-1.6964082611111031</v>
      </c>
      <c r="WE3">
        <f>(1-OMEGA)*VZ3+(OMEGA/((2/DELX^2)+(2/DELY^2))*((WA3+VY3)/(DELX^2) + (VZ2+VZ4)/(DELY^2) - $C$9))</f>
        <v>-1.5925873715277701</v>
      </c>
      <c r="WF3">
        <f>(1-OMEGA)*WA3+(OMEGA/((2/DELX^2)+(2/DELY^2))*((WB3+VZ3)/(DELX^2) + (WA2+WA4)/(DELY^2) - $D$9))</f>
        <v>-1.5414082611111035</v>
      </c>
      <c r="WG3" s="2">
        <f t="shared" si="688"/>
        <v>-1.5414082611111035</v>
      </c>
      <c r="WH3" s="1">
        <f t="shared" ref="WH3" si="698">WI3</f>
        <v>-1.7181593830381865</v>
      </c>
      <c r="WI3">
        <f>(1-OMEGA)*WD3+(OMEGA/((2/DELX^2)+(2/DELY^2))*((WE3+WC3)/(DELX^2) + (WD2+WD4)/(DELY^2) - $B$9))</f>
        <v>-1.7181593830381865</v>
      </c>
      <c r="WJ3">
        <f>(1-OMEGA)*WE3+(OMEGA/((2/DELX^2)+(2/DELY^2))*((WF3+WD3)/(DELX^2) + (WE2+WE4)/(DELY^2) - $C$9))</f>
        <v>-1.614338493454853</v>
      </c>
      <c r="WK3">
        <f>(1-OMEGA)*WF3+(OMEGA/((2/DELX^2)+(2/DELY^2))*((WG3+WE3)/(DELX^2) + (WF2+WF4)/(DELY^2) - $D$9))</f>
        <v>-1.563159383038186</v>
      </c>
      <c r="WL3" s="2">
        <f t="shared" ref="WL3" si="699">WK3</f>
        <v>-1.563159383038186</v>
      </c>
      <c r="WM3" s="1">
        <f t="shared" ref="WM3" si="700">WN3</f>
        <v>-1.7399105049652697</v>
      </c>
      <c r="WN3">
        <f>(1-OMEGA)*WI3+(OMEGA/((2/DELX^2)+(2/DELY^2))*((WJ3+WH3)/(DELX^2) + (WI2+WI4)/(DELY^2) - $B$9))</f>
        <v>-1.7399105049652697</v>
      </c>
      <c r="WO3">
        <f>(1-OMEGA)*WJ3+(OMEGA/((2/DELX^2)+(2/DELY^2))*((WK3+WI3)/(DELX^2) + (WJ2+WJ4)/(DELY^2) - $C$9))</f>
        <v>-1.6360896153819362</v>
      </c>
      <c r="WP3">
        <f>(1-OMEGA)*WK3+(OMEGA/((2/DELX^2)+(2/DELY^2))*((WL3+WJ3)/(DELX^2) + (WK2+WK4)/(DELY^2) - $D$9))</f>
        <v>-1.584910504965269</v>
      </c>
      <c r="WQ3" s="2">
        <f t="shared" si="688"/>
        <v>-1.584910504965269</v>
      </c>
      <c r="WR3" s="1">
        <f t="shared" ref="WR3" si="701">WS3</f>
        <v>-1.7616616268923524</v>
      </c>
      <c r="WS3">
        <f>(1-OMEGA)*WN3+(OMEGA/((2/DELX^2)+(2/DELY^2))*((WO3+WM3)/(DELX^2) + (WN2+WN4)/(DELY^2) - $B$9))</f>
        <v>-1.7616616268923524</v>
      </c>
      <c r="WT3">
        <f>(1-OMEGA)*WO3+(OMEGA/((2/DELX^2)+(2/DELY^2))*((WP3+WN3)/(DELX^2) + (WO2+WO4)/(DELY^2) - $C$9))</f>
        <v>-1.6578407373090194</v>
      </c>
      <c r="WU3">
        <f>(1-OMEGA)*WP3+(OMEGA/((2/DELX^2)+(2/DELY^2))*((WQ3+WO3)/(DELX^2) + (WP2+WP4)/(DELY^2) - $D$9))</f>
        <v>-1.6066616268923524</v>
      </c>
      <c r="WV3" s="2">
        <f t="shared" ref="WV3" si="702">WU3</f>
        <v>-1.6066616268923524</v>
      </c>
      <c r="WW3" s="1">
        <f t="shared" ref="WW3" si="703">WX3</f>
        <v>-1.7834127488194356</v>
      </c>
      <c r="WX3">
        <f>(1-OMEGA)*WS3+(OMEGA/((2/DELX^2)+(2/DELY^2))*((WT3+WR3)/(DELX^2) + (WS2+WS4)/(DELY^2) - $B$9))</f>
        <v>-1.7834127488194356</v>
      </c>
      <c r="WY3">
        <f>(1-OMEGA)*WT3+(OMEGA/((2/DELX^2)+(2/DELY^2))*((WU3+WS3)/(DELX^2) + (WT2+WT4)/(DELY^2) - $C$9))</f>
        <v>-1.6795918592361023</v>
      </c>
      <c r="WZ3">
        <f>(1-OMEGA)*WU3+(OMEGA/((2/DELX^2)+(2/DELY^2))*((WV3+WT3)/(DELX^2) + (WU2+WU4)/(DELY^2) - $D$9))</f>
        <v>-1.6284127488194355</v>
      </c>
      <c r="XA3" s="2">
        <f t="shared" si="688"/>
        <v>-1.6284127488194355</v>
      </c>
      <c r="XB3" s="1">
        <f t="shared" ref="XB3" si="704">XC3</f>
        <v>-1.805163870746519</v>
      </c>
      <c r="XC3">
        <f>(1-OMEGA)*WX3+(OMEGA/((2/DELX^2)+(2/DELY^2))*((WY3+WW3)/(DELX^2) + (WX2+WX4)/(DELY^2) - $B$9))</f>
        <v>-1.805163870746519</v>
      </c>
      <c r="XD3">
        <f>(1-OMEGA)*WY3+(OMEGA/((2/DELX^2)+(2/DELY^2))*((WZ3+WX3)/(DELX^2) + (WY2+WY4)/(DELY^2) - $C$9))</f>
        <v>-1.7013429811631848</v>
      </c>
      <c r="XE3">
        <f>(1-OMEGA)*WZ3+(OMEGA/((2/DELX^2)+(2/DELY^2))*((XA3+WY3)/(DELX^2) + (WZ2+WZ4)/(DELY^2) - $D$9))</f>
        <v>-1.6501638707465185</v>
      </c>
      <c r="XF3" s="2">
        <f t="shared" ref="XF3" si="705">XE3</f>
        <v>-1.6501638707465185</v>
      </c>
      <c r="XG3" s="1">
        <f t="shared" ref="XG3" si="706">XH3</f>
        <v>-1.8269149926736017</v>
      </c>
      <c r="XH3">
        <f>(1-OMEGA)*XC3+(OMEGA/((2/DELX^2)+(2/DELY^2))*((XD3+XB3)/(DELX^2) + (XC2+XC4)/(DELY^2) - $B$9))</f>
        <v>-1.8269149926736017</v>
      </c>
      <c r="XI3">
        <f>(1-OMEGA)*XD3+(OMEGA/((2/DELX^2)+(2/DELY^2))*((XE3+XC3)/(DELX^2) + (XD2+XD4)/(DELY^2) - $C$9))</f>
        <v>-1.7230941030902682</v>
      </c>
      <c r="XJ3">
        <f>(1-OMEGA)*XE3+(OMEGA/((2/DELX^2)+(2/DELY^2))*((XF3+XD3)/(DELX^2) + (XE2+XE4)/(DELY^2) - $D$9))</f>
        <v>-1.6719149926736014</v>
      </c>
      <c r="XK3" s="2">
        <f t="shared" si="688"/>
        <v>-1.6719149926736014</v>
      </c>
      <c r="XL3" s="1">
        <f t="shared" ref="XL3" si="707">XM3</f>
        <v>-1.8486661146006849</v>
      </c>
      <c r="XM3">
        <f>(1-OMEGA)*XH3+(OMEGA/((2/DELX^2)+(2/DELY^2))*((XI3+XG3)/(DELX^2) + (XH2+XH4)/(DELY^2) - $B$9))</f>
        <v>-1.8486661146006849</v>
      </c>
      <c r="XN3">
        <f>(1-OMEGA)*XI3+(OMEGA/((2/DELX^2)+(2/DELY^2))*((XJ3+XH3)/(DELX^2) + (XI2+XI4)/(DELY^2) - $C$9))</f>
        <v>-1.7448452250173514</v>
      </c>
      <c r="XO3">
        <f>(1-OMEGA)*XJ3+(OMEGA/((2/DELX^2)+(2/DELY^2))*((XK3+XI3)/(DELX^2) + (XJ2+XJ4)/(DELY^2) - $D$9))</f>
        <v>-1.6936661146006848</v>
      </c>
      <c r="XP3" s="2">
        <f t="shared" ref="XP3" si="708">XO3</f>
        <v>-1.6936661146006848</v>
      </c>
      <c r="XQ3" s="1">
        <f t="shared" ref="XQ3" si="709">XR3</f>
        <v>-1.870417236527768</v>
      </c>
      <c r="XR3">
        <f>(1-OMEGA)*XM3+(OMEGA/((2/DELX^2)+(2/DELY^2))*((XN3+XL3)/(DELX^2) + (XM2+XM4)/(DELY^2) - $B$9))</f>
        <v>-1.870417236527768</v>
      </c>
      <c r="XS3">
        <f>(1-OMEGA)*XN3+(OMEGA/((2/DELX^2)+(2/DELY^2))*((XO3+XM3)/(DELX^2) + (XN2+XN4)/(DELY^2) - $C$9))</f>
        <v>-1.7665963469444341</v>
      </c>
      <c r="XT3">
        <f>(1-OMEGA)*XO3+(OMEGA/((2/DELX^2)+(2/DELY^2))*((XP3+XN3)/(DELX^2) + (XO2+XO4)/(DELY^2) - $D$9))</f>
        <v>-1.715417236527768</v>
      </c>
      <c r="XU3" s="2">
        <f t="shared" ref="XU3:AAC3" si="710">XT3</f>
        <v>-1.715417236527768</v>
      </c>
      <c r="XV3" s="1">
        <f t="shared" ref="XV3" si="711">XW3</f>
        <v>-1.892168358454851</v>
      </c>
      <c r="XW3">
        <f>(1-OMEGA)*XR3+(OMEGA/((2/DELX^2)+(2/DELY^2))*((XS3+XQ3)/(DELX^2) + (XR2+XR4)/(DELY^2) - $B$9))</f>
        <v>-1.892168358454851</v>
      </c>
      <c r="XX3">
        <f>(1-OMEGA)*XS3+(OMEGA/((2/DELX^2)+(2/DELY^2))*((XT3+XR3)/(DELX^2) + (XS2+XS4)/(DELY^2) - $C$9))</f>
        <v>-1.7883474688715177</v>
      </c>
      <c r="XY3">
        <f>(1-OMEGA)*XT3+(OMEGA/((2/DELX^2)+(2/DELY^2))*((XU3+XS3)/(DELX^2) + (XT2+XT4)/(DELY^2) - $D$9))</f>
        <v>-1.737168358454851</v>
      </c>
      <c r="XZ3" s="2">
        <f t="shared" ref="XZ3" si="712">XY3</f>
        <v>-1.737168358454851</v>
      </c>
      <c r="YA3" s="1">
        <f t="shared" ref="YA3" si="713">YB3</f>
        <v>-1.9139194803819335</v>
      </c>
      <c r="YB3">
        <f>(1-OMEGA)*XW3+(OMEGA/((2/DELX^2)+(2/DELY^2))*((XX3+XV3)/(DELX^2) + (XW2+XW4)/(DELY^2) - $B$9))</f>
        <v>-1.9139194803819335</v>
      </c>
      <c r="YC3">
        <f>(1-OMEGA)*XX3+(OMEGA/((2/DELX^2)+(2/DELY^2))*((XY3+XW3)/(DELX^2) + (XX2+XX4)/(DELY^2) - $C$9))</f>
        <v>-1.8100985907986007</v>
      </c>
      <c r="YD3">
        <f>(1-OMEGA)*XY3+(OMEGA/((2/DELX^2)+(2/DELY^2))*((XZ3+XX3)/(DELX^2) + (XY2+XY4)/(DELY^2) - $D$9))</f>
        <v>-1.7589194803819339</v>
      </c>
      <c r="YE3" s="2">
        <f t="shared" si="710"/>
        <v>-1.7589194803819339</v>
      </c>
      <c r="YF3" s="1">
        <f t="shared" ref="YF3" si="714">YG3</f>
        <v>-1.9356706023090164</v>
      </c>
      <c r="YG3">
        <f>(1-OMEGA)*YB3+(OMEGA/((2/DELX^2)+(2/DELY^2))*((YC3+YA3)/(DELX^2) + (YB2+YB4)/(DELY^2) - $B$9))</f>
        <v>-1.9356706023090164</v>
      </c>
      <c r="YH3">
        <f>(1-OMEGA)*YC3+(OMEGA/((2/DELX^2)+(2/DELY^2))*((YD3+YB3)/(DELX^2) + (YC2+YC4)/(DELY^2) - $C$9))</f>
        <v>-1.8318497127256834</v>
      </c>
      <c r="YI3">
        <f>(1-OMEGA)*YD3+(OMEGA/((2/DELX^2)+(2/DELY^2))*((YE3+YC3)/(DELX^2) + (YD2+YD4)/(DELY^2) - $D$9))</f>
        <v>-1.7806706023090175</v>
      </c>
      <c r="YJ3" s="2">
        <f t="shared" ref="YJ3" si="715">YI3</f>
        <v>-1.7806706023090175</v>
      </c>
      <c r="YK3" s="1">
        <f t="shared" ref="YK3" si="716">YL3</f>
        <v>-1.9574217242360998</v>
      </c>
      <c r="YL3">
        <f>(1-OMEGA)*YG3+(OMEGA/((2/DELX^2)+(2/DELY^2))*((YH3+YF3)/(DELX^2) + (YG2+YG4)/(DELY^2) - $B$9))</f>
        <v>-1.9574217242360998</v>
      </c>
      <c r="YM3">
        <f>(1-OMEGA)*YH3+(OMEGA/((2/DELX^2)+(2/DELY^2))*((YI3+YG3)/(DELX^2) + (YH2+YH4)/(DELY^2) - $C$9))</f>
        <v>-1.853600834652767</v>
      </c>
      <c r="YN3">
        <f>(1-OMEGA)*YI3+(OMEGA/((2/DELX^2)+(2/DELY^2))*((YJ3+YH3)/(DELX^2) + (YI2+YI4)/(DELY^2) - $D$9))</f>
        <v>-1.8024217242361005</v>
      </c>
      <c r="YO3" s="2">
        <f t="shared" si="710"/>
        <v>-1.8024217242361005</v>
      </c>
      <c r="YP3" s="1">
        <f t="shared" ref="YP3" si="717">YQ3</f>
        <v>-1.979172846163183</v>
      </c>
      <c r="YQ3">
        <f>(1-OMEGA)*YL3+(OMEGA/((2/DELX^2)+(2/DELY^2))*((YM3+YK3)/(DELX^2) + (YL2+YL4)/(DELY^2) - $B$9))</f>
        <v>-1.979172846163183</v>
      </c>
      <c r="YR3">
        <f>(1-OMEGA)*YM3+(OMEGA/((2/DELX^2)+(2/DELY^2))*((YN3+YL3)/(DELX^2) + (YM2+YM4)/(DELY^2) - $C$9))</f>
        <v>-1.87535195657985</v>
      </c>
      <c r="YS3">
        <f>(1-OMEGA)*YN3+(OMEGA/((2/DELX^2)+(2/DELY^2))*((YO3+YM3)/(DELX^2) + (YN2+YN4)/(DELY^2) - $D$9))</f>
        <v>-1.8241728461631834</v>
      </c>
      <c r="YT3" s="2">
        <f t="shared" ref="YT3" si="718">YS3</f>
        <v>-1.8241728461631834</v>
      </c>
      <c r="YU3" s="1">
        <f t="shared" ref="YU3" si="719">YV3</f>
        <v>-2.0009239680902664</v>
      </c>
      <c r="YV3">
        <f>(1-OMEGA)*YQ3+(OMEGA/((2/DELX^2)+(2/DELY^2))*((YR3+YP3)/(DELX^2) + (YQ2+YQ4)/(DELY^2) - $B$9))</f>
        <v>-2.0009239680902664</v>
      </c>
      <c r="YW3">
        <f>(1-OMEGA)*YR3+(OMEGA/((2/DELX^2)+(2/DELY^2))*((YS3+YQ3)/(DELX^2) + (YR2+YR4)/(DELY^2) - $C$9))</f>
        <v>-1.8971030785069321</v>
      </c>
      <c r="YX3">
        <f>(1-OMEGA)*YS3+(OMEGA/((2/DELX^2)+(2/DELY^2))*((YT3+YR3)/(DELX^2) + (YS2+YS4)/(DELY^2) - $D$9))</f>
        <v>-1.8459239680902659</v>
      </c>
      <c r="YY3" s="2">
        <f t="shared" si="710"/>
        <v>-1.8459239680902659</v>
      </c>
      <c r="YZ3" s="1">
        <f t="shared" ref="YZ3" si="720">ZA3</f>
        <v>-2.0226750900173487</v>
      </c>
      <c r="ZA3">
        <f>(1-OMEGA)*YV3+(OMEGA/((2/DELX^2)+(2/DELY^2))*((YW3+YU3)/(DELX^2) + (YV2+YV4)/(DELY^2) - $B$9))</f>
        <v>-2.0226750900173487</v>
      </c>
      <c r="ZB3">
        <f>(1-OMEGA)*YW3+(OMEGA/((2/DELX^2)+(2/DELY^2))*((YX3+YV3)/(DELX^2) + (YW2+YW4)/(DELY^2) - $C$9))</f>
        <v>-1.9188542004340157</v>
      </c>
      <c r="ZC3">
        <f>(1-OMEGA)*YX3+(OMEGA/((2/DELX^2)+(2/DELY^2))*((YY3+YW3)/(DELX^2) + (YX2+YX4)/(DELY^2) - $D$9))</f>
        <v>-1.8676750900173489</v>
      </c>
      <c r="ZD3" s="2">
        <f t="shared" ref="ZD3" si="721">ZC3</f>
        <v>-1.8676750900173489</v>
      </c>
      <c r="ZE3" s="1">
        <f t="shared" ref="ZE3" si="722">ZF3</f>
        <v>-2.0444262119444314</v>
      </c>
      <c r="ZF3">
        <f>(1-OMEGA)*ZA3+(OMEGA/((2/DELX^2)+(2/DELY^2))*((ZB3+YZ3)/(DELX^2) + (ZA2+ZA4)/(DELY^2) - $B$9))</f>
        <v>-2.0444262119444314</v>
      </c>
      <c r="ZG3">
        <f>(1-OMEGA)*ZB3+(OMEGA/((2/DELX^2)+(2/DELY^2))*((ZC3+ZA3)/(DELX^2) + (ZB2+ZB4)/(DELY^2) - $C$9))</f>
        <v>-1.9406053223610984</v>
      </c>
      <c r="ZH3">
        <f>(1-OMEGA)*ZC3+(OMEGA/((2/DELX^2)+(2/DELY^2))*((ZD3+ZB3)/(DELX^2) + (ZC2+ZC4)/(DELY^2) - $D$9))</f>
        <v>-1.8894262119444318</v>
      </c>
      <c r="ZI3" s="2">
        <f t="shared" si="710"/>
        <v>-1.8894262119444318</v>
      </c>
      <c r="ZJ3" s="1">
        <f t="shared" ref="ZJ3" si="723">ZK3</f>
        <v>-2.066177333871515</v>
      </c>
      <c r="ZK3">
        <f>(1-OMEGA)*ZF3+(OMEGA/((2/DELX^2)+(2/DELY^2))*((ZG3+ZE3)/(DELX^2) + (ZF2+ZF4)/(DELY^2) - $B$9))</f>
        <v>-2.066177333871515</v>
      </c>
      <c r="ZL3">
        <f>(1-OMEGA)*ZG3+(OMEGA/((2/DELX^2)+(2/DELY^2))*((ZH3+ZF3)/(DELX^2) + (ZG2+ZG4)/(DELY^2) - $C$9))</f>
        <v>-1.9623564442881816</v>
      </c>
      <c r="ZM3">
        <f>(1-OMEGA)*ZH3+(OMEGA/((2/DELX^2)+(2/DELY^2))*((ZI3+ZG3)/(DELX^2) + (ZH2+ZH4)/(DELY^2) - $D$9))</f>
        <v>-1.9111773338715146</v>
      </c>
      <c r="ZN3" s="2">
        <f t="shared" ref="ZN3" si="724">ZM3</f>
        <v>-1.9111773338715146</v>
      </c>
      <c r="ZO3" s="1">
        <f t="shared" ref="ZO3" si="725">ZP3</f>
        <v>-2.0879284557985978</v>
      </c>
      <c r="ZP3">
        <f>(1-OMEGA)*ZK3+(OMEGA/((2/DELX^2)+(2/DELY^2))*((ZL3+ZJ3)/(DELX^2) + (ZK2+ZK4)/(DELY^2) - $B$9))</f>
        <v>-2.0879284557985978</v>
      </c>
      <c r="ZQ3">
        <f>(1-OMEGA)*ZL3+(OMEGA/((2/DELX^2)+(2/DELY^2))*((ZM3+ZK3)/(DELX^2) + (ZL2+ZL4)/(DELY^2) - $C$9))</f>
        <v>-1.9841075662152647</v>
      </c>
      <c r="ZR3">
        <f>(1-OMEGA)*ZM3+(OMEGA/((2/DELX^2)+(2/DELY^2))*((ZN3+ZL3)/(DELX^2) + (ZM2+ZM4)/(DELY^2) - $D$9))</f>
        <v>-1.9329284557985977</v>
      </c>
      <c r="ZS3" s="2">
        <f t="shared" si="710"/>
        <v>-1.9329284557985977</v>
      </c>
      <c r="ZT3" s="1">
        <f t="shared" ref="ZT3" si="726">ZU3</f>
        <v>-2.1096795777256805</v>
      </c>
      <c r="ZU3">
        <f>(1-OMEGA)*ZP3+(OMEGA/((2/DELX^2)+(2/DELY^2))*((ZQ3+ZO3)/(DELX^2) + (ZP2+ZP4)/(DELY^2) - $B$9))</f>
        <v>-2.1096795777256805</v>
      </c>
      <c r="ZV3">
        <f>(1-OMEGA)*ZQ3+(OMEGA/((2/DELX^2)+(2/DELY^2))*((ZR3+ZP3)/(DELX^2) + (ZQ2+ZQ4)/(DELY^2) - $C$9))</f>
        <v>-2.0058586881423475</v>
      </c>
      <c r="ZW3">
        <f>(1-OMEGA)*ZR3+(OMEGA/((2/DELX^2)+(2/DELY^2))*((ZS3+ZQ3)/(DELX^2) + (ZR2+ZR4)/(DELY^2) - $D$9))</f>
        <v>-1.9546795777256805</v>
      </c>
      <c r="ZX3" s="2">
        <f t="shared" ref="ZX3" si="727">ZW3</f>
        <v>-1.9546795777256805</v>
      </c>
      <c r="ZY3" s="1">
        <f t="shared" ref="ZY3" si="728">ZZ3</f>
        <v>-2.1314306996527632</v>
      </c>
      <c r="ZZ3">
        <f>(1-OMEGA)*ZU3+(OMEGA/((2/DELX^2)+(2/DELY^2))*((ZV3+ZT3)/(DELX^2) + (ZU2+ZU4)/(DELY^2) - $B$9))</f>
        <v>-2.1314306996527632</v>
      </c>
      <c r="AAA3">
        <f>(1-OMEGA)*ZV3+(OMEGA/((2/DELX^2)+(2/DELY^2))*((ZW3+ZU3)/(DELX^2) + (ZV2+ZV4)/(DELY^2) - $C$9))</f>
        <v>-2.0276098100694302</v>
      </c>
      <c r="AAB3">
        <f>(1-OMEGA)*ZW3+(OMEGA/((2/DELX^2)+(2/DELY^2))*((ZX3+ZV3)/(DELX^2) + (ZW2+ZW4)/(DELY^2) - $D$9))</f>
        <v>-1.9764306996527636</v>
      </c>
      <c r="AAC3" s="2">
        <f t="shared" si="710"/>
        <v>-1.9764306996527636</v>
      </c>
      <c r="AAD3" s="1">
        <f t="shared" ref="AAD3" si="729">AAE3</f>
        <v>-2.1531818215798464</v>
      </c>
      <c r="AAE3">
        <f>(1-OMEGA)*ZZ3+(OMEGA/((2/DELX^2)+(2/DELY^2))*((AAA3+ZY3)/(DELX^2) + (ZZ2+ZZ4)/(DELY^2) - $B$9))</f>
        <v>-2.1531818215798464</v>
      </c>
      <c r="AAF3">
        <f>(1-OMEGA)*AAA3+(OMEGA/((2/DELX^2)+(2/DELY^2))*((AAB3+ZZ3)/(DELX^2) + (AAA2+AAA4)/(DELY^2) - $C$9))</f>
        <v>-2.0493609319965129</v>
      </c>
      <c r="AAG3">
        <f>(1-OMEGA)*AAB3+(OMEGA/((2/DELX^2)+(2/DELY^2))*((AAC3+AAA3)/(DELX^2) + (AAB2+AAB4)/(DELY^2) - $D$9))</f>
        <v>-1.9981818215798461</v>
      </c>
      <c r="AAH3" s="2">
        <f t="shared" ref="AAH3" si="730">AAG3</f>
        <v>-1.9981818215798461</v>
      </c>
      <c r="AAI3" s="1">
        <f t="shared" ref="AAI3" si="731">AAJ3</f>
        <v>-2.1749329435069296</v>
      </c>
      <c r="AAJ3">
        <f>(1-OMEGA)*AAE3+(OMEGA/((2/DELX^2)+(2/DELY^2))*((AAF3+AAD3)/(DELX^2) + (AAE2+AAE4)/(DELY^2) - $B$9))</f>
        <v>-2.1749329435069296</v>
      </c>
      <c r="AAK3">
        <f>(1-OMEGA)*AAF3+(OMEGA/((2/DELX^2)+(2/DELY^2))*((AAG3+AAE3)/(DELX^2) + (AAF2+AAF4)/(DELY^2) - $C$9))</f>
        <v>-2.0711120539235965</v>
      </c>
      <c r="AAL3">
        <f>(1-OMEGA)*AAG3+(OMEGA/((2/DELX^2)+(2/DELY^2))*((AAH3+AAF3)/(DELX^2) + (AAG2+AAG4)/(DELY^2) - $D$9))</f>
        <v>-2.0199329435069293</v>
      </c>
      <c r="AAM3" s="2">
        <f t="shared" ref="AAM3:ACU3" si="732">AAL3</f>
        <v>-2.0199329435069293</v>
      </c>
      <c r="AAN3" s="1">
        <f t="shared" ref="AAN3" si="733">AAO3</f>
        <v>-2.1966840654340127</v>
      </c>
      <c r="AAO3">
        <f>(1-OMEGA)*AAJ3+(OMEGA/((2/DELX^2)+(2/DELY^2))*((AAK3+AAI3)/(DELX^2) + (AAJ2+AAJ4)/(DELY^2) - $B$9))</f>
        <v>-2.1966840654340127</v>
      </c>
      <c r="AAP3">
        <f>(1-OMEGA)*AAK3+(OMEGA/((2/DELX^2)+(2/DELY^2))*((AAL3+AAJ3)/(DELX^2) + (AAK2+AAK4)/(DELY^2) - $C$9))</f>
        <v>-2.0928631758506793</v>
      </c>
      <c r="AAQ3">
        <f>(1-OMEGA)*AAL3+(OMEGA/((2/DELX^2)+(2/DELY^2))*((AAM3+AAK3)/(DELX^2) + (AAL2+AAL4)/(DELY^2) - $D$9))</f>
        <v>-2.041684065434012</v>
      </c>
      <c r="AAR3" s="2">
        <f t="shared" ref="AAR3" si="734">AAQ3</f>
        <v>-2.041684065434012</v>
      </c>
      <c r="AAS3" s="1">
        <f t="shared" ref="AAS3" si="735">AAT3</f>
        <v>-2.2184351873610955</v>
      </c>
      <c r="AAT3">
        <f>(1-OMEGA)*AAO3+(OMEGA/((2/DELX^2)+(2/DELY^2))*((AAP3+AAN3)/(DELX^2) + (AAO2+AAO4)/(DELY^2) - $B$9))</f>
        <v>-2.2184351873610955</v>
      </c>
      <c r="AAU3">
        <f>(1-OMEGA)*AAP3+(OMEGA/((2/DELX^2)+(2/DELY^2))*((AAQ3+AAO3)/(DELX^2) + (AAP2+AAP4)/(DELY^2) - $C$9))</f>
        <v>-2.1146142977777624</v>
      </c>
      <c r="AAV3">
        <f>(1-OMEGA)*AAQ3+(OMEGA/((2/DELX^2)+(2/DELY^2))*((AAR3+AAP3)/(DELX^2) + (AAQ2+AAQ4)/(DELY^2) - $D$9))</f>
        <v>-2.0634351873610948</v>
      </c>
      <c r="AAW3" s="2">
        <f t="shared" si="732"/>
        <v>-2.0634351873610948</v>
      </c>
      <c r="AAX3" s="1">
        <f t="shared" ref="AAX3" si="736">AAY3</f>
        <v>-2.2401863092881786</v>
      </c>
      <c r="AAY3">
        <f>(1-OMEGA)*AAT3+(OMEGA/((2/DELX^2)+(2/DELY^2))*((AAU3+AAS3)/(DELX^2) + (AAT2+AAT4)/(DELY^2) - $B$9))</f>
        <v>-2.2401863092881786</v>
      </c>
      <c r="AAZ3">
        <f>(1-OMEGA)*AAU3+(OMEGA/((2/DELX^2)+(2/DELY^2))*((AAV3+AAT3)/(DELX^2) + (AAU2+AAU4)/(DELY^2) - $C$9))</f>
        <v>-2.1363654197048447</v>
      </c>
      <c r="ABA3">
        <f>(1-OMEGA)*AAV3+(OMEGA/((2/DELX^2)+(2/DELY^2))*((AAW3+AAU3)/(DELX^2) + (AAV2+AAV4)/(DELY^2) - $D$9))</f>
        <v>-2.0851863092881784</v>
      </c>
      <c r="ABB3" s="2">
        <f t="shared" ref="ABB3" si="737">ABA3</f>
        <v>-2.0851863092881784</v>
      </c>
      <c r="ABC3" s="1">
        <f t="shared" ref="ABC3" si="738">ABD3</f>
        <v>-2.2619374312152614</v>
      </c>
      <c r="ABD3">
        <f>(1-OMEGA)*AAY3+(OMEGA/((2/DELX^2)+(2/DELY^2))*((AAZ3+AAX3)/(DELX^2) + (AAY2+AAY4)/(DELY^2) - $B$9))</f>
        <v>-2.2619374312152614</v>
      </c>
      <c r="ABE3">
        <f>(1-OMEGA)*AAZ3+(OMEGA/((2/DELX^2)+(2/DELY^2))*((ABA3+AAY3)/(DELX^2) + (AAZ2+AAZ4)/(DELY^2) - $C$9))</f>
        <v>-2.1581165416319279</v>
      </c>
      <c r="ABF3">
        <f>(1-OMEGA)*ABA3+(OMEGA/((2/DELX^2)+(2/DELY^2))*((ABB3+AAZ3)/(DELX^2) + (ABA2+ABA4)/(DELY^2) - $D$9))</f>
        <v>-2.1069374312152616</v>
      </c>
      <c r="ABG3" s="2">
        <f t="shared" si="732"/>
        <v>-2.1069374312152616</v>
      </c>
      <c r="ABH3" s="1">
        <f t="shared" ref="ABH3" si="739">ABI3</f>
        <v>-2.2836885531423441</v>
      </c>
      <c r="ABI3">
        <f>(1-OMEGA)*ABD3+(OMEGA/((2/DELX^2)+(2/DELY^2))*((ABE3+ABC3)/(DELX^2) + (ABD2+ABD4)/(DELY^2) - $B$9))</f>
        <v>-2.2836885531423441</v>
      </c>
      <c r="ABJ3">
        <f>(1-OMEGA)*ABE3+(OMEGA/((2/DELX^2)+(2/DELY^2))*((ABF3+ABD3)/(DELX^2) + (ABE2+ABE4)/(DELY^2) - $C$9))</f>
        <v>-2.1798676635590111</v>
      </c>
      <c r="ABK3">
        <f>(1-OMEGA)*ABF3+(OMEGA/((2/DELX^2)+(2/DELY^2))*((ABG3+ABE3)/(DELX^2) + (ABF2+ABF4)/(DELY^2) - $D$9))</f>
        <v>-2.1286885531423438</v>
      </c>
      <c r="ABL3" s="2">
        <f t="shared" ref="ABL3" si="740">ABK3</f>
        <v>-2.1286885531423438</v>
      </c>
      <c r="ABM3" s="1">
        <f t="shared" ref="ABM3" si="741">ABN3</f>
        <v>-2.3054396750694277</v>
      </c>
      <c r="ABN3">
        <f>(1-OMEGA)*ABI3+(OMEGA/((2/DELX^2)+(2/DELY^2))*((ABJ3+ABH3)/(DELX^2) + (ABI2+ABI4)/(DELY^2) - $B$9))</f>
        <v>-2.3054396750694277</v>
      </c>
      <c r="ABO3">
        <f>(1-OMEGA)*ABJ3+(OMEGA/((2/DELX^2)+(2/DELY^2))*((ABK3+ABI3)/(DELX^2) + (ABJ2+ABJ4)/(DELY^2) - $C$9))</f>
        <v>-2.2016187854860929</v>
      </c>
      <c r="ABP3">
        <f>(1-OMEGA)*ABK3+(OMEGA/((2/DELX^2)+(2/DELY^2))*((ABL3+ABJ3)/(DELX^2) + (ABK2+ABK4)/(DELY^2) - $D$9))</f>
        <v>-2.150439675069427</v>
      </c>
      <c r="ABQ3" s="2">
        <f t="shared" si="732"/>
        <v>-2.150439675069427</v>
      </c>
      <c r="ABR3" s="1">
        <f t="shared" ref="ABR3" si="742">ABS3</f>
        <v>-2.32719079699651</v>
      </c>
      <c r="ABS3">
        <f>(1-OMEGA)*ABN3+(OMEGA/((2/DELX^2)+(2/DELY^2))*((ABO3+ABM3)/(DELX^2) + (ABN2+ABN4)/(DELY^2) - $B$9))</f>
        <v>-2.32719079699651</v>
      </c>
      <c r="ABT3">
        <f>(1-OMEGA)*ABO3+(OMEGA/((2/DELX^2)+(2/DELY^2))*((ABP3+ABN3)/(DELX^2) + (ABO2+ABO4)/(DELY^2) - $C$9))</f>
        <v>-2.2233699074131765</v>
      </c>
      <c r="ABU3">
        <f>(1-OMEGA)*ABP3+(OMEGA/((2/DELX^2)+(2/DELY^2))*((ABQ3+ABO3)/(DELX^2) + (ABP2+ABP4)/(DELY^2) - $D$9))</f>
        <v>-2.1721907969965102</v>
      </c>
      <c r="ABV3" s="2">
        <f t="shared" ref="ABV3" si="743">ABU3</f>
        <v>-2.1721907969965102</v>
      </c>
      <c r="ABW3" s="1">
        <f t="shared" ref="ABW3" si="744">ABX3</f>
        <v>-2.3489419189235932</v>
      </c>
      <c r="ABX3">
        <f>(1-OMEGA)*ABS3+(OMEGA/((2/DELX^2)+(2/DELY^2))*((ABT3+ABR3)/(DELX^2) + (ABS2+ABS4)/(DELY^2) - $B$9))</f>
        <v>-2.3489419189235932</v>
      </c>
      <c r="ABY3">
        <f>(1-OMEGA)*ABT3+(OMEGA/((2/DELX^2)+(2/DELY^2))*((ABU3+ABS3)/(DELX^2) + (ABT2+ABT4)/(DELY^2) - $C$9))</f>
        <v>-2.2451210293402593</v>
      </c>
      <c r="ABZ3">
        <f>(1-OMEGA)*ABU3+(OMEGA/((2/DELX^2)+(2/DELY^2))*((ABV3+ABT3)/(DELX^2) + (ABU2+ABU4)/(DELY^2) - $D$9))</f>
        <v>-2.1939419189235934</v>
      </c>
      <c r="ACA3" s="2">
        <f t="shared" si="732"/>
        <v>-2.1939419189235934</v>
      </c>
      <c r="ACB3" s="1">
        <f t="shared" ref="ACB3" si="745">ACC3</f>
        <v>-2.3706930408506754</v>
      </c>
      <c r="ACC3">
        <f>(1-OMEGA)*ABX3+(OMEGA/((2/DELX^2)+(2/DELY^2))*((ABY3+ABW3)/(DELX^2) + (ABX2+ABX4)/(DELY^2) - $B$9))</f>
        <v>-2.3706930408506754</v>
      </c>
      <c r="ACD3">
        <f>(1-OMEGA)*ABY3+(OMEGA/((2/DELX^2)+(2/DELY^2))*((ABZ3+ABX3)/(DELX^2) + (ABY2+ABY4)/(DELY^2) - $C$9))</f>
        <v>-2.2668721512673429</v>
      </c>
      <c r="ACE3">
        <f>(1-OMEGA)*ABZ3+(OMEGA/((2/DELX^2)+(2/DELY^2))*((ACA3+ABY3)/(DELX^2) + (ABZ2+ABZ4)/(DELY^2) - $D$9))</f>
        <v>-2.2156930408506765</v>
      </c>
      <c r="ACF3" s="2">
        <f t="shared" ref="ACF3" si="746">ACE3</f>
        <v>-2.2156930408506765</v>
      </c>
      <c r="ACG3" s="1">
        <f t="shared" ref="ACG3" si="747">ACH3</f>
        <v>-2.3924441627777577</v>
      </c>
      <c r="ACH3">
        <f>(1-OMEGA)*ACC3+(OMEGA/((2/DELX^2)+(2/DELY^2))*((ACD3+ACB3)/(DELX^2) + (ACC2+ACC4)/(DELY^2) - $B$9))</f>
        <v>-2.3924441627777577</v>
      </c>
      <c r="ACI3">
        <f>(1-OMEGA)*ACD3+(OMEGA/((2/DELX^2)+(2/DELY^2))*((ACE3+ACC3)/(DELX^2) + (ACD2+ACD4)/(DELY^2) - $C$9))</f>
        <v>-2.2886232731944256</v>
      </c>
      <c r="ACJ3">
        <f>(1-OMEGA)*ACE3+(OMEGA/((2/DELX^2)+(2/DELY^2))*((ACF3+ACD3)/(DELX^2) + (ACE2+ACE4)/(DELY^2) - $D$9))</f>
        <v>-2.2374441627777593</v>
      </c>
      <c r="ACK3" s="2">
        <f t="shared" si="732"/>
        <v>-2.2374441627777593</v>
      </c>
      <c r="ACL3" s="1">
        <f t="shared" ref="ACL3" si="748">ACM3</f>
        <v>-2.4141952847048405</v>
      </c>
      <c r="ACM3">
        <f>(1-OMEGA)*ACH3+(OMEGA/((2/DELX^2)+(2/DELY^2))*((ACI3+ACG3)/(DELX^2) + (ACH2+ACH4)/(DELY^2) - $B$9))</f>
        <v>-2.4141952847048405</v>
      </c>
      <c r="ACN3">
        <f>(1-OMEGA)*ACI3+(OMEGA/((2/DELX^2)+(2/DELY^2))*((ACJ3+ACH3)/(DELX^2) + (ACI2+ACI4)/(DELY^2) - $C$9))</f>
        <v>-2.3103743951215083</v>
      </c>
      <c r="ACO3">
        <f>(1-OMEGA)*ACJ3+(OMEGA/((2/DELX^2)+(2/DELY^2))*((ACK3+ACI3)/(DELX^2) + (ACJ2+ACJ4)/(DELY^2) - $D$9))</f>
        <v>-2.259195284704842</v>
      </c>
      <c r="ACP3" s="2">
        <f t="shared" ref="ACP3" si="749">ACO3</f>
        <v>-2.259195284704842</v>
      </c>
      <c r="ACQ3" s="1">
        <f t="shared" ref="ACQ3" si="750">ACR3</f>
        <v>-2.4359464066319241</v>
      </c>
      <c r="ACR3">
        <f>(1-OMEGA)*ACM3+(OMEGA/((2/DELX^2)+(2/DELY^2))*((ACN3+ACL3)/(DELX^2) + (ACM2+ACM4)/(DELY^2) - $B$9))</f>
        <v>-2.4359464066319241</v>
      </c>
      <c r="ACS3">
        <f>(1-OMEGA)*ACN3+(OMEGA/((2/DELX^2)+(2/DELY^2))*((ACO3+ACM3)/(DELX^2) + (ACN2+ACN4)/(DELY^2) - $C$9))</f>
        <v>-2.3321255170485911</v>
      </c>
      <c r="ACT3">
        <f>(1-OMEGA)*ACO3+(OMEGA/((2/DELX^2)+(2/DELY^2))*((ACP3+ACN3)/(DELX^2) + (ACO2+ACO4)/(DELY^2) - $D$9))</f>
        <v>-2.2809464066319247</v>
      </c>
      <c r="ACU3" s="2">
        <f t="shared" si="732"/>
        <v>-2.2809464066319247</v>
      </c>
      <c r="ACV3" s="1">
        <f t="shared" ref="ACV3" si="751">ACW3</f>
        <v>-2.4576975285590072</v>
      </c>
      <c r="ACW3">
        <f>(1-OMEGA)*ACR3+(OMEGA/((2/DELX^2)+(2/DELY^2))*((ACS3+ACQ3)/(DELX^2) + (ACR2+ACR4)/(DELY^2) - $B$9))</f>
        <v>-2.4576975285590072</v>
      </c>
      <c r="ACX3">
        <f>(1-OMEGA)*ACS3+(OMEGA/((2/DELX^2)+(2/DELY^2))*((ACT3+ACR3)/(DELX^2) + (ACS2+ACS4)/(DELY^2) - $C$9))</f>
        <v>-2.3538766389756742</v>
      </c>
      <c r="ACY3">
        <f>(1-OMEGA)*ACT3+(OMEGA/((2/DELX^2)+(2/DELY^2))*((ACU3+ACS3)/(DELX^2) + (ACT2+ACT4)/(DELY^2) - $D$9))</f>
        <v>-2.3026975285590074</v>
      </c>
      <c r="ACZ3" s="2">
        <f t="shared" ref="ACZ3" si="752">ACY3</f>
        <v>-2.3026975285590074</v>
      </c>
      <c r="ADA3" s="1">
        <f t="shared" ref="ADA3" si="753">ADB3</f>
        <v>-2.4794486504860904</v>
      </c>
      <c r="ADB3">
        <f>(1-OMEGA)*ACW3+(OMEGA/((2/DELX^2)+(2/DELY^2))*((ACX3+ACV3)/(DELX^2) + (ACW2+ACW4)/(DELY^2) - $B$9))</f>
        <v>-2.4794486504860904</v>
      </c>
      <c r="ADC3">
        <f>(1-OMEGA)*ACX3+(OMEGA/((2/DELX^2)+(2/DELY^2))*((ACY3+ACW3)/(DELX^2) + (ACX2+ACX4)/(DELY^2) - $C$9))</f>
        <v>-2.3756277609027574</v>
      </c>
      <c r="ADD3">
        <f>(1-OMEGA)*ACY3+(OMEGA/((2/DELX^2)+(2/DELY^2))*((ACZ3+ACX3)/(DELX^2) + (ACY2+ACY4)/(DELY^2) - $D$9))</f>
        <v>-2.3244486504860911</v>
      </c>
      <c r="ADE3" s="2">
        <f t="shared" ref="ADE3:AFM3" si="754">ADD3</f>
        <v>-2.3244486504860911</v>
      </c>
      <c r="ADF3" s="1">
        <f t="shared" ref="ADF3" si="755">ADG3</f>
        <v>-2.5011997724131732</v>
      </c>
      <c r="ADG3">
        <f>(1-OMEGA)*ADB3+(OMEGA/((2/DELX^2)+(2/DELY^2))*((ADC3+ADA3)/(DELX^2) + (ADB2+ADB4)/(DELY^2) - $B$9))</f>
        <v>-2.5011997724131732</v>
      </c>
      <c r="ADH3">
        <f>(1-OMEGA)*ADC3+(OMEGA/((2/DELX^2)+(2/DELY^2))*((ADD3+ADB3)/(DELX^2) + (ADC2+ADC4)/(DELY^2) - $C$9))</f>
        <v>-2.3973788828298401</v>
      </c>
      <c r="ADI3">
        <f>(1-OMEGA)*ADD3+(OMEGA/((2/DELX^2)+(2/DELY^2))*((ADE3+ADC3)/(DELX^2) + (ADD2+ADD4)/(DELY^2) - $D$9))</f>
        <v>-2.3461997724131742</v>
      </c>
      <c r="ADJ3" s="2">
        <f t="shared" ref="ADJ3" si="756">ADI3</f>
        <v>-2.3461997724131742</v>
      </c>
      <c r="ADK3" s="1">
        <f t="shared" ref="ADK3" si="757">ADL3</f>
        <v>-2.5229508943402559</v>
      </c>
      <c r="ADL3">
        <f>(1-OMEGA)*ADG3+(OMEGA/((2/DELX^2)+(2/DELY^2))*((ADH3+ADF3)/(DELX^2) + (ADG2+ADG4)/(DELY^2) - $B$9))</f>
        <v>-2.5229508943402559</v>
      </c>
      <c r="ADM3">
        <f>(1-OMEGA)*ADH3+(OMEGA/((2/DELX^2)+(2/DELY^2))*((ADI3+ADG3)/(DELX^2) + (ADH2+ADH4)/(DELY^2) - $C$9))</f>
        <v>-2.4191300047569224</v>
      </c>
      <c r="ADN3">
        <f>(1-OMEGA)*ADI3+(OMEGA/((2/DELX^2)+(2/DELY^2))*((ADJ3+ADH3)/(DELX^2) + (ADI2+ADI4)/(DELY^2) - $D$9))</f>
        <v>-2.3679508943402574</v>
      </c>
      <c r="ADO3" s="2">
        <f t="shared" si="754"/>
        <v>-2.3679508943402574</v>
      </c>
      <c r="ADP3" s="1">
        <f t="shared" ref="ADP3" si="758">ADQ3</f>
        <v>-2.5447020162673386</v>
      </c>
      <c r="ADQ3">
        <f>(1-OMEGA)*ADL3+(OMEGA/((2/DELX^2)+(2/DELY^2))*((ADM3+ADK3)/(DELX^2) + (ADL2+ADL4)/(DELY^2) - $B$9))</f>
        <v>-2.5447020162673386</v>
      </c>
      <c r="ADR3">
        <f>(1-OMEGA)*ADM3+(OMEGA/((2/DELX^2)+(2/DELY^2))*((ADN3+ADL3)/(DELX^2) + (ADM2+ADM4)/(DELY^2) - $C$9))</f>
        <v>-2.4408811266840056</v>
      </c>
      <c r="ADS3">
        <f>(1-OMEGA)*ADN3+(OMEGA/((2/DELX^2)+(2/DELY^2))*((ADO3+ADM3)/(DELX^2) + (ADN2+ADN4)/(DELY^2) - $D$9))</f>
        <v>-2.3897020162673392</v>
      </c>
      <c r="ADT3" s="2">
        <f t="shared" ref="ADT3" si="759">ADS3</f>
        <v>-2.3897020162673392</v>
      </c>
      <c r="ADU3" s="1">
        <f t="shared" ref="ADU3" si="760">ADV3</f>
        <v>-2.5664531381944213</v>
      </c>
      <c r="ADV3">
        <f>(1-OMEGA)*ADQ3+(OMEGA/((2/DELX^2)+(2/DELY^2))*((ADR3+ADP3)/(DELX^2) + (ADQ2+ADQ4)/(DELY^2) - $B$9))</f>
        <v>-2.5664531381944213</v>
      </c>
      <c r="ADW3">
        <f>(1-OMEGA)*ADR3+(OMEGA/((2/DELX^2)+(2/DELY^2))*((ADS3+ADQ3)/(DELX^2) + (ADR2+ADR4)/(DELY^2) - $C$9))</f>
        <v>-2.4626322486110888</v>
      </c>
      <c r="ADX3">
        <f>(1-OMEGA)*ADS3+(OMEGA/((2/DELX^2)+(2/DELY^2))*((ADT3+ADR3)/(DELX^2) + (ADS2+ADS4)/(DELY^2) - $D$9))</f>
        <v>-2.4114531381944224</v>
      </c>
      <c r="ADY3" s="2">
        <f t="shared" si="754"/>
        <v>-2.4114531381944224</v>
      </c>
      <c r="ADZ3" s="1">
        <f t="shared" ref="ADZ3" si="761">AEA3</f>
        <v>-2.588204260121505</v>
      </c>
      <c r="AEA3">
        <f>(1-OMEGA)*ADV3+(OMEGA/((2/DELX^2)+(2/DELY^2))*((ADW3+ADU3)/(DELX^2) + (ADV2+ADV4)/(DELY^2) - $B$9))</f>
        <v>-2.588204260121505</v>
      </c>
      <c r="AEB3">
        <f>(1-OMEGA)*ADW3+(OMEGA/((2/DELX^2)+(2/DELY^2))*((ADX3+ADV3)/(DELX^2) + (ADW2+ADW4)/(DELY^2) - $C$9))</f>
        <v>-2.4843833705381706</v>
      </c>
      <c r="AEC3">
        <f>(1-OMEGA)*ADX3+(OMEGA/((2/DELX^2)+(2/DELY^2))*((ADY3+ADW3)/(DELX^2) + (ADX2+ADX4)/(DELY^2) - $D$9))</f>
        <v>-2.4332042601215047</v>
      </c>
      <c r="AED3" s="2">
        <f t="shared" ref="AED3" si="762">AEC3</f>
        <v>-2.4332042601215047</v>
      </c>
      <c r="AEE3" s="1">
        <f t="shared" ref="AEE3" si="763">AEF3</f>
        <v>-2.6099553820485877</v>
      </c>
      <c r="AEF3">
        <f>(1-OMEGA)*AEA3+(OMEGA/((2/DELX^2)+(2/DELY^2))*((AEB3+ADZ3)/(DELX^2) + (AEA2+AEA4)/(DELY^2) - $B$9))</f>
        <v>-2.6099553820485877</v>
      </c>
      <c r="AEG3">
        <f>(1-OMEGA)*AEB3+(OMEGA/((2/DELX^2)+(2/DELY^2))*((AEC3+AEA3)/(DELX^2) + (AEB2+AEB4)/(DELY^2) - $C$9))</f>
        <v>-2.5061344924652547</v>
      </c>
      <c r="AEH3">
        <f>(1-OMEGA)*AEC3+(OMEGA/((2/DELX^2)+(2/DELY^2))*((AED3+AEB3)/(DELX^2) + (AEC2+AEC4)/(DELY^2) - $D$9))</f>
        <v>-2.454955382048587</v>
      </c>
      <c r="AEI3" s="2">
        <f t="shared" si="754"/>
        <v>-2.454955382048587</v>
      </c>
      <c r="AEJ3" s="1">
        <f t="shared" ref="AEJ3" si="764">AEK3</f>
        <v>-2.6317065039756713</v>
      </c>
      <c r="AEK3">
        <f>(1-OMEGA)*AEF3+(OMEGA/((2/DELX^2)+(2/DELY^2))*((AEG3+AEE3)/(DELX^2) + (AEF2+AEF4)/(DELY^2) - $B$9))</f>
        <v>-2.6317065039756713</v>
      </c>
      <c r="AEL3">
        <f>(1-OMEGA)*AEG3+(OMEGA/((2/DELX^2)+(2/DELY^2))*((AEH3+AEF3)/(DELX^2) + (AEG2+AEG4)/(DELY^2) - $C$9))</f>
        <v>-2.5278856143923365</v>
      </c>
      <c r="AEM3">
        <f>(1-OMEGA)*AEH3+(OMEGA/((2/DELX^2)+(2/DELY^2))*((AEI3+AEG3)/(DELX^2) + (AEH2+AEH4)/(DELY^2) - $D$9))</f>
        <v>-2.4767065039756702</v>
      </c>
      <c r="AEN3" s="2">
        <f t="shared" ref="AEN3" si="765">AEM3</f>
        <v>-2.4767065039756702</v>
      </c>
      <c r="AEO3" s="1">
        <f t="shared" ref="AEO3" si="766">AEP3</f>
        <v>-2.6534576259027531</v>
      </c>
      <c r="AEP3">
        <f>(1-OMEGA)*AEK3+(OMEGA/((2/DELX^2)+(2/DELY^2))*((AEL3+AEJ3)/(DELX^2) + (AEK2+AEK4)/(DELY^2) - $B$9))</f>
        <v>-2.6534576259027531</v>
      </c>
      <c r="AEQ3">
        <f>(1-OMEGA)*AEL3+(OMEGA/((2/DELX^2)+(2/DELY^2))*((AEM3+AEK3)/(DELX^2) + (AEL2+AEL4)/(DELY^2) - $C$9))</f>
        <v>-2.5496367363194197</v>
      </c>
      <c r="AER3">
        <f>(1-OMEGA)*AEM3+(OMEGA/((2/DELX^2)+(2/DELY^2))*((AEN3+AEL3)/(DELX^2) + (AEM2+AEM4)/(DELY^2) - $D$9))</f>
        <v>-2.4984576259027533</v>
      </c>
      <c r="AES3" s="2">
        <f t="shared" si="754"/>
        <v>-2.4984576259027533</v>
      </c>
      <c r="AET3" s="1">
        <f t="shared" ref="AET3" si="767">AEU3</f>
        <v>-2.6752087478298359</v>
      </c>
      <c r="AEU3">
        <f>(1-OMEGA)*AEP3+(OMEGA/((2/DELX^2)+(2/DELY^2))*((AEQ3+AEO3)/(DELX^2) + (AEP2+AEP4)/(DELY^2) - $B$9))</f>
        <v>-2.6752087478298359</v>
      </c>
      <c r="AEV3">
        <f>(1-OMEGA)*AEQ3+(OMEGA/((2/DELX^2)+(2/DELY^2))*((AER3+AEP3)/(DELX^2) + (AEQ2+AEQ4)/(DELY^2) - $C$9))</f>
        <v>-2.5713878582465033</v>
      </c>
      <c r="AEW3">
        <f>(1-OMEGA)*AER3+(OMEGA/((2/DELX^2)+(2/DELY^2))*((AES3+AEQ3)/(DELX^2) + (AER2+AER4)/(DELY^2) - $D$9))</f>
        <v>-2.5202087478298365</v>
      </c>
      <c r="AEX3" s="2">
        <f t="shared" ref="AEX3" si="768">AEW3</f>
        <v>-2.5202087478298365</v>
      </c>
      <c r="AEY3" s="1">
        <f t="shared" ref="AEY3" si="769">AEZ3</f>
        <v>-2.6969598697569195</v>
      </c>
      <c r="AEZ3">
        <f>(1-OMEGA)*AEU3+(OMEGA/((2/DELX^2)+(2/DELY^2))*((AEV3+AET3)/(DELX^2) + (AEU2+AEU4)/(DELY^2) - $B$9))</f>
        <v>-2.6969598697569195</v>
      </c>
      <c r="AFA3">
        <f>(1-OMEGA)*AEV3+(OMEGA/((2/DELX^2)+(2/DELY^2))*((AEW3+AEU3)/(DELX^2) + (AEV2+AEV4)/(DELY^2) - $C$9))</f>
        <v>-2.593138980173586</v>
      </c>
      <c r="AFB3">
        <f>(1-OMEGA)*AEW3+(OMEGA/((2/DELX^2)+(2/DELY^2))*((AEX3+AEV3)/(DELX^2) + (AEW2+AEW4)/(DELY^2) - $D$9))</f>
        <v>-2.5419598697569192</v>
      </c>
      <c r="AFC3" s="2">
        <f t="shared" si="754"/>
        <v>-2.5419598697569192</v>
      </c>
      <c r="AFD3" s="1">
        <f t="shared" ref="AFD3" si="770">AFE3</f>
        <v>-2.7187109916840018</v>
      </c>
      <c r="AFE3">
        <f>(1-OMEGA)*AEZ3+(OMEGA/((2/DELX^2)+(2/DELY^2))*((AFA3+AEY3)/(DELX^2) + (AEZ2+AEZ4)/(DELY^2) - $B$9))</f>
        <v>-2.7187109916840018</v>
      </c>
      <c r="AFF3">
        <f>(1-OMEGA)*AFA3+(OMEGA/((2/DELX^2)+(2/DELY^2))*((AFB3+AEZ3)/(DELX^2) + (AFA2+AFA4)/(DELY^2) - $C$9))</f>
        <v>-2.6148901021006692</v>
      </c>
      <c r="AFG3">
        <f>(1-OMEGA)*AFB3+(OMEGA/((2/DELX^2)+(2/DELY^2))*((AFC3+AFA3)/(DELX^2) + (AFB2+AFB4)/(DELY^2) - $D$9))</f>
        <v>-2.563710991684002</v>
      </c>
      <c r="AFH3" s="2">
        <f t="shared" ref="AFH3" si="771">AFG3</f>
        <v>-2.563710991684002</v>
      </c>
      <c r="AFI3" s="1">
        <f t="shared" ref="AFI3" si="772">AFJ3</f>
        <v>-2.7404621136110849</v>
      </c>
      <c r="AFJ3">
        <f>(1-OMEGA)*AFE3+(OMEGA/((2/DELX^2)+(2/DELY^2))*((AFF3+AFD3)/(DELX^2) + (AFE2+AFE4)/(DELY^2) - $B$9))</f>
        <v>-2.7404621136110849</v>
      </c>
      <c r="AFK3">
        <f>(1-OMEGA)*AFF3+(OMEGA/((2/DELX^2)+(2/DELY^2))*((AFG3+AFE3)/(DELX^2) + (AFF2+AFF4)/(DELY^2) - $C$9))</f>
        <v>-2.636641224027751</v>
      </c>
      <c r="AFL3">
        <f>(1-OMEGA)*AFG3+(OMEGA/((2/DELX^2)+(2/DELY^2))*((AFH3+AFF3)/(DELX^2) + (AFG2+AFG4)/(DELY^2) - $D$9))</f>
        <v>-2.5854621136110856</v>
      </c>
      <c r="AFM3" s="2">
        <f t="shared" si="754"/>
        <v>-2.5854621136110856</v>
      </c>
      <c r="AFN3" s="1">
        <f t="shared" ref="AFN3" si="773">AFO3</f>
        <v>-2.7622132355381672</v>
      </c>
      <c r="AFO3">
        <f>(1-OMEGA)*AFJ3+(OMEGA/((2/DELX^2)+(2/DELY^2))*((AFK3+AFI3)/(DELX^2) + (AFJ2+AFJ4)/(DELY^2) - $B$9))</f>
        <v>-2.7622132355381672</v>
      </c>
      <c r="AFP3">
        <f>(1-OMEGA)*AFK3+(OMEGA/((2/DELX^2)+(2/DELY^2))*((AFL3+AFJ3)/(DELX^2) + (AFK2+AFK4)/(DELY^2) - $C$9))</f>
        <v>-2.6583923459548346</v>
      </c>
      <c r="AFQ3">
        <f>(1-OMEGA)*AFL3+(OMEGA/((2/DELX^2)+(2/DELY^2))*((AFM3+AFK3)/(DELX^2) + (AFL2+AFL4)/(DELY^2) - $D$9))</f>
        <v>-2.6072132355381683</v>
      </c>
      <c r="AFR3" s="2">
        <f t="shared" ref="AFR3" si="774">AFQ3</f>
        <v>-2.6072132355381683</v>
      </c>
      <c r="AFS3" s="1">
        <f t="shared" ref="AFS3" si="775">AFT3</f>
        <v>-2.7839643574652504</v>
      </c>
      <c r="AFT3">
        <f>(1-OMEGA)*AFO3+(OMEGA/((2/DELX^2)+(2/DELY^2))*((AFP3+AFN3)/(DELX^2) + (AFO2+AFO4)/(DELY^2) - $B$9))</f>
        <v>-2.7839643574652504</v>
      </c>
      <c r="AFU3">
        <f>(1-OMEGA)*AFP3+(OMEGA/((2/DELX^2)+(2/DELY^2))*((AFQ3+AFO3)/(DELX^2) + (AFP2+AFP4)/(DELY^2) - $C$9))</f>
        <v>-2.6801434678819174</v>
      </c>
      <c r="AFV3">
        <f>(1-OMEGA)*AFQ3+(OMEGA/((2/DELX^2)+(2/DELY^2))*((AFR3+AFP3)/(DELX^2) + (AFQ2+AFQ4)/(DELY^2) - $D$9))</f>
        <v>-2.628964357465251</v>
      </c>
      <c r="AFW3" s="2">
        <f t="shared" ref="AFW3:AGG3" si="776">AFV3</f>
        <v>-2.628964357465251</v>
      </c>
      <c r="AFX3" s="1">
        <f t="shared" ref="AFX3" si="777">AFY3</f>
        <v>-2.8057154793923336</v>
      </c>
      <c r="AFY3">
        <f>(1-OMEGA)*AFT3+(OMEGA/((2/DELX^2)+(2/DELY^2))*((AFU3+AFS3)/(DELX^2) + (AFT2+AFT4)/(DELY^2) - $B$9))</f>
        <v>-2.8057154793923336</v>
      </c>
      <c r="AFZ3">
        <f>(1-OMEGA)*AFU3+(OMEGA/((2/DELX^2)+(2/DELY^2))*((AFV3+AFT3)/(DELX^2) + (AFU2+AFU4)/(DELY^2) - $C$9))</f>
        <v>-2.7018945898090005</v>
      </c>
      <c r="AGA3">
        <f>(1-OMEGA)*AFV3+(OMEGA/((2/DELX^2)+(2/DELY^2))*((AFW3+AFU3)/(DELX^2) + (AFV2+AFV4)/(DELY^2) - $D$9))</f>
        <v>-2.6507154793923338</v>
      </c>
      <c r="AGB3" s="2">
        <f t="shared" ref="AGB3" si="778">AGA3</f>
        <v>-2.6507154793923338</v>
      </c>
      <c r="AGC3" s="1">
        <f t="shared" ref="AGC3" si="779">AGD3</f>
        <v>-2.8274666013194163</v>
      </c>
      <c r="AGD3">
        <f>(1-OMEGA)*AFY3+(OMEGA/((2/DELX^2)+(2/DELY^2))*((AFZ3+AFX3)/(DELX^2) + (AFY2+AFY4)/(DELY^2) - $B$9))</f>
        <v>-2.8274666013194163</v>
      </c>
      <c r="AGE3">
        <f>(1-OMEGA)*AFZ3+(OMEGA/((2/DELX^2)+(2/DELY^2))*((AGA3+AFY3)/(DELX^2) + (AFZ2+AFZ4)/(DELY^2) - $C$9))</f>
        <v>-2.7236457117360828</v>
      </c>
      <c r="AGF3">
        <f>(1-OMEGA)*AGA3+(OMEGA/((2/DELX^2)+(2/DELY^2))*((AGB3+AFZ3)/(DELX^2) + (AGA2+AGA4)/(DELY^2) - $D$9))</f>
        <v>-2.6724666013194165</v>
      </c>
      <c r="AGG3" s="2">
        <f t="shared" si="776"/>
        <v>-2.6724666013194165</v>
      </c>
    </row>
    <row r="4" spans="1:865" x14ac:dyDescent="0.35">
      <c r="A4" s="1">
        <v>1</v>
      </c>
      <c r="B4">
        <v>1</v>
      </c>
      <c r="C4">
        <v>1</v>
      </c>
      <c r="D4">
        <v>1</v>
      </c>
      <c r="E4" s="2">
        <v>1</v>
      </c>
      <c r="F4" s="1">
        <f t="shared" ref="F4:F5" si="780">G4</f>
        <v>0.93412499999999987</v>
      </c>
      <c r="G4">
        <f>(1-OMEGA)*B4+(OMEGA/((2/DELX^2)+(2/DELY^2))*((C4+A4)/(DELX^2) + (B3+B5)/(DELY^2) - $B$10))</f>
        <v>0.93412499999999987</v>
      </c>
      <c r="H4">
        <f>(1-OMEGA)*C4+(OMEGA/((2/DELX^2)+(2/DELY^2))*((D4+B4)/(DELX^2) + (C3+C5)/(DELY^2) - $C$10))</f>
        <v>1.0006216342187499</v>
      </c>
      <c r="I4">
        <f>(1-OMEGA)*D4+(OMEGA/((2/DELX^2)+(2/DELY^2))*((E4+C4)/(DELX^2) + (D3+D5)/(DELY^2) - $D$10))</f>
        <v>1</v>
      </c>
      <c r="J4" s="2">
        <f t="shared" ref="J4:J5" si="781">I4</f>
        <v>1</v>
      </c>
      <c r="K4" s="1">
        <f t="shared" ref="K4:K5" si="782">L4</f>
        <v>0.89651106954296844</v>
      </c>
      <c r="L4">
        <f>(1-OMEGA)*G4+(OMEGA/((2/DELX^2)+(2/DELY^2))*((H4+F4)/(DELX^2) + (G3+G5)/(DELY^2) - $B$10))</f>
        <v>0.89651106954296844</v>
      </c>
      <c r="M4">
        <f>(1-OMEGA)*H4+(OMEGA/((2/DELX^2)+(2/DELY^2))*((I4+G4)/(DELX^2) + (H3+H5)/(DELY^2) - $C$10))</f>
        <v>0.97271800435156219</v>
      </c>
      <c r="N4">
        <f>(1-OMEGA)*I4+(OMEGA/((2/DELX^2)+(2/DELY^2))*((J4+H4)/(DELX^2) + (I3+I5)/(DELY^2) - $D$10))</f>
        <v>1.0002641945429687</v>
      </c>
      <c r="O4" s="2">
        <f t="shared" ref="O4:O5" si="783">N4</f>
        <v>1.0002641945429687</v>
      </c>
      <c r="P4" s="1">
        <f t="shared" ref="P4:P5" si="784">Q4</f>
        <v>0.86302401683662056</v>
      </c>
      <c r="Q4">
        <f>(1-OMEGA)*L4+(OMEGA/((2/DELX^2)+(2/DELY^2))*((M4+K4)/(DELX^2) + (L3+L5)/(DELY^2) - $B$10))</f>
        <v>0.86302401683662056</v>
      </c>
      <c r="R4">
        <f>(1-OMEGA)*M4+(OMEGA/((2/DELX^2)+(2/DELY^2))*((N4+L4)/(DELX^2) + (M3+M5)/(DELY^2) - $C$10))</f>
        <v>0.95265882210800734</v>
      </c>
      <c r="S4">
        <f>(1-OMEGA)*N4+(OMEGA/((2/DELX^2)+(2/DELY^2))*((O4+M4)/(DELX^2) + (N3+N5)/(DELY^2) - $D$10))</f>
        <v>0.98855706371162078</v>
      </c>
      <c r="T4" s="2">
        <f t="shared" ref="T4:T5" si="785">S4</f>
        <v>0.98855706371162078</v>
      </c>
      <c r="U4" s="1">
        <f t="shared" ref="U4:U5" si="786">V4</f>
        <v>0.83524380907695961</v>
      </c>
      <c r="V4">
        <f>(1-OMEGA)*Q4+(OMEGA/((2/DELX^2)+(2/DELY^2))*((R4+P4)/(DELX^2) + (Q3+Q5)/(DELY^2) - $B$10))</f>
        <v>0.83524380907695961</v>
      </c>
      <c r="W4">
        <f>(1-OMEGA)*R4+(OMEGA/((2/DELX^2)+(2/DELY^2))*((S4+Q4)/(DELX^2) + (R3+R5)/(DELY^2) - $C$10))</f>
        <v>0.93044241676795347</v>
      </c>
      <c r="X4">
        <f>(1-OMEGA)*S4+(OMEGA/((2/DELX^2)+(2/DELY^2))*((T4+R4)/(DELX^2) + (S3+S5)/(DELY^2) - $D$10))</f>
        <v>0.97330031103008474</v>
      </c>
      <c r="Y4" s="2">
        <f t="shared" ref="Y4:Y5" si="787">X4</f>
        <v>0.97330031103008474</v>
      </c>
      <c r="Z4" s="1">
        <f t="shared" si="511"/>
        <v>0.80982821734563193</v>
      </c>
      <c r="AA4">
        <f>(1-OMEGA)*V4+(OMEGA/((2/DELX^2)+(2/DELY^2))*((W4+U4)/(DELX^2) + (V3+V5)/(DELY^2) - $B$10))</f>
        <v>0.80982821734563193</v>
      </c>
      <c r="AB4">
        <f>(1-OMEGA)*W4+(OMEGA/((2/DELX^2)+(2/DELY^2))*((X4+V4)/(DELX^2) + (W3+W5)/(DELY^2) - $C$10))</f>
        <v>0.90881924777943679</v>
      </c>
      <c r="AC4">
        <f>(1-OMEGA)*X4+(OMEGA/((2/DELX^2)+(2/DELY^2))*((Y4+W4)/(DELX^2) + (X3+X5)/(DELY^2) - $D$10))</f>
        <v>0.95508570596867881</v>
      </c>
      <c r="AD4" s="2">
        <f t="shared" si="512"/>
        <v>0.95508570596867881</v>
      </c>
      <c r="AE4" s="1">
        <f t="shared" si="513"/>
        <v>0.78602440527999862</v>
      </c>
      <c r="AF4">
        <f>(1-OMEGA)*AA4+(OMEGA/((2/DELX^2)+(2/DELY^2))*((AB4+Z4)/(DELX^2) + (AA3+AA5)/(DELY^2) - $B$10))</f>
        <v>0.78602440527999862</v>
      </c>
      <c r="AG4">
        <f>(1-OMEGA)*AB4+(OMEGA/((2/DELX^2)+(2/DELY^2))*((AC4+AA4)/(DELX^2) + (AB3+AB5)/(DELY^2) - $C$10))</f>
        <v>0.88703293879424749</v>
      </c>
      <c r="AH4">
        <f>(1-OMEGA)*AC4+(OMEGA/((2/DELX^2)+(2/DELY^2))*((AD4+AB4)/(DELX^2) + (AC3+AC5)/(DELY^2) - $D$10))</f>
        <v>0.9354224612382509</v>
      </c>
      <c r="AI4" s="2">
        <f t="shared" si="514"/>
        <v>0.9354224612382509</v>
      </c>
      <c r="AJ4" s="1">
        <f t="shared" si="511"/>
        <v>0.7630780320235544</v>
      </c>
      <c r="AK4">
        <f>(1-OMEGA)*AF4+(OMEGA/((2/DELX^2)+(2/DELY^2))*((AG4+AE4)/(DELX^2) + (AF3+AF5)/(DELY^2) - $B$10))</f>
        <v>0.7630780320235544</v>
      </c>
      <c r="AL4">
        <f>(1-OMEGA)*AG4+(OMEGA/((2/DELX^2)+(2/DELY^2))*((AH4+AF4)/(DELX^2) + (AG3+AG5)/(DELY^2) - $C$10))</f>
        <v>0.86529149330814281</v>
      </c>
      <c r="AM4">
        <f>(1-OMEGA)*AH4+(OMEGA/((2/DELX^2)+(2/DELY^2))*((AI4+AG4)/(DELX^2) + (AH3+AH5)/(DELY^2) - $D$10))</f>
        <v>0.91485691419954907</v>
      </c>
      <c r="AN4" s="2">
        <f t="shared" si="512"/>
        <v>0.91485691419954907</v>
      </c>
      <c r="AO4" s="1">
        <f t="shared" si="513"/>
        <v>0.74064375306950436</v>
      </c>
      <c r="AP4">
        <f>(1-OMEGA)*AK4+(OMEGA/((2/DELX^2)+(2/DELY^2))*((AL4+AJ4)/(DELX^2) + (AK3+AK5)/(DELY^2) - $B$10))</f>
        <v>0.74064375306950436</v>
      </c>
      <c r="AQ4">
        <f>(1-OMEGA)*AL4+(OMEGA/((2/DELX^2)+(2/DELY^2))*((AM4+AK4)/(DELX^2) + (AL3+AL5)/(DELY^2) - $C$10))</f>
        <v>0.8435377103597903</v>
      </c>
      <c r="AR4">
        <f>(1-OMEGA)*AM4+(OMEGA/((2/DELX^2)+(2/DELY^2))*((AN4+AL4)/(DELX^2) + (AM3+AM5)/(DELY^2) - $D$10))</f>
        <v>0.89379161032070142</v>
      </c>
      <c r="AS4" s="2">
        <f t="shared" si="514"/>
        <v>0.89379161032070142</v>
      </c>
      <c r="AT4" s="1">
        <f t="shared" si="511"/>
        <v>0.71849868491787572</v>
      </c>
      <c r="AU4">
        <f>(1-OMEGA)*AP4+(OMEGA/((2/DELX^2)+(2/DELY^2))*((AQ4+AO4)/(DELX^2) + (AP3+AP5)/(DELY^2) - $B$10))</f>
        <v>0.71849868491787572</v>
      </c>
      <c r="AV4">
        <f>(1-OMEGA)*AQ4+(OMEGA/((2/DELX^2)+(2/DELY^2))*((AR4+AP4)/(DELX^2) + (AQ3+AQ5)/(DELY^2) - $C$10))</f>
        <v>0.82178732021355594</v>
      </c>
      <c r="AW4">
        <f>(1-OMEGA)*AR4+(OMEGA/((2/DELX^2)+(2/DELY^2))*((AS4+AQ4)/(DELX^2) + (AR3+AR5)/(DELY^2) - $D$10))</f>
        <v>0.87243370283731403</v>
      </c>
      <c r="AX4" s="2">
        <f t="shared" si="512"/>
        <v>0.87243370283731403</v>
      </c>
      <c r="AY4" s="1">
        <f t="shared" si="513"/>
        <v>0.69652135491853973</v>
      </c>
      <c r="AZ4">
        <f>(1-OMEGA)*AU4+(OMEGA/((2/DELX^2)+(2/DELY^2))*((AV4+AT4)/(DELX^2) + (AU3+AU5)/(DELY^2) - $B$10))</f>
        <v>0.69652135491853973</v>
      </c>
      <c r="BA4">
        <f>(1-OMEGA)*AV4+(OMEGA/((2/DELX^2)+(2/DELY^2))*((AW4+AU4)/(DELX^2) + (AV3+AV5)/(DELY^2) - $C$10))</f>
        <v>0.80003599704673878</v>
      </c>
      <c r="BB4">
        <f>(1-OMEGA)*AW4+(OMEGA/((2/DELX^2)+(2/DELY^2))*((AX4+AV4)/(DELX^2) + (AW3+AW5)/(DELY^2) - $D$10))</f>
        <v>0.85090899022221678</v>
      </c>
      <c r="BC4" s="2">
        <f t="shared" si="514"/>
        <v>0.85090899022221678</v>
      </c>
      <c r="BD4" s="1">
        <f t="shared" si="511"/>
        <v>0.67464007782302415</v>
      </c>
      <c r="BE4">
        <f>(1-OMEGA)*AZ4+(OMEGA/((2/DELX^2)+(2/DELY^2))*((BA4+AY4)/(DELX^2) + (AZ3+AZ5)/(DELY^2) - $B$10))</f>
        <v>0.67464007782302415</v>
      </c>
      <c r="BF4">
        <f>(1-OMEGA)*BA4+(OMEGA/((2/DELX^2)+(2/DELY^2))*((BB4+AZ4)/(DELX^2) + (BA3+BA5)/(DELY^2) - $C$10))</f>
        <v>0.77828493046058211</v>
      </c>
      <c r="BG4">
        <f>(1-OMEGA)*BB4+(OMEGA/((2/DELX^2)+(2/DELY^2))*((BC4+BA4)/(DELX^2) + (BB3+BB5)/(DELY^2) - $D$10))</f>
        <v>0.82928796812263861</v>
      </c>
      <c r="BH4" s="2">
        <f t="shared" si="512"/>
        <v>0.82928796812263861</v>
      </c>
      <c r="BI4" s="1">
        <f t="shared" si="513"/>
        <v>0.65281414019398598</v>
      </c>
      <c r="BJ4">
        <f>(1-OMEGA)*BE4+(OMEGA/((2/DELX^2)+(2/DELY^2))*((BF4+BD4)/(DELX^2) + (BE3+BE5)/(DELY^2) - $B$10))</f>
        <v>0.65281414019398598</v>
      </c>
      <c r="BK4">
        <f>(1-OMEGA)*BF4+(OMEGA/((2/DELX^2)+(2/DELY^2))*((BG4+BE4)/(DELX^2) + (BF3+BF5)/(DELY^2) - $C$10))</f>
        <v>0.7565337933147438</v>
      </c>
      <c r="BL4">
        <f>(1-OMEGA)*BG4+(OMEGA/((2/DELX^2)+(2/DELY^2))*((BH4+BF4)/(DELX^2) + (BG3+BG5)/(DELY^2) - $D$10))</f>
        <v>0.80761167711626436</v>
      </c>
      <c r="BM4" s="2">
        <f t="shared" si="514"/>
        <v>0.80761167711626436</v>
      </c>
      <c r="BN4" s="1">
        <f t="shared" si="527"/>
        <v>0.63101999277030796</v>
      </c>
      <c r="BO4">
        <f>(1-OMEGA)*BJ4+(OMEGA/((2/DELX^2)+(2/DELY^2))*((BK4+BI4)/(DELX^2) + (BJ3+BJ5)/(DELY^2) - $B$10))</f>
        <v>0.63101999277030796</v>
      </c>
      <c r="BP4">
        <f>(1-OMEGA)*BK4+(OMEGA/((2/DELX^2)+(2/DELY^2))*((BL4+BJ4)/(DELX^2) + (BK3+BK5)/(DELY^2) - $C$10))</f>
        <v>0.73478267557281784</v>
      </c>
      <c r="BQ4">
        <f>(1-OMEGA)*BL4+(OMEGA/((2/DELX^2)+(2/DELY^2))*((BM4+BK4)/(DELX^2) + (BL3+BL5)/(DELY^2) - $D$10))</f>
        <v>0.78590357650061804</v>
      </c>
      <c r="BR4" s="2">
        <f t="shared" si="512"/>
        <v>0.78590357650061804</v>
      </c>
      <c r="BS4" s="1">
        <f t="shared" si="513"/>
        <v>0.60924413296137447</v>
      </c>
      <c r="BT4">
        <f>(1-OMEGA)*BO4+(OMEGA/((2/DELX^2)+(2/DELY^2))*((BP4+BN4)/(DELX^2) + (BO3+BO5)/(DELY^2) - $B$10))</f>
        <v>0.60924413296137447</v>
      </c>
      <c r="BU4">
        <f>(1-OMEGA)*BP4+(OMEGA/((2/DELX^2)+(2/DELY^2))*((BQ4+BO4)/(DELX^2) + (BP3+BP5)/(DELY^2) - $C$10))</f>
        <v>0.71303155249481609</v>
      </c>
      <c r="BV4">
        <f>(1-OMEGA)*BQ4+(OMEGA/((2/DELX^2)+(2/DELY^2))*((BR4+BP4)/(DELX^2) + (BQ3+BQ5)/(DELY^2) - $D$10))</f>
        <v>0.76417719360630276</v>
      </c>
      <c r="BW4" s="2">
        <f t="shared" si="514"/>
        <v>0.76417719360630276</v>
      </c>
      <c r="BX4" s="1">
        <f t="shared" ref="BX4" si="788">BY4</f>
        <v>0.58747878626308703</v>
      </c>
      <c r="BY4">
        <f>(1-OMEGA)*BT4+(OMEGA/((2/DELX^2)+(2/DELY^2))*((BU4+BS4)/(DELX^2) + (BT3+BT5)/(DELY^2) - $B$10))</f>
        <v>0.58747878626308703</v>
      </c>
      <c r="BZ4">
        <f>(1-OMEGA)*BU4+(OMEGA/((2/DELX^2)+(2/DELY^2))*((BV4+BT4)/(DELX^2) + (BU3+BU5)/(DELY^2) - $C$10))</f>
        <v>0.69128043088423508</v>
      </c>
      <c r="CA4">
        <f>(1-OMEGA)*BV4+(OMEGA/((2/DELX^2)+(2/DELY^2))*((BW4+BU4)/(DELX^2) + (BV3+BV5)/(DELY^2) - $D$10))</f>
        <v>0.7424402961339206</v>
      </c>
      <c r="CB4" s="2">
        <f t="shared" ref="CB4" si="789">CA4</f>
        <v>0.7424402961339206</v>
      </c>
      <c r="CC4" s="1">
        <f t="shared" ref="CC4" si="790">CD4</f>
        <v>0.56571948522707483</v>
      </c>
      <c r="CD4">
        <f>(1-OMEGA)*BY4+(OMEGA/((2/DELX^2)+(2/DELY^2))*((BZ4+BX4)/(DELX^2) + (BY3+BY5)/(DELY^2) - $B$10))</f>
        <v>0.56571948522707483</v>
      </c>
      <c r="CE4">
        <f>(1-OMEGA)*BZ4+(OMEGA/((2/DELX^2)+(2/DELY^2))*((CA4+BY4)/(DELX^2) + (BZ3+BZ5)/(DELY^2) - $C$10))</f>
        <v>0.6695293088701133</v>
      </c>
      <c r="CF4">
        <f>(1-OMEGA)*CA4+(OMEGA/((2/DELX^2)+(2/DELY^2))*((CB4+BZ4)/(DELX^2) + (CA3+CA5)/(DELY^2) - $D$10))</f>
        <v>0.72069735340280416</v>
      </c>
      <c r="CG4" s="2">
        <f t="shared" ref="CG4" si="791">CF4</f>
        <v>0.72069735340280416</v>
      </c>
      <c r="CH4" s="1">
        <f t="shared" ref="CH4" si="792">CI4</f>
        <v>0.54396366027536613</v>
      </c>
      <c r="CI4">
        <f>(1-OMEGA)*CD4+(OMEGA/((2/DELX^2)+(2/DELY^2))*((CE4+CC4)/(DELX^2) + (CD3+CD5)/(DELY^2) - $B$10))</f>
        <v>0.54396366027536613</v>
      </c>
      <c r="CJ4">
        <f>(1-OMEGA)*CE4+(OMEGA/((2/DELX^2)+(2/DELY^2))*((CF4+CD4)/(DELX^2) + (CE3+CE5)/(DELY^2) - $C$10))</f>
        <v>0.64777818696696554</v>
      </c>
      <c r="CK4">
        <f>(1-OMEGA)*CF4+(OMEGA/((2/DELX^2)+(2/DELY^2))*((CG4+CE4)/(DELX^2) + (CF3+CF5)/(DELY^2) - $D$10))</f>
        <v>0.69895093447641043</v>
      </c>
      <c r="CL4" s="2">
        <f t="shared" ref="CL4" si="793">CK4</f>
        <v>0.69895093447641043</v>
      </c>
      <c r="CM4" s="1">
        <f t="shared" ref="CM4" si="794">CN4</f>
        <v>0.52220983411929589</v>
      </c>
      <c r="CN4">
        <f>(1-OMEGA)*CI4+(OMEGA/((2/DELX^2)+(2/DELY^2))*((CJ4+CH4)/(DELX^2) + (CI3+CI5)/(DELY^2) - $B$10))</f>
        <v>0.52220983411929589</v>
      </c>
      <c r="CO4">
        <f>(1-OMEGA)*CJ4+(OMEGA/((2/DELX^2)+(2/DELY^2))*((CK4+CI4)/(DELX^2) + (CJ3+CJ5)/(DELY^2) - $C$10))</f>
        <v>0.62602706503329975</v>
      </c>
      <c r="CP4">
        <f>(1-OMEGA)*CK4+(OMEGA/((2/DELX^2)+(2/DELY^2))*((CL4+CJ4)/(DELX^2) + (CK3+CK5)/(DELY^2) - $D$10))</f>
        <v>0.67720251678489651</v>
      </c>
      <c r="CQ4" s="2">
        <f t="shared" ref="CQ4" si="795">CP4</f>
        <v>0.67720251678489651</v>
      </c>
      <c r="CR4" s="1">
        <f t="shared" ref="CR4" si="796">CS4</f>
        <v>0.50045715725774731</v>
      </c>
      <c r="CS4">
        <f>(1-OMEGA)*CN4+(OMEGA/((2/DELX^2)+(2/DELY^2))*((CO4+CM4)/(DELX^2) + (CN3+CN5)/(DELY^2) - $B$10))</f>
        <v>0.50045715725774731</v>
      </c>
      <c r="CT4">
        <f>(1-OMEGA)*CO4+(OMEGA/((2/DELX^2)+(2/DELY^2))*((CP4+CN4)/(DELX^2) + (CO3+CO5)/(DELY^2) - $C$10))</f>
        <v>0.60427594310802668</v>
      </c>
      <c r="CU4">
        <f>(1-OMEGA)*CP4+(OMEGA/((2/DELX^2)+(2/DELY^2))*((CQ4+CO4)/(DELX^2) + (CP3+CP5)/(DELY^2) - $D$10))</f>
        <v>0.65545294979046775</v>
      </c>
      <c r="CV4" s="2">
        <f t="shared" ref="CV4" si="797">CU4</f>
        <v>0.65545294979046775</v>
      </c>
      <c r="CW4" s="1">
        <f t="shared" ref="CW4" si="798">CX4</f>
        <v>0.47870514124411584</v>
      </c>
      <c r="CX4">
        <f>(1-OMEGA)*CS4+(OMEGA/((2/DELX^2)+(2/DELY^2))*((CT4+CR4)/(DELX^2) + (CS3+CS5)/(DELY^2) - $B$10))</f>
        <v>0.47870514124411584</v>
      </c>
      <c r="CY4">
        <f>(1-OMEGA)*CT4+(OMEGA/((2/DELX^2)+(2/DELY^2))*((CU4+CS4)/(DELX^2) + (CT3+CT5)/(DELY^2) - $C$10))</f>
        <v>0.58252482118044546</v>
      </c>
      <c r="CZ4">
        <f>(1-OMEGA)*CU4+(OMEGA/((2/DELX^2)+(2/DELY^2))*((CV4+CT4)/(DELX^2) + (CU3+CU5)/(DELY^2) - $D$10))</f>
        <v>0.63370272195043031</v>
      </c>
      <c r="DA4" s="2">
        <f t="shared" ref="DA4" si="799">CZ4</f>
        <v>0.63370272195043031</v>
      </c>
      <c r="DB4" s="1">
        <f t="shared" ref="DB4" si="800">DC4</f>
        <v>0.45695350521705591</v>
      </c>
      <c r="DC4">
        <f>(1-OMEGA)*CX4+(OMEGA/((2/DELX^2)+(2/DELY^2))*((CY4+CW4)/(DELX^2) + (CX3+CX5)/(DELY^2) - $B$10))</f>
        <v>0.45695350521705591</v>
      </c>
      <c r="DD4">
        <f>(1-OMEGA)*CY4+(OMEGA/((2/DELX^2)+(2/DELY^2))*((CZ4+CX4)/(DELX^2) + (CY3+CY5)/(DELY^2) - $C$10))</f>
        <v>0.56077369925349885</v>
      </c>
      <c r="DE4">
        <f>(1-OMEGA)*CZ4+(OMEGA/((2/DELX^2)+(2/DELY^2))*((DA4+CY4)/(DELX^2) + (CZ3+CZ5)/(DELY^2) - $D$10))</f>
        <v>0.61195211412318673</v>
      </c>
      <c r="DF4" s="2">
        <f t="shared" ref="DF4" si="801">DE4</f>
        <v>0.61195211412318673</v>
      </c>
      <c r="DG4" s="1">
        <f t="shared" ref="DG4" si="802">DH4</f>
        <v>0.43520208768254398</v>
      </c>
      <c r="DH4">
        <f>(1-OMEGA)*DC4+(OMEGA/((2/DELX^2)+(2/DELY^2))*((DD4+DB4)/(DELX^2) + (DC3+DC5)/(DELY^2) - $B$10))</f>
        <v>0.43520208768254398</v>
      </c>
      <c r="DI4">
        <f>(1-OMEGA)*DD4+(OMEGA/((2/DELX^2)+(2/DELY^2))*((DE4+DC4)/(DELX^2) + (DD3+DD5)/(DELY^2) - $C$10))</f>
        <v>0.53902257732637793</v>
      </c>
      <c r="DJ4">
        <f>(1-OMEGA)*DE4+(OMEGA/((2/DELX^2)+(2/DELY^2))*((DF4+DD4)/(DELX^2) + (DE3+DE5)/(DELY^2) - $D$10))</f>
        <v>0.59020128780356929</v>
      </c>
      <c r="DK4" s="2">
        <f t="shared" ref="DK4" si="803">DJ4</f>
        <v>0.59020128780356929</v>
      </c>
      <c r="DL4" s="1">
        <f t="shared" ref="DL4" si="804">DM4</f>
        <v>0.41345079578117333</v>
      </c>
      <c r="DM4">
        <f>(1-OMEGA)*DH4+(OMEGA/((2/DELX^2)+(2/DELY^2))*((DI4+DG4)/(DELX^2) + (DH3+DH5)/(DELY^2) - $B$10))</f>
        <v>0.41345079578117333</v>
      </c>
      <c r="DN4">
        <f>(1-OMEGA)*DI4+(OMEGA/((2/DELX^2)+(2/DELY^2))*((DJ4+DH4)/(DELX^2) + (DI3+DI5)/(DELY^2) - $C$10))</f>
        <v>0.51727145539930464</v>
      </c>
      <c r="DO4">
        <f>(1-OMEGA)*DJ4+(OMEGA/((2/DELX^2)+(2/DELY^2))*((DK4+DI4)/(DELX^2) + (DJ3+DJ5)/(DELY^2) - $D$10))</f>
        <v>0.56845033585076288</v>
      </c>
      <c r="DP4" s="2">
        <f t="shared" ref="DP4" si="805">DO4</f>
        <v>0.56845033585076288</v>
      </c>
      <c r="DQ4" s="1">
        <f t="shared" ref="DQ4" si="806">DR4</f>
        <v>0.39169957611887907</v>
      </c>
      <c r="DR4">
        <f>(1-OMEGA)*DM4+(OMEGA/((2/DELX^2)+(2/DELY^2))*((DN4+DL4)/(DELX^2) + (DM3+DM5)/(DELY^2) - $B$10))</f>
        <v>0.39169957611887907</v>
      </c>
      <c r="DS4">
        <f>(1-OMEGA)*DN4+(OMEGA/((2/DELX^2)+(2/DELY^2))*((DO4+DM4)/(DELX^2) + (DN3+DN5)/(DELY^2) - $C$10))</f>
        <v>0.49552033347221841</v>
      </c>
      <c r="DT4">
        <f>(1-OMEGA)*DO4+(OMEGA/((2/DELX^2)+(2/DELY^2))*((DP4+DN4)/(DELX^2) + (DO3+DO5)/(DELY^2) - $D$10))</f>
        <v>0.54669931165889318</v>
      </c>
      <c r="DU4" s="2">
        <f t="shared" ref="DU4" si="807">DT4</f>
        <v>0.54669931165889318</v>
      </c>
      <c r="DV4" s="1">
        <f t="shared" ref="DV4" si="808">DW4</f>
        <v>0.36994839799404833</v>
      </c>
      <c r="DW4">
        <f>(1-OMEGA)*DR4+(OMEGA/((2/DELX^2)+(2/DELY^2))*((DS4+DQ4)/(DELX^2) + (DR3+DR5)/(DELY^2) - $B$10))</f>
        <v>0.36994839799404833</v>
      </c>
      <c r="DX4">
        <f>(1-OMEGA)*DS4+(OMEGA/((2/DELX^2)+(2/DELY^2))*((DT4+DR4)/(DELX^2) + (DS3+DS5)/(DELY^2) - $C$10))</f>
        <v>0.4737692115451359</v>
      </c>
      <c r="DY4">
        <f>(1-OMEGA)*DT4+(OMEGA/((2/DELX^2)+(2/DELY^2))*((DU4+DS4)/(DELX^2) + (DT3+DT5)/(DELY^2) - $D$10))</f>
        <v>0.52494824592955636</v>
      </c>
      <c r="DZ4" s="2">
        <f t="shared" ref="DZ4" si="809">DY4</f>
        <v>0.52494824592955636</v>
      </c>
      <c r="EA4" s="1">
        <f t="shared" ref="EA4" si="810">EB4</f>
        <v>0.34819724375326055</v>
      </c>
      <c r="EB4">
        <f>(1-OMEGA)*DW4+(OMEGA/((2/DELX^2)+(2/DELY^2))*((DX4+DV4)/(DELX^2) + (DW3+DW5)/(DELY^2) - $B$10))</f>
        <v>0.34819724375326055</v>
      </c>
      <c r="EC4">
        <f>(1-OMEGA)*DX4+(OMEGA/((2/DELX^2)+(2/DELY^2))*((DY4+DW4)/(DELX^2) + (DX3+DX5)/(DELY^2) - $C$10))</f>
        <v>0.45201808961805229</v>
      </c>
      <c r="ED4">
        <f>(1-OMEGA)*DY4+(OMEGA/((2/DELX^2)+(2/DELY^2))*((DZ4+DX4)/(DELX^2) + (DY3+DY5)/(DELY^2) - $D$10))</f>
        <v>0.50319715631617745</v>
      </c>
      <c r="EE4" s="2">
        <f t="shared" ref="EE4" si="811">ED4</f>
        <v>0.50319715631617745</v>
      </c>
      <c r="EF4" s="1">
        <f t="shared" ref="EF4" si="812">EG4</f>
        <v>0.32644610324579704</v>
      </c>
      <c r="EG4">
        <f>(1-OMEGA)*EB4+(OMEGA/((2/DELX^2)+(2/DELY^2))*((EC4+EA4)/(DELX^2) + (EB3+EB5)/(DELY^2) - $B$10))</f>
        <v>0.32644610324579704</v>
      </c>
      <c r="EH4">
        <f>(1-OMEGA)*EC4+(OMEGA/((2/DELX^2)+(2/DELY^2))*((ED4+EB4)/(DELX^2) + (EC3+EC5)/(DELY^2) - $C$10))</f>
        <v>0.43026696769096906</v>
      </c>
      <c r="EI4">
        <f>(1-OMEGA)*ED4+(OMEGA/((2/DELX^2)+(2/DELY^2))*((EE4+EC4)/(DELX^2) + (ED3+ED5)/(DELY^2) - $D$10))</f>
        <v>0.48144605296947418</v>
      </c>
      <c r="EJ4" s="2">
        <f t="shared" ref="EJ4" si="813">EI4</f>
        <v>0.48144605296947418</v>
      </c>
      <c r="EK4" s="1">
        <f t="shared" ref="EK4" si="814">EL4</f>
        <v>0.30469497063499507</v>
      </c>
      <c r="EL4">
        <f>(1-OMEGA)*EG4+(OMEGA/((2/DELX^2)+(2/DELY^2))*((EH4+EF4)/(DELX^2) + (EG3+EG5)/(DELY^2) - $B$10))</f>
        <v>0.30469497063499507</v>
      </c>
      <c r="EM4">
        <f>(1-OMEGA)*EH4+(OMEGA/((2/DELX^2)+(2/DELY^2))*((EI4+EG4)/(DELX^2) + (EH3+EH5)/(DELY^2) - $C$10))</f>
        <v>0.40851584576388555</v>
      </c>
      <c r="EN4">
        <f>(1-OMEGA)*EI4+(OMEGA/((2/DELX^2)+(2/DELY^2))*((EJ4+EH4)/(DELX^2) + (EI3+EI5)/(DELY^2) - $D$10))</f>
        <v>0.45969494172610925</v>
      </c>
      <c r="EO4" s="2">
        <f t="shared" ref="EO4" si="815">EN4</f>
        <v>0.45969494172610925</v>
      </c>
      <c r="EP4" s="1">
        <f t="shared" ref="EP4" si="816">EQ4</f>
        <v>0.28294384256477351</v>
      </c>
      <c r="EQ4">
        <f>(1-OMEGA)*EL4+(OMEGA/((2/DELX^2)+(2/DELY^2))*((EM4+EK4)/(DELX^2) + (EL3+EL5)/(DELY^2) - $B$10))</f>
        <v>0.28294384256477351</v>
      </c>
      <c r="ER4">
        <f>(1-OMEGA)*EM4+(OMEGA/((2/DELX^2)+(2/DELY^2))*((EN4+EL4)/(DELX^2) + (EM3+EM5)/(DELY^2) - $C$10))</f>
        <v>0.38676472383680205</v>
      </c>
      <c r="ES4">
        <f>(1-OMEGA)*EN4+(OMEGA/((2/DELX^2)+(2/DELY^2))*((EO4+EM4)/(DELX^2) + (EN3+EN5)/(DELY^2) - $D$10))</f>
        <v>0.43794382594216402</v>
      </c>
      <c r="ET4" s="2">
        <f t="shared" ref="ET4" si="817">ES4</f>
        <v>0.43794382594216402</v>
      </c>
      <c r="EU4" s="1">
        <f t="shared" ref="EU4" si="818">EV4</f>
        <v>0.26119271710538561</v>
      </c>
      <c r="EV4">
        <f>(1-OMEGA)*EQ4+(OMEGA/((2/DELX^2)+(2/DELY^2))*((ER4+EP4)/(DELX^2) + (EQ3+EQ5)/(DELY^2) - $B$10))</f>
        <v>0.26119271710538561</v>
      </c>
      <c r="EW4">
        <f>(1-OMEGA)*ER4+(OMEGA/((2/DELX^2)+(2/DELY^2))*((ES4+EQ4)/(DELX^2) + (ER3+ER5)/(DELY^2) - $C$10))</f>
        <v>0.36501360190971865</v>
      </c>
      <c r="EX4">
        <f>(1-OMEGA)*ES4+(OMEGA/((2/DELX^2)+(2/DELY^2))*((ET4+ER4)/(DELX^2) + (ES3+ES5)/(DELY^2) - $D$10))</f>
        <v>0.41619270754738513</v>
      </c>
      <c r="EY4" s="2">
        <f t="shared" ref="EY4" si="819">EX4</f>
        <v>0.41619270754738513</v>
      </c>
      <c r="EZ4" s="1">
        <f t="shared" ref="EZ4" si="820">FA4</f>
        <v>0.2394415931472271</v>
      </c>
      <c r="FA4">
        <f>(1-OMEGA)*EV4+(OMEGA/((2/DELX^2)+(2/DELY^2))*((EW4+EU4)/(DELX^2) + (EV3+EV5)/(DELY^2) - $B$10))</f>
        <v>0.2394415931472271</v>
      </c>
      <c r="FB4">
        <f>(1-OMEGA)*EW4+(OMEGA/((2/DELX^2)+(2/DELY^2))*((EX4+EV4)/(DELX^2) + (EW3+EW5)/(DELY^2) - $C$10))</f>
        <v>0.34326247998263526</v>
      </c>
      <c r="FC4">
        <f>(1-OMEGA)*EX4+(OMEGA/((2/DELX^2)+(2/DELY^2))*((EY4+EW4)/(DELX^2) + (EX3+EX5)/(DELY^2) - $D$10))</f>
        <v>0.39444158765137682</v>
      </c>
      <c r="FD4" s="2">
        <f t="shared" ref="FD4" si="821">FC4</f>
        <v>0.39444158765137682</v>
      </c>
      <c r="FE4" s="1">
        <f t="shared" ref="FE4" si="822">FF4</f>
        <v>0.21769047005227557</v>
      </c>
      <c r="FF4">
        <f>(1-OMEGA)*FA4+(OMEGA/((2/DELX^2)+(2/DELY^2))*((FB4+EZ4)/(DELX^2) + (FA3+FA5)/(DELY^2) - $B$10))</f>
        <v>0.21769047005227557</v>
      </c>
      <c r="FG4">
        <f>(1-OMEGA)*FB4+(OMEGA/((2/DELX^2)+(2/DELY^2))*((FC4+FA4)/(DELX^2) + (FB3+FB5)/(DELY^2) - $C$10))</f>
        <v>0.32151135805555187</v>
      </c>
      <c r="FH4">
        <f>(1-OMEGA)*FC4+(OMEGA/((2/DELX^2)+(2/DELY^2))*((FD4+FB4)/(DELX^2) + (FC3+FC5)/(DELY^2) - $D$10))</f>
        <v>0.37269046689216162</v>
      </c>
      <c r="FI4" s="2">
        <f t="shared" ref="FI4" si="823">FH4</f>
        <v>0.37269046689216162</v>
      </c>
      <c r="FJ4" s="1">
        <f t="shared" ref="FJ4" si="824">FK4</f>
        <v>0.19593934745366795</v>
      </c>
      <c r="FK4">
        <f>(1-OMEGA)*FF4+(OMEGA/((2/DELX^2)+(2/DELY^2))*((FG4+FE4)/(DELX^2) + (FF3+FF5)/(DELY^2) - $B$10))</f>
        <v>0.19593934745366795</v>
      </c>
      <c r="FL4">
        <f>(1-OMEGA)*FG4+(OMEGA/((2/DELX^2)+(2/DELY^2))*((FH4+FF4)/(DELX^2) + (FG3+FG5)/(DELY^2) - $C$10))</f>
        <v>0.29976023612846853</v>
      </c>
      <c r="FM4">
        <f>(1-OMEGA)*FH4+(OMEGA/((2/DELX^2)+(2/DELY^2))*((FI4+FG4)/(DELX^2) + (FH3+FH5)/(DELY^2) - $D$10))</f>
        <v>0.35093934563660245</v>
      </c>
      <c r="FN4" s="2">
        <f t="shared" ref="FN4" si="825">FM4</f>
        <v>0.35093934563660245</v>
      </c>
      <c r="FO4" s="1">
        <f t="shared" ref="FO4" si="826">FP4</f>
        <v>0.17418822514045817</v>
      </c>
      <c r="FP4">
        <f>(1-OMEGA)*FK4+(OMEGA/((2/DELX^2)+(2/DELY^2))*((FL4+FJ4)/(DELX^2) + (FK3+FK5)/(DELY^2) - $B$10))</f>
        <v>0.17418822514045817</v>
      </c>
      <c r="FQ4">
        <f>(1-OMEGA)*FL4+(OMEGA/((2/DELX^2)+(2/DELY^2))*((FM4+FK4)/(DELX^2) + (FL3+FL5)/(DELY^2) - $C$10))</f>
        <v>0.27800911420138519</v>
      </c>
      <c r="FR4">
        <f>(1-OMEGA)*FM4+(OMEGA/((2/DELX^2)+(2/DELY^2))*((FN4+FL4)/(DELX^2) + (FM3+FM5)/(DELY^2) - $D$10))</f>
        <v>0.32918822409564541</v>
      </c>
      <c r="FS4" s="2">
        <f t="shared" ref="FS4" si="827">FR4</f>
        <v>0.32918822409564541</v>
      </c>
      <c r="FT4" s="1">
        <f t="shared" ref="FT4" si="828">FU4</f>
        <v>0.1524371029913521</v>
      </c>
      <c r="FU4">
        <f>(1-OMEGA)*FP4+(OMEGA/((2/DELX^2)+(2/DELY^2))*((FQ4+FO4)/(DELX^2) + (FP3+FP5)/(DELY^2) - $B$10))</f>
        <v>0.1524371029913521</v>
      </c>
      <c r="FV4">
        <f>(1-OMEGA)*FQ4+(OMEGA/((2/DELX^2)+(2/DELY^2))*((FR4+FP4)/(DELX^2) + (FQ3+FQ5)/(DELY^2) - $C$10))</f>
        <v>0.25625799227430179</v>
      </c>
      <c r="FW4">
        <f>(1-OMEGA)*FR4+(OMEGA/((2/DELX^2)+(2/DELY^2))*((FS4+FQ4)/(DELX^2) + (FR3+FR5)/(DELY^2) - $D$10))</f>
        <v>0.30743710239058469</v>
      </c>
      <c r="FX4" s="2">
        <f t="shared" ref="FX4" si="829">FW4</f>
        <v>0.30743710239058469</v>
      </c>
      <c r="FY4" s="1">
        <f t="shared" ref="FY4" si="830">FZ4</f>
        <v>0.13068598093660569</v>
      </c>
      <c r="FZ4">
        <f>(1-OMEGA)*FU4+(OMEGA/((2/DELX^2)+(2/DELY^2))*((FV4+FT4)/(DELX^2) + (FU3+FU5)/(DELY^2) - $B$10))</f>
        <v>0.13068598093660569</v>
      </c>
      <c r="GA4">
        <f>(1-OMEGA)*FV4+(OMEGA/((2/DELX^2)+(2/DELY^2))*((FW4+FU4)/(DELX^2) + (FV3+FV5)/(DELY^2) - $C$10))</f>
        <v>0.23450687034721837</v>
      </c>
      <c r="GB4">
        <f>(1-OMEGA)*FW4+(OMEGA/((2/DELX^2)+(2/DELY^2))*((FX4+FV4)/(DELX^2) + (FW3+FW5)/(DELY^2) - $D$10))</f>
        <v>0.28568598059116446</v>
      </c>
      <c r="GC4" s="2">
        <f t="shared" ref="GC4" si="831">GB4</f>
        <v>0.28568598059116446</v>
      </c>
      <c r="GD4" s="1">
        <f t="shared" ref="GD4" si="832">GE4</f>
        <v>0.10893485893611606</v>
      </c>
      <c r="GE4">
        <f>(1-OMEGA)*FZ4+(OMEGA/((2/DELX^2)+(2/DELY^2))*((GA4+FY4)/(DELX^2) + (FZ3+FZ5)/(DELY^2) - $B$10))</f>
        <v>0.10893485893611606</v>
      </c>
      <c r="GF4">
        <f>(1-OMEGA)*GA4+(OMEGA/((2/DELX^2)+(2/DELY^2))*((GB4+FZ4)/(DELX^2) + (GA3+GA5)/(DELY^2) - $C$10))</f>
        <v>0.21275574842013503</v>
      </c>
      <c r="GG4">
        <f>(1-OMEGA)*GB4+(OMEGA/((2/DELX^2)+(2/DELY^2))*((GC4+GA4)/(DELX^2) + (GB3+GB5)/(DELY^2) - $D$10))</f>
        <v>0.26393485873748729</v>
      </c>
      <c r="GH4" s="2">
        <f t="shared" ref="GH4" si="833">GG4</f>
        <v>0.26393485873748729</v>
      </c>
      <c r="GI4" s="1">
        <f t="shared" ref="GI4" si="834">GJ4</f>
        <v>8.7183736966824105E-2</v>
      </c>
      <c r="GJ4">
        <f>(1-OMEGA)*GE4+(OMEGA/((2/DELX^2)+(2/DELY^2))*((GF4+GD4)/(DELX^2) + (GE3+GE5)/(DELY^2) - $B$10))</f>
        <v>8.7183736966824105E-2</v>
      </c>
      <c r="GK4">
        <f>(1-OMEGA)*GF4+(OMEGA/((2/DELX^2)+(2/DELY^2))*((GG4+GE4)/(DELX^2) + (GF3+GF5)/(DELY^2) - $C$10))</f>
        <v>0.19100462649305167</v>
      </c>
      <c r="GL4">
        <f>(1-OMEGA)*GG4+(OMEGA/((2/DELX^2)+(2/DELY^2))*((GH4+GF4)/(DELX^2) + (GG3+GG5)/(DELY^2) - $D$10))</f>
        <v>0.24218373685261257</v>
      </c>
      <c r="GM4" s="2">
        <f t="shared" ref="GM4" si="835">GL4</f>
        <v>0.24218373685261257</v>
      </c>
      <c r="GN4" s="1">
        <f t="shared" ref="GN4" si="836">GO4</f>
        <v>6.5432615015470805E-2</v>
      </c>
      <c r="GO4">
        <f>(1-OMEGA)*GJ4+(OMEGA/((2/DELX^2)+(2/DELY^2))*((GK4+GI4)/(DELX^2) + (GJ3+GJ5)/(DELY^2) - $B$10))</f>
        <v>6.5432615015470805E-2</v>
      </c>
      <c r="GP4">
        <f>(1-OMEGA)*GK4+(OMEGA/((2/DELX^2)+(2/DELY^2))*((GL4+GJ4)/(DELX^2) + (GK3+GK5)/(DELY^2) - $C$10))</f>
        <v>0.16925350456596833</v>
      </c>
      <c r="GQ4">
        <f>(1-OMEGA)*GL4+(OMEGA/((2/DELX^2)+(2/DELY^2))*((GM4+GK4)/(DELX^2) + (GL3+GL5)/(DELY^2) - $D$10))</f>
        <v>0.22043261494979918</v>
      </c>
      <c r="GR4" s="2">
        <f t="shared" ref="GR4" si="837">GQ4</f>
        <v>0.22043261494979918</v>
      </c>
      <c r="GS4" s="1">
        <f t="shared" ref="GS4" si="838">GT4</f>
        <v>4.368149307443224E-2</v>
      </c>
      <c r="GT4">
        <f>(1-OMEGA)*GO4+(OMEGA/((2/DELX^2)+(2/DELY^2))*((GP4+GN4)/(DELX^2) + (GO3+GO5)/(DELY^2) - $B$10))</f>
        <v>4.368149307443224E-2</v>
      </c>
      <c r="GU4">
        <f>(1-OMEGA)*GP4+(OMEGA/((2/DELX^2)+(2/DELY^2))*((GQ4+GO4)/(DELX^2) + (GP3+GP5)/(DELY^2) - $C$10))</f>
        <v>0.14750238263888499</v>
      </c>
      <c r="GV4">
        <f>(1-OMEGA)*GQ4+(OMEGA/((2/DELX^2)+(2/DELY^2))*((GR4+GP4)/(DELX^2) + (GQ3+GQ5)/(DELY^2) - $D$10))</f>
        <v>0.19868149303667099</v>
      </c>
      <c r="GW4" s="2">
        <f t="shared" ref="GW4" si="839">GV4</f>
        <v>0.19868149303667099</v>
      </c>
      <c r="GX4" s="1">
        <f t="shared" ref="GX4" si="840">GY4</f>
        <v>2.1930371139324643E-2</v>
      </c>
      <c r="GY4">
        <f>(1-OMEGA)*GT4+(OMEGA/((2/DELX^2)+(2/DELY^2))*((GU4+GS4)/(DELX^2) + (GT3+GT5)/(DELY^2) - $B$10))</f>
        <v>2.1930371139324643E-2</v>
      </c>
      <c r="GZ4">
        <f>(1-OMEGA)*GU4+(OMEGA/((2/DELX^2)+(2/DELY^2))*((GV4+GT4)/(DELX^2) + (GU3+GU5)/(DELY^2) - $C$10))</f>
        <v>0.12575126071180159</v>
      </c>
      <c r="HA4">
        <f>(1-OMEGA)*GV4+(OMEGA/((2/DELX^2)+(2/DELY^2))*((GW4+GU4)/(DELX^2) + (GV3+GV5)/(DELY^2) - $D$10))</f>
        <v>0.17693037111761192</v>
      </c>
      <c r="HB4" s="2">
        <f t="shared" ref="HB4" si="841">HA4</f>
        <v>0.17693037111761192</v>
      </c>
      <c r="HC4" s="1">
        <f t="shared" ref="HC4" si="842">HD4</f>
        <v>1.7924920762734699E-4</v>
      </c>
      <c r="HD4">
        <f>(1-OMEGA)*GY4+(OMEGA/((2/DELX^2)+(2/DELY^2))*((GZ4+GX4)/(DELX^2) + (GY3+GY5)/(DELY^2) - $B$10))</f>
        <v>1.7924920762734699E-4</v>
      </c>
      <c r="HE4">
        <f>(1-OMEGA)*GZ4+(OMEGA/((2/DELX^2)+(2/DELY^2))*((HA4+GY4)/(DELX^2) + (GZ3+GZ5)/(DELY^2) - $C$10))</f>
        <v>0.1040001387847183</v>
      </c>
      <c r="HF4">
        <f>(1-OMEGA)*HA4+(OMEGA/((2/DELX^2)+(2/DELY^2))*((HB4+GZ4)/(DELX^2) + (HA3+HA5)/(DELY^2) - $D$10))</f>
        <v>0.1551792491951425</v>
      </c>
      <c r="HG4" s="2">
        <f t="shared" ref="HG4" si="843">HF4</f>
        <v>0.1551792491951425</v>
      </c>
      <c r="HH4" s="1">
        <f t="shared" ref="HH4" si="844">HI4</f>
        <v>-2.1571872722109003E-2</v>
      </c>
      <c r="HI4">
        <f>(1-OMEGA)*HD4+(OMEGA/((2/DELX^2)+(2/DELY^2))*((HE4+HC4)/(DELX^2) + (HD3+HD5)/(DELY^2) - $B$10))</f>
        <v>-2.1571872722109003E-2</v>
      </c>
      <c r="HJ4">
        <f>(1-OMEGA)*HE4+(OMEGA/((2/DELX^2)+(2/DELY^2))*((HF4+HD4)/(DELX^2) + (HE3+HE5)/(DELY^2) - $C$10))</f>
        <v>8.2249016857634916E-2</v>
      </c>
      <c r="HK4">
        <f>(1-OMEGA)*HF4+(OMEGA/((2/DELX^2)+(2/DELY^2))*((HG4+HE4)/(DELX^2) + (HF3+HF5)/(DELY^2) - $D$10))</f>
        <v>0.13342812727071218</v>
      </c>
      <c r="HL4" s="2">
        <f t="shared" ref="HL4" si="845">HK4</f>
        <v>0.13342812727071218</v>
      </c>
      <c r="HM4" s="1">
        <f t="shared" ref="HM4" si="846">HN4</f>
        <v>-4.332299465071783E-2</v>
      </c>
      <c r="HN4">
        <f>(1-OMEGA)*HI4+(OMEGA/((2/DELX^2)+(2/DELY^2))*((HJ4+HH4)/(DELX^2) + (HI3+HI5)/(DELY^2) - $B$10))</f>
        <v>-4.332299465071783E-2</v>
      </c>
      <c r="HO4">
        <f>(1-OMEGA)*HJ4+(OMEGA/((2/DELX^2)+(2/DELY^2))*((HK4+HI4)/(DELX^2) + (HJ3+HJ5)/(DELY^2) - $C$10))</f>
        <v>6.049789493055157E-2</v>
      </c>
      <c r="HP4">
        <f>(1-OMEGA)*HK4+(OMEGA/((2/DELX^2)+(2/DELY^2))*((HL4+HJ4)/(DELX^2) + (HK3+HK5)/(DELY^2) - $D$10))</f>
        <v>0.11167700534515435</v>
      </c>
      <c r="HQ4" s="2">
        <f t="shared" ref="HQ4" si="847">HP4</f>
        <v>0.11167700534515435</v>
      </c>
      <c r="HR4" s="1">
        <f t="shared" ref="HR4" si="848">HS4</f>
        <v>-6.5074116578678315E-2</v>
      </c>
      <c r="HS4">
        <f>(1-OMEGA)*HN4+(OMEGA/((2/DELX^2)+(2/DELY^2))*((HO4+HM4)/(DELX^2) + (HN3+HN5)/(DELY^2) - $B$10))</f>
        <v>-6.5074116578678315E-2</v>
      </c>
      <c r="HT4">
        <f>(1-OMEGA)*HO4+(OMEGA/((2/DELX^2)+(2/DELY^2))*((HP4+HN4)/(DELX^2) + (HO3+HO5)/(DELY^2) - $C$10))</f>
        <v>3.8746773003468245E-2</v>
      </c>
      <c r="HU4">
        <f>(1-OMEGA)*HP4+(OMEGA/((2/DELX^2)+(2/DELY^2))*((HQ4+HO4)/(DELX^2) + (HP3+HP5)/(DELY^2) - $D$10))</f>
        <v>8.9925883418948166E-2</v>
      </c>
      <c r="HV4" s="2">
        <f t="shared" ref="HV4" si="849">HU4</f>
        <v>8.9925883418948166E-2</v>
      </c>
      <c r="HW4" s="1">
        <f t="shared" ref="HW4" si="850">HX4</f>
        <v>-8.6825238506266028E-2</v>
      </c>
      <c r="HX4">
        <f>(1-OMEGA)*HS4+(OMEGA/((2/DELX^2)+(2/DELY^2))*((HT4+HR4)/(DELX^2) + (HS3+HS5)/(DELY^2) - $B$10))</f>
        <v>-8.6825238506266028E-2</v>
      </c>
      <c r="HY4">
        <f>(1-OMEGA)*HT4+(OMEGA/((2/DELX^2)+(2/DELY^2))*((HU4+HS4)/(DELX^2) + (HT3+HT5)/(DELY^2) - $C$10))</f>
        <v>1.6995651076384916E-2</v>
      </c>
      <c r="HZ4">
        <f>(1-OMEGA)*HU4+(OMEGA/((2/DELX^2)+(2/DELY^2))*((HV4+HT4)/(DELX^2) + (HU3+HU5)/(DELY^2) - $D$10))</f>
        <v>6.817476149236916E-2</v>
      </c>
      <c r="IA4" s="2">
        <f t="shared" ref="IA4" si="851">HZ4</f>
        <v>6.817476149236916E-2</v>
      </c>
      <c r="IB4" s="1">
        <f t="shared" ref="IB4" si="852">IC4</f>
        <v>-0.10857636043363936</v>
      </c>
      <c r="IC4">
        <f>(1-OMEGA)*HX4+(OMEGA/((2/DELX^2)+(2/DELY^2))*((HY4+HW4)/(DELX^2) + (HX3+HX5)/(DELY^2) - $B$10))</f>
        <v>-0.10857636043363936</v>
      </c>
      <c r="ID4">
        <f>(1-OMEGA)*HY4+(OMEGA/((2/DELX^2)+(2/DELY^2))*((HZ4+HX4)/(DELX^2) + (HY3+HY5)/(DELY^2) - $C$10))</f>
        <v>-4.7554708506984296E-3</v>
      </c>
      <c r="IE4">
        <f>(1-OMEGA)*HZ4+(OMEGA/((2/DELX^2)+(2/DELY^2))*((IA4+HY4)/(DELX^2) + (HZ3+HZ5)/(DELY^2) - $D$10))</f>
        <v>4.6423639565575839E-2</v>
      </c>
      <c r="IF4" s="2">
        <f t="shared" ref="IF4" si="853">IE4</f>
        <v>4.6423639565575839E-2</v>
      </c>
      <c r="IG4" s="1">
        <f t="shared" ref="IG4" si="854">IH4</f>
        <v>-0.13032748236088945</v>
      </c>
      <c r="IH4">
        <f>(1-OMEGA)*IC4+(OMEGA/((2/DELX^2)+(2/DELY^2))*((ID4+IB4)/(DELX^2) + (IC3+IC5)/(DELY^2) - $B$10))</f>
        <v>-0.13032748236088945</v>
      </c>
      <c r="II4">
        <f>(1-OMEGA)*ID4+(OMEGA/((2/DELX^2)+(2/DELY^2))*((IE4+IC4)/(DELX^2) + (ID3+ID5)/(DELY^2) - $C$10))</f>
        <v>-2.6506592777781755E-2</v>
      </c>
      <c r="IJ4">
        <f>(1-OMEGA)*IE4+(OMEGA/((2/DELX^2)+(2/DELY^2))*((IF4+ID4)/(DELX^2) + (IE3+IE5)/(DELY^2) - $D$10))</f>
        <v>2.4672517638659269E-2</v>
      </c>
      <c r="IK4" s="2">
        <f t="shared" ref="IK4" si="855">IJ4</f>
        <v>2.4672517638659269E-2</v>
      </c>
      <c r="IL4" s="1">
        <f t="shared" ref="IL4" si="856">IM4</f>
        <v>-0.15207860428806863</v>
      </c>
      <c r="IM4">
        <f>(1-OMEGA)*IH4+(OMEGA/((2/DELX^2)+(2/DELY^2))*((II4+IG4)/(DELX^2) + (IH3+IH5)/(DELY^2) - $B$10))</f>
        <v>-0.15207860428806863</v>
      </c>
      <c r="IN4">
        <f>(1-OMEGA)*II4+(OMEGA/((2/DELX^2)+(2/DELY^2))*((IJ4+IH4)/(DELX^2) + (II3+II5)/(DELY^2) - $C$10))</f>
        <v>-4.8257714704865076E-2</v>
      </c>
      <c r="IO4">
        <f>(1-OMEGA)*IJ4+(OMEGA/((2/DELX^2)+(2/DELY^2))*((IK4+II4)/(DELX^2) + (IJ3+IJ5)/(DELY^2) - $D$10))</f>
        <v>2.9213957116718363E-3</v>
      </c>
      <c r="IP4" s="2">
        <f t="shared" ref="IP4" si="857">IO4</f>
        <v>2.9213957116718363E-3</v>
      </c>
      <c r="IQ4" s="1">
        <f t="shared" ref="IQ4" si="858">IR4</f>
        <v>-0.17382972621520704</v>
      </c>
      <c r="IR4">
        <f>(1-OMEGA)*IM4+(OMEGA/((2/DELX^2)+(2/DELY^2))*((IN4+IL4)/(DELX^2) + (IM3+IM5)/(DELY^2) - $B$10))</f>
        <v>-0.17382972621520704</v>
      </c>
      <c r="IS4">
        <f>(1-OMEGA)*IN4+(OMEGA/((2/DELX^2)+(2/DELY^2))*((IO4+IM4)/(DELX^2) + (IN3+IN5)/(DELY^2) - $C$10))</f>
        <v>-7.0008836631948387E-2</v>
      </c>
      <c r="IT4">
        <f>(1-OMEGA)*IO4+(OMEGA/((2/DELX^2)+(2/DELY^2))*((IP4+IN4)/(DELX^2) + (IO3+IO5)/(DELY^2) - $D$10))</f>
        <v>-1.8829726215356349E-2</v>
      </c>
      <c r="IU4" s="2">
        <f t="shared" ref="IU4" si="859">IT4</f>
        <v>-1.8829726215356349E-2</v>
      </c>
      <c r="IV4" s="1">
        <f t="shared" ref="IV4" si="860">IW4</f>
        <v>-0.19558084814232207</v>
      </c>
      <c r="IW4">
        <f>(1-OMEGA)*IR4+(OMEGA/((2/DELX^2)+(2/DELY^2))*((IS4+IQ4)/(DELX^2) + (IR3+IR5)/(DELY^2) - $B$10))</f>
        <v>-0.19558084814232207</v>
      </c>
      <c r="IX4">
        <f>(1-OMEGA)*IS4+(OMEGA/((2/DELX^2)+(2/DELY^2))*((IT4+IR4)/(DELX^2) + (IS3+IS5)/(DELY^2) - $C$10))</f>
        <v>-9.1759958559031657E-2</v>
      </c>
      <c r="IY4">
        <f>(1-OMEGA)*IT4+(OMEGA/((2/DELX^2)+(2/DELY^2))*((IU4+IS4)/(DELX^2) + (IT3+IT5)/(DELY^2) - $D$10))</f>
        <v>-4.0580848142407956E-2</v>
      </c>
      <c r="IZ4" s="2">
        <f t="shared" ref="IZ4" si="861">IY4</f>
        <v>-4.0580848142407956E-2</v>
      </c>
      <c r="JA4" s="1">
        <f t="shared" ref="JA4" si="862">JB4</f>
        <v>-0.21733197006942362</v>
      </c>
      <c r="JB4">
        <f>(1-OMEGA)*IW4+(OMEGA/((2/DELX^2)+(2/DELY^2))*((IX4+IV4)/(DELX^2) + (IW3+IW5)/(DELY^2) - $B$10))</f>
        <v>-0.21733197006942362</v>
      </c>
      <c r="JC4">
        <f>(1-OMEGA)*IX4+(OMEGA/((2/DELX^2)+(2/DELY^2))*((IY4+IW4)/(DELX^2) + (IX3+IX5)/(DELY^2) - $C$10))</f>
        <v>-0.11351108048611497</v>
      </c>
      <c r="JD4">
        <f>(1-OMEGA)*IY4+(OMEGA/((2/DELX^2)+(2/DELY^2))*((IZ4+IX4)/(DELX^2) + (IY3+IY5)/(DELY^2) - $D$10))</f>
        <v>-6.2331970069473011E-2</v>
      </c>
      <c r="JE4" s="2">
        <f t="shared" ref="JE4" si="863">JD4</f>
        <v>-6.2331970069473011E-2</v>
      </c>
      <c r="JF4" s="1">
        <f t="shared" ref="JF4" si="864">JG4</f>
        <v>-0.23908309199651742</v>
      </c>
      <c r="JG4">
        <f>(1-OMEGA)*JB4+(OMEGA/((2/DELX^2)+(2/DELY^2))*((JC4+JA4)/(DELX^2) + (JB3+JB5)/(DELY^2) - $B$10))</f>
        <v>-0.23908309199651742</v>
      </c>
      <c r="JH4">
        <f>(1-OMEGA)*JC4+(OMEGA/((2/DELX^2)+(2/DELY^2))*((JD4+JB4)/(DELX^2) + (JC3+JC5)/(DELY^2) - $C$10))</f>
        <v>-0.13526220241319825</v>
      </c>
      <c r="JI4">
        <f>(1-OMEGA)*JD4+(OMEGA/((2/DELX^2)+(2/DELY^2))*((JE4+JC4)/(DELX^2) + (JD3+JD5)/(DELY^2) - $D$10))</f>
        <v>-8.4083091996545817E-2</v>
      </c>
      <c r="JJ4" s="2">
        <f t="shared" ref="JJ4" si="865">JI4</f>
        <v>-8.4083091996545817E-2</v>
      </c>
      <c r="JK4" s="1">
        <f t="shared" ref="JK4" si="866">JL4</f>
        <v>-0.26083421392360673</v>
      </c>
      <c r="JL4">
        <f>(1-OMEGA)*JG4+(OMEGA/((2/DELX^2)+(2/DELY^2))*((JH4+JF4)/(DELX^2) + (JG3+JG5)/(DELY^2) - $B$10))</f>
        <v>-0.26083421392360673</v>
      </c>
      <c r="JM4">
        <f>(1-OMEGA)*JH4+(OMEGA/((2/DELX^2)+(2/DELY^2))*((JI4+JG4)/(DELX^2) + (JH3+JH5)/(DELY^2) - $C$10))</f>
        <v>-0.15701332434028159</v>
      </c>
      <c r="JN4">
        <f>(1-OMEGA)*JI4+(OMEGA/((2/DELX^2)+(2/DELY^2))*((JJ4+JH4)/(DELX^2) + (JI3+JI5)/(DELY^2) - $D$10))</f>
        <v>-0.10583421392362308</v>
      </c>
      <c r="JO4" s="2">
        <f t="shared" ref="JO4" si="867">JN4</f>
        <v>-0.10583421392362308</v>
      </c>
      <c r="JP4" s="1">
        <f t="shared" ref="JP4" si="868">JQ4</f>
        <v>-0.28258533585069351</v>
      </c>
      <c r="JQ4">
        <f>(1-OMEGA)*JL4+(OMEGA/((2/DELX^2)+(2/DELY^2))*((JM4+JK4)/(DELX^2) + (JL3+JL5)/(DELY^2) - $B$10))</f>
        <v>-0.28258533585069351</v>
      </c>
      <c r="JR4">
        <f>(1-OMEGA)*JM4+(OMEGA/((2/DELX^2)+(2/DELY^2))*((JN4+JL4)/(DELX^2) + (JM3+JM5)/(DELY^2) - $C$10))</f>
        <v>-0.17876444626736487</v>
      </c>
      <c r="JS4">
        <f>(1-OMEGA)*JN4+(OMEGA/((2/DELX^2)+(2/DELY^2))*((JO4+JM4)/(DELX^2) + (JN3+JN5)/(DELY^2) - $D$10))</f>
        <v>-0.12758533585070289</v>
      </c>
      <c r="JT4" s="2">
        <f t="shared" ref="JT4" si="869">JS4</f>
        <v>-0.12758533585070289</v>
      </c>
      <c r="JU4" s="1">
        <f t="shared" ref="JU4" si="870">JV4</f>
        <v>-0.30433645777777879</v>
      </c>
      <c r="JV4">
        <f>(1-OMEGA)*JQ4+(OMEGA/((2/DELX^2)+(2/DELY^2))*((JR4+JP4)/(DELX^2) + (JQ3+JQ5)/(DELY^2) - $B$10))</f>
        <v>-0.30433645777777879</v>
      </c>
      <c r="JW4">
        <f>(1-OMEGA)*JR4+(OMEGA/((2/DELX^2)+(2/DELY^2))*((JS4+JQ4)/(DELX^2) + (JR3+JR5)/(DELY^2) - $C$10))</f>
        <v>-0.20051556819444821</v>
      </c>
      <c r="JX4">
        <f>(1-OMEGA)*JS4+(OMEGA/((2/DELX^2)+(2/DELY^2))*((JT4+JR4)/(DELX^2) + (JS3+JS5)/(DELY^2) - $D$10))</f>
        <v>-0.1493364577777842</v>
      </c>
      <c r="JY4" s="2">
        <f t="shared" ref="JY4" si="871">JX4</f>
        <v>-0.1493364577777842</v>
      </c>
      <c r="JZ4" s="1">
        <f t="shared" ref="JZ4" si="872">KA4</f>
        <v>-0.32608757970486324</v>
      </c>
      <c r="KA4">
        <f>(1-OMEGA)*JV4+(OMEGA/((2/DELX^2)+(2/DELY^2))*((JW4+JU4)/(DELX^2) + (JV3+JV5)/(DELY^2) - $B$10))</f>
        <v>-0.32608757970486324</v>
      </c>
      <c r="KB4">
        <f>(1-OMEGA)*JW4+(OMEGA/((2/DELX^2)+(2/DELY^2))*((JX4+JV4)/(DELX^2) + (JW3+JW5)/(DELY^2) - $C$10))</f>
        <v>-0.22226669012153147</v>
      </c>
      <c r="KC4">
        <f>(1-OMEGA)*JX4+(OMEGA/((2/DELX^2)+(2/DELY^2))*((JY4+JW4)/(DELX^2) + (JX3+JX5)/(DELY^2) - $D$10))</f>
        <v>-0.17108757970486635</v>
      </c>
      <c r="KD4" s="2">
        <f t="shared" ref="KD4" si="873">KC4</f>
        <v>-0.17108757970486635</v>
      </c>
      <c r="KE4" s="1">
        <f t="shared" ref="KE4" si="874">KF4</f>
        <v>-0.34783870163194713</v>
      </c>
      <c r="KF4">
        <f>(1-OMEGA)*KA4+(OMEGA/((2/DELX^2)+(2/DELY^2))*((KB4+JZ4)/(DELX^2) + (KA3+KA5)/(DELY^2) - $B$10))</f>
        <v>-0.34783870163194713</v>
      </c>
      <c r="KG4">
        <f>(1-OMEGA)*KB4+(OMEGA/((2/DELX^2)+(2/DELY^2))*((KC4+KA4)/(DELX^2) + (KB3+KB5)/(DELY^2) - $C$10))</f>
        <v>-0.24401781204861472</v>
      </c>
      <c r="KH4">
        <f>(1-OMEGA)*KC4+(OMEGA/((2/DELX^2)+(2/DELY^2))*((KD4+KB4)/(DELX^2) + (KC3+KC5)/(DELY^2) - $D$10))</f>
        <v>-0.19283870163194899</v>
      </c>
      <c r="KI4" s="2">
        <f t="shared" ref="KI4" si="875">KH4</f>
        <v>-0.19283870163194899</v>
      </c>
      <c r="KJ4" s="1">
        <f t="shared" ref="KJ4" si="876">KK4</f>
        <v>-0.36958982355903069</v>
      </c>
      <c r="KK4">
        <f>(1-OMEGA)*KF4+(OMEGA/((2/DELX^2)+(2/DELY^2))*((KG4+KE4)/(DELX^2) + (KF3+KF5)/(DELY^2) - $B$10))</f>
        <v>-0.36958982355903069</v>
      </c>
      <c r="KL4">
        <f>(1-OMEGA)*KG4+(OMEGA/((2/DELX^2)+(2/DELY^2))*((KH4+KF4)/(DELX^2) + (KG3+KG5)/(DELY^2) - $C$10))</f>
        <v>-0.26576893397569801</v>
      </c>
      <c r="KM4">
        <f>(1-OMEGA)*KH4+(OMEGA/((2/DELX^2)+(2/DELY^2))*((KI4+KG4)/(DELX^2) + (KH3+KH5)/(DELY^2) - $D$10))</f>
        <v>-0.21458982355903189</v>
      </c>
      <c r="KN4" s="2">
        <f t="shared" ref="KN4" si="877">KM4</f>
        <v>-0.21458982355903189</v>
      </c>
      <c r="KO4" s="1">
        <f t="shared" ref="KO4" si="878">KP4</f>
        <v>-0.3913409454861142</v>
      </c>
      <c r="KP4">
        <f>(1-OMEGA)*KK4+(OMEGA/((2/DELX^2)+(2/DELY^2))*((KL4+KJ4)/(DELX^2) + (KK3+KK5)/(DELY^2) - $B$10))</f>
        <v>-0.3913409454861142</v>
      </c>
      <c r="KQ4">
        <f>(1-OMEGA)*KL4+(OMEGA/((2/DELX^2)+(2/DELY^2))*((KM4+KK4)/(DELX^2) + (KL3+KL5)/(DELY^2) - $C$10))</f>
        <v>-0.28752005590278118</v>
      </c>
      <c r="KR4">
        <f>(1-OMEGA)*KM4+(OMEGA/((2/DELX^2)+(2/DELY^2))*((KN4+KL4)/(DELX^2) + (KM3+KM5)/(DELY^2) - $D$10))</f>
        <v>-0.2363409454861149</v>
      </c>
      <c r="KS4" s="2">
        <f t="shared" ref="KS4" si="879">KR4</f>
        <v>-0.2363409454861149</v>
      </c>
      <c r="KT4" s="1">
        <f t="shared" ref="KT4" si="880">KU4</f>
        <v>-0.41309206741319759</v>
      </c>
      <c r="KU4">
        <f>(1-OMEGA)*KP4+(OMEGA/((2/DELX^2)+(2/DELY^2))*((KQ4+KO4)/(DELX^2) + (KP3+KP5)/(DELY^2) - $B$10))</f>
        <v>-0.41309206741319759</v>
      </c>
      <c r="KV4">
        <f>(1-OMEGA)*KQ4+(OMEGA/((2/DELX^2)+(2/DELY^2))*((KR4+KP4)/(DELX^2) + (KQ3+KQ5)/(DELY^2) - $C$10))</f>
        <v>-0.30927117782986446</v>
      </c>
      <c r="KW4">
        <f>(1-OMEGA)*KR4+(OMEGA/((2/DELX^2)+(2/DELY^2))*((KS4+KQ4)/(DELX^2) + (KR3+KR5)/(DELY^2) - $D$10))</f>
        <v>-0.2580920674131979</v>
      </c>
      <c r="KX4" s="2">
        <f t="shared" ref="KX4" si="881">KW4</f>
        <v>-0.2580920674131979</v>
      </c>
      <c r="KY4" s="1">
        <f t="shared" ref="KY4" si="882">KZ4</f>
        <v>-0.43484318934028088</v>
      </c>
      <c r="KZ4">
        <f>(1-OMEGA)*KU4+(OMEGA/((2/DELX^2)+(2/DELY^2))*((KV4+KT4)/(DELX^2) + (KU3+KU5)/(DELY^2) - $B$10))</f>
        <v>-0.43484318934028088</v>
      </c>
      <c r="LA4">
        <f>(1-OMEGA)*KV4+(OMEGA/((2/DELX^2)+(2/DELY^2))*((KW4+KU4)/(DELX^2) + (KV3+KV5)/(DELY^2) - $C$10))</f>
        <v>-0.33102229975694764</v>
      </c>
      <c r="LB4">
        <f>(1-OMEGA)*KW4+(OMEGA/((2/DELX^2)+(2/DELY^2))*((KX4+KV4)/(DELX^2) + (KW3+KW5)/(DELY^2) - $D$10))</f>
        <v>-0.27984318934028113</v>
      </c>
      <c r="LC4" s="2">
        <f t="shared" ref="LC4" si="883">LB4</f>
        <v>-0.27984318934028113</v>
      </c>
      <c r="LD4" s="1">
        <f t="shared" ref="LD4" si="884">LE4</f>
        <v>-0.45659431126736422</v>
      </c>
      <c r="LE4">
        <f>(1-OMEGA)*KZ4+(OMEGA/((2/DELX^2)+(2/DELY^2))*((LA4+KY4)/(DELX^2) + (KZ3+KZ5)/(DELY^2) - $B$10))</f>
        <v>-0.45659431126736422</v>
      </c>
      <c r="LF4">
        <f>(1-OMEGA)*LA4+(OMEGA/((2/DELX^2)+(2/DELY^2))*((LB4+KZ4)/(DELX^2) + (LA3+LA5)/(DELY^2) - $C$10))</f>
        <v>-0.35277342168403097</v>
      </c>
      <c r="LG4">
        <f>(1-OMEGA)*LB4+(OMEGA/((2/DELX^2)+(2/DELY^2))*((LC4+LA4)/(DELX^2) + (LB3+LB5)/(DELY^2) - $D$10))</f>
        <v>-0.30159431126736425</v>
      </c>
      <c r="LH4" s="2">
        <f t="shared" ref="LH4" si="885">LG4</f>
        <v>-0.30159431126736425</v>
      </c>
      <c r="LI4" s="1">
        <f t="shared" ref="LI4" si="886">LJ4</f>
        <v>-0.47834543319444739</v>
      </c>
      <c r="LJ4">
        <f>(1-OMEGA)*LE4+(OMEGA/((2/DELX^2)+(2/DELY^2))*((LF4+LD4)/(DELX^2) + (LE3+LE5)/(DELY^2) - $B$10))</f>
        <v>-0.47834543319444739</v>
      </c>
      <c r="LK4">
        <f>(1-OMEGA)*LF4+(OMEGA/((2/DELX^2)+(2/DELY^2))*((LG4+LE4)/(DELX^2) + (LF3+LF5)/(DELY^2) - $C$10))</f>
        <v>-0.3745245436111142</v>
      </c>
      <c r="LL4">
        <f>(1-OMEGA)*LG4+(OMEGA/((2/DELX^2)+(2/DELY^2))*((LH4+LF4)/(DELX^2) + (LG3+LG5)/(DELY^2) - $D$10))</f>
        <v>-0.32334543319444764</v>
      </c>
      <c r="LM4" s="2">
        <f t="shared" ref="LM4" si="887">LL4</f>
        <v>-0.32334543319444764</v>
      </c>
      <c r="LN4" s="1">
        <f t="shared" ref="LN4" si="888">LO4</f>
        <v>-0.50009655512153084</v>
      </c>
      <c r="LO4">
        <f>(1-OMEGA)*LJ4+(OMEGA/((2/DELX^2)+(2/DELY^2))*((LK4+LI4)/(DELX^2) + (LJ3+LJ5)/(DELY^2) - $B$10))</f>
        <v>-0.50009655512153084</v>
      </c>
      <c r="LP4">
        <f>(1-OMEGA)*LK4+(OMEGA/((2/DELX^2)+(2/DELY^2))*((LL4+LJ4)/(DELX^2) + (LK3+LK5)/(DELY^2) - $C$10))</f>
        <v>-0.39627566553819743</v>
      </c>
      <c r="LQ4">
        <f>(1-OMEGA)*LL4+(OMEGA/((2/DELX^2)+(2/DELY^2))*((LM4+LK4)/(DELX^2) + (LL3+LL5)/(DELY^2) - $D$10))</f>
        <v>-0.34509655512153081</v>
      </c>
      <c r="LR4" s="2">
        <f t="shared" ref="LR4" si="889">LQ4</f>
        <v>-0.34509655512153081</v>
      </c>
      <c r="LS4" s="1">
        <f t="shared" ref="LS4" si="890">LT4</f>
        <v>-0.52184767704861401</v>
      </c>
      <c r="LT4">
        <f>(1-OMEGA)*LO4+(OMEGA/((2/DELX^2)+(2/DELY^2))*((LP4+LN4)/(DELX^2) + (LO3+LO5)/(DELY^2) - $B$10))</f>
        <v>-0.52184767704861401</v>
      </c>
      <c r="LU4">
        <f>(1-OMEGA)*LP4+(OMEGA/((2/DELX^2)+(2/DELY^2))*((LQ4+LO4)/(DELX^2) + (LP3+LP5)/(DELY^2) - $C$10))</f>
        <v>-0.41802678746528071</v>
      </c>
      <c r="LV4">
        <f>(1-OMEGA)*LQ4+(OMEGA/((2/DELX^2)+(2/DELY^2))*((LR4+LP4)/(DELX^2) + (LQ3+LQ5)/(DELY^2) - $D$10))</f>
        <v>-0.36684767704861398</v>
      </c>
      <c r="LW4" s="2">
        <f t="shared" ref="LW4" si="891">LV4</f>
        <v>-0.36684767704861398</v>
      </c>
      <c r="LX4" s="1">
        <f t="shared" ref="LX4" si="892">LY4</f>
        <v>-0.54359879897569741</v>
      </c>
      <c r="LY4">
        <f>(1-OMEGA)*LT4+(OMEGA/((2/DELX^2)+(2/DELY^2))*((LU4+LS4)/(DELX^2) + (LT3+LT5)/(DELY^2) - $B$10))</f>
        <v>-0.54359879897569741</v>
      </c>
      <c r="LZ4">
        <f>(1-OMEGA)*LU4+(OMEGA/((2/DELX^2)+(2/DELY^2))*((LV4+LT4)/(DELX^2) + (LU3+LU5)/(DELY^2) - $C$10))</f>
        <v>-0.43977790939236405</v>
      </c>
      <c r="MA4">
        <f>(1-OMEGA)*LV4+(OMEGA/((2/DELX^2)+(2/DELY^2))*((LW4+LU4)/(DELX^2) + (LV3+LV5)/(DELY^2) - $D$10))</f>
        <v>-0.38859879897569727</v>
      </c>
      <c r="MB4" s="2">
        <f t="shared" ref="MB4" si="893">MA4</f>
        <v>-0.38859879897569727</v>
      </c>
      <c r="MC4" s="1">
        <f t="shared" ref="MC4" si="894">MD4</f>
        <v>-0.56534992090278058</v>
      </c>
      <c r="MD4">
        <f>(1-OMEGA)*LY4+(OMEGA/((2/DELX^2)+(2/DELY^2))*((LZ4+LX4)/(DELX^2) + (LY3+LY5)/(DELY^2) - $B$10))</f>
        <v>-0.56534992090278058</v>
      </c>
      <c r="ME4">
        <f>(1-OMEGA)*LZ4+(OMEGA/((2/DELX^2)+(2/DELY^2))*((MA4+LY4)/(DELX^2) + (LZ3+LZ5)/(DELY^2) - $C$10))</f>
        <v>-0.46152903131944722</v>
      </c>
      <c r="MF4">
        <f>(1-OMEGA)*MA4+(OMEGA/((2/DELX^2)+(2/DELY^2))*((MB4+LZ4)/(DELX^2) + (MA3+MA5)/(DELY^2) - $D$10))</f>
        <v>-0.4103499209027805</v>
      </c>
      <c r="MG4" s="2">
        <f t="shared" ref="MG4" si="895">MF4</f>
        <v>-0.4103499209027805</v>
      </c>
      <c r="MH4" s="1">
        <f t="shared" ref="MH4" si="896">MI4</f>
        <v>-0.58710104282986375</v>
      </c>
      <c r="MI4">
        <f>(1-OMEGA)*MD4+(OMEGA/((2/DELX^2)+(2/DELY^2))*((ME4+MC4)/(DELX^2) + (MD3+MD5)/(DELY^2) - $B$10))</f>
        <v>-0.58710104282986375</v>
      </c>
      <c r="MJ4">
        <f>(1-OMEGA)*ME4+(OMEGA/((2/DELX^2)+(2/DELY^2))*((MF4+MD4)/(DELX^2) + (ME3+ME5)/(DELY^2) - $C$10))</f>
        <v>-0.48328015324653056</v>
      </c>
      <c r="MK4">
        <f>(1-OMEGA)*MF4+(OMEGA/((2/DELX^2)+(2/DELY^2))*((MG4+ME4)/(DELX^2) + (MF3+MF5)/(DELY^2) - $D$10))</f>
        <v>-0.43210104282986378</v>
      </c>
      <c r="ML4" s="2">
        <f t="shared" ref="ML4" si="897">MK4</f>
        <v>-0.43210104282986378</v>
      </c>
      <c r="MM4" s="1">
        <f t="shared" ref="MM4" si="898">MN4</f>
        <v>-0.60885216475694692</v>
      </c>
      <c r="MN4">
        <f>(1-OMEGA)*MI4+(OMEGA/((2/DELX^2)+(2/DELY^2))*((MJ4+MH4)/(DELX^2) + (MI3+MI5)/(DELY^2) - $B$10))</f>
        <v>-0.60885216475694692</v>
      </c>
      <c r="MO4">
        <f>(1-OMEGA)*MJ4+(OMEGA/((2/DELX^2)+(2/DELY^2))*((MK4+MI4)/(DELX^2) + (MJ3+MJ5)/(DELY^2) - $C$10))</f>
        <v>-0.50503127517361368</v>
      </c>
      <c r="MP4">
        <f>(1-OMEGA)*MK4+(OMEGA/((2/DELX^2)+(2/DELY^2))*((ML4+MJ4)/(DELX^2) + (MK3+MK5)/(DELY^2) - $D$10))</f>
        <v>-0.45385216475694701</v>
      </c>
      <c r="MQ4" s="2">
        <f t="shared" ref="MQ4" si="899">MP4</f>
        <v>-0.45385216475694701</v>
      </c>
      <c r="MR4" s="1">
        <f t="shared" ref="MR4" si="900">MS4</f>
        <v>-0.6306032866840301</v>
      </c>
      <c r="MS4">
        <f>(1-OMEGA)*MN4+(OMEGA/((2/DELX^2)+(2/DELY^2))*((MO4+MM4)/(DELX^2) + (MN3+MN5)/(DELY^2) - $B$10))</f>
        <v>-0.6306032866840301</v>
      </c>
      <c r="MT4">
        <f>(1-OMEGA)*MO4+(OMEGA/((2/DELX^2)+(2/DELY^2))*((MP4+MN4)/(DELX^2) + (MO3+MO5)/(DELY^2) - $C$10))</f>
        <v>-0.52678239710069685</v>
      </c>
      <c r="MU4">
        <f>(1-OMEGA)*MP4+(OMEGA/((2/DELX^2)+(2/DELY^2))*((MQ4+MO4)/(DELX^2) + (MP3+MP5)/(DELY^2) - $D$10))</f>
        <v>-0.47560328668403029</v>
      </c>
      <c r="MV4" s="2">
        <f t="shared" ref="MV4" si="901">MU4</f>
        <v>-0.47560328668403029</v>
      </c>
      <c r="MW4" s="1">
        <f t="shared" ref="MW4" si="902">MX4</f>
        <v>-0.65235440861111338</v>
      </c>
      <c r="MX4">
        <f>(1-OMEGA)*MS4+(OMEGA/((2/DELX^2)+(2/DELY^2))*((MT4+MR4)/(DELX^2) + (MS3+MS5)/(DELY^2) - $B$10))</f>
        <v>-0.65235440861111338</v>
      </c>
      <c r="MY4">
        <f>(1-OMEGA)*MT4+(OMEGA/((2/DELX^2)+(2/DELY^2))*((MU4+MS4)/(DELX^2) + (MT3+MT5)/(DELY^2) - $C$10))</f>
        <v>-0.54853351902778003</v>
      </c>
      <c r="MZ4">
        <f>(1-OMEGA)*MU4+(OMEGA/((2/DELX^2)+(2/DELY^2))*((MV4+MT4)/(DELX^2) + (MU3+MU5)/(DELY^2) - $D$10))</f>
        <v>-0.49735440861111341</v>
      </c>
      <c r="NA4" s="2">
        <f t="shared" ref="NA4" si="903">MZ4</f>
        <v>-0.49735440861111341</v>
      </c>
      <c r="NB4" s="1">
        <f t="shared" ref="NB4" si="904">NC4</f>
        <v>-0.67410553053819666</v>
      </c>
      <c r="NC4">
        <f>(1-OMEGA)*MX4+(OMEGA/((2/DELX^2)+(2/DELY^2))*((MY4+MW4)/(DELX^2) + (MX3+MX5)/(DELY^2) - $B$10))</f>
        <v>-0.67410553053819666</v>
      </c>
      <c r="ND4">
        <f>(1-OMEGA)*MY4+(OMEGA/((2/DELX^2)+(2/DELY^2))*((MZ4+MX4)/(DELX^2) + (MY3+MY5)/(DELY^2) - $C$10))</f>
        <v>-0.57028464095486342</v>
      </c>
      <c r="NE4">
        <f>(1-OMEGA)*MZ4+(OMEGA/((2/DELX^2)+(2/DELY^2))*((NA4+MY4)/(DELX^2) + (MZ3+MZ5)/(DELY^2) - $D$10))</f>
        <v>-0.51910553053819664</v>
      </c>
      <c r="NF4" s="2">
        <f t="shared" ref="NF4" si="905">NE4</f>
        <v>-0.51910553053819664</v>
      </c>
      <c r="NG4" s="1">
        <f t="shared" ref="NG4" si="906">NH4</f>
        <v>-0.69585665246527983</v>
      </c>
      <c r="NH4">
        <f>(1-OMEGA)*NC4+(OMEGA/((2/DELX^2)+(2/DELY^2))*((ND4+NB4)/(DELX^2) + (NC3+NC5)/(DELY^2) - $B$10))</f>
        <v>-0.69585665246527983</v>
      </c>
      <c r="NI4">
        <f>(1-OMEGA)*ND4+(OMEGA/((2/DELX^2)+(2/DELY^2))*((NE4+NC4)/(DELX^2) + (ND3+ND5)/(DELY^2) - $C$10))</f>
        <v>-0.59203576288194648</v>
      </c>
      <c r="NJ4">
        <f>(1-OMEGA)*NE4+(OMEGA/((2/DELX^2)+(2/DELY^2))*((NF4+ND4)/(DELX^2) + (NE3+NE5)/(DELY^2) - $D$10))</f>
        <v>-0.54085665246527981</v>
      </c>
      <c r="NK4" s="2">
        <f t="shared" ref="NK4" si="907">NJ4</f>
        <v>-0.54085665246527981</v>
      </c>
      <c r="NL4" s="1">
        <f t="shared" ref="NL4" si="908">NM4</f>
        <v>-0.71760777439236301</v>
      </c>
      <c r="NM4">
        <f>(1-OMEGA)*NH4+(OMEGA/((2/DELX^2)+(2/DELY^2))*((NI4+NG4)/(DELX^2) + (NH3+NH5)/(DELY^2) - $B$10))</f>
        <v>-0.71760777439236301</v>
      </c>
      <c r="NN4">
        <f>(1-OMEGA)*NI4+(OMEGA/((2/DELX^2)+(2/DELY^2))*((NJ4+NH4)/(DELX^2) + (NI3+NI5)/(DELY^2) - $C$10))</f>
        <v>-0.61378688480902976</v>
      </c>
      <c r="NO4">
        <f>(1-OMEGA)*NJ4+(OMEGA/((2/DELX^2)+(2/DELY^2))*((NK4+NI4)/(DELX^2) + (NJ3+NJ5)/(DELY^2) - $D$10))</f>
        <v>-0.5626077743923632</v>
      </c>
      <c r="NP4" s="2">
        <f t="shared" ref="NP4" si="909">NO4</f>
        <v>-0.5626077743923632</v>
      </c>
      <c r="NQ4" s="1">
        <f t="shared" ref="NQ4" si="910">NR4</f>
        <v>-0.73935889631944618</v>
      </c>
      <c r="NR4">
        <f>(1-OMEGA)*NM4+(OMEGA/((2/DELX^2)+(2/DELY^2))*((NN4+NL4)/(DELX^2) + (NM3+NM5)/(DELY^2) - $B$10))</f>
        <v>-0.73935889631944618</v>
      </c>
      <c r="NS4">
        <f>(1-OMEGA)*NN4+(OMEGA/((2/DELX^2)+(2/DELY^2))*((NO4+NM4)/(DELX^2) + (NN3+NN5)/(DELY^2) - $C$10))</f>
        <v>-0.63553800673611294</v>
      </c>
      <c r="NT4">
        <f>(1-OMEGA)*NO4+(OMEGA/((2/DELX^2)+(2/DELY^2))*((NP4+NN4)/(DELX^2) + (NO3+NO5)/(DELY^2) - $D$10))</f>
        <v>-0.58435889631944649</v>
      </c>
      <c r="NU4" s="2">
        <f t="shared" ref="NU4" si="911">NT4</f>
        <v>-0.58435889631944649</v>
      </c>
      <c r="NV4" s="1">
        <f t="shared" ref="NV4" si="912">NW4</f>
        <v>-0.76111001824652935</v>
      </c>
      <c r="NW4">
        <f>(1-OMEGA)*NR4+(OMEGA/((2/DELX^2)+(2/DELY^2))*((NS4+NQ4)/(DELX^2) + (NR3+NR5)/(DELY^2) - $B$10))</f>
        <v>-0.76111001824652935</v>
      </c>
      <c r="NX4">
        <f>(1-OMEGA)*NS4+(OMEGA/((2/DELX^2)+(2/DELY^2))*((NT4+NR4)/(DELX^2) + (NS3+NS5)/(DELY^2) - $C$10))</f>
        <v>-0.65728912866319633</v>
      </c>
      <c r="NY4">
        <f>(1-OMEGA)*NT4+(OMEGA/((2/DELX^2)+(2/DELY^2))*((NU4+NS4)/(DELX^2) + (NT3+NT5)/(DELY^2) - $D$10))</f>
        <v>-0.60611001824652977</v>
      </c>
      <c r="NZ4" s="2">
        <f t="shared" ref="NZ4" si="913">NY4</f>
        <v>-0.60611001824652977</v>
      </c>
      <c r="OA4" s="1">
        <f t="shared" ref="OA4" si="914">OB4</f>
        <v>-0.78286114017361264</v>
      </c>
      <c r="OB4">
        <f>(1-OMEGA)*NW4+(OMEGA/((2/DELX^2)+(2/DELY^2))*((NX4+NV4)/(DELX^2) + (NW3+NW5)/(DELY^2) - $B$10))</f>
        <v>-0.78286114017361264</v>
      </c>
      <c r="OC4">
        <f>(1-OMEGA)*NX4+(OMEGA/((2/DELX^2)+(2/DELY^2))*((NY4+NW4)/(DELX^2) + (NX3+NX5)/(DELY^2) - $C$10))</f>
        <v>-0.6790402505902795</v>
      </c>
      <c r="OD4">
        <f>(1-OMEGA)*NY4+(OMEGA/((2/DELX^2)+(2/DELY^2))*((NZ4+NX4)/(DELX^2) + (NY3+NY5)/(DELY^2) - $D$10))</f>
        <v>-0.62786114017361294</v>
      </c>
      <c r="OE4" s="2">
        <f t="shared" ref="OE4" si="915">OD4</f>
        <v>-0.62786114017361294</v>
      </c>
      <c r="OF4" s="1">
        <f t="shared" ref="OF4" si="916">OG4</f>
        <v>-0.80461226210069581</v>
      </c>
      <c r="OG4">
        <f>(1-OMEGA)*OB4+(OMEGA/((2/DELX^2)+(2/DELY^2))*((OC4+OA4)/(DELX^2) + (OB3+OB5)/(DELY^2) - $B$10))</f>
        <v>-0.80461226210069581</v>
      </c>
      <c r="OH4">
        <f>(1-OMEGA)*OC4+(OMEGA/((2/DELX^2)+(2/DELY^2))*((OD4+OB4)/(DELX^2) + (OC3+OC5)/(DELY^2) - $C$10))</f>
        <v>-0.70079137251736279</v>
      </c>
      <c r="OI4">
        <f>(1-OMEGA)*OD4+(OMEGA/((2/DELX^2)+(2/DELY^2))*((OE4+OC4)/(DELX^2) + (OD3+OD5)/(DELY^2) - $D$10))</f>
        <v>-0.649612262100696</v>
      </c>
      <c r="OJ4" s="2">
        <f t="shared" ref="OJ4" si="917">OI4</f>
        <v>-0.649612262100696</v>
      </c>
      <c r="OK4" s="1">
        <f t="shared" ref="OK4" si="918">OL4</f>
        <v>-0.8263633840277792</v>
      </c>
      <c r="OL4">
        <f>(1-OMEGA)*OG4+(OMEGA/((2/DELX^2)+(2/DELY^2))*((OH4+OF4)/(DELX^2) + (OG3+OG5)/(DELY^2) - $B$10))</f>
        <v>-0.8263633840277792</v>
      </c>
      <c r="OM4">
        <f>(1-OMEGA)*OH4+(OMEGA/((2/DELX^2)+(2/DELY^2))*((OI4+OG4)/(DELX^2) + (OH3+OH5)/(DELY^2) - $C$10))</f>
        <v>-0.72254249444444585</v>
      </c>
      <c r="ON4">
        <f>(1-OMEGA)*OI4+(OMEGA/((2/DELX^2)+(2/DELY^2))*((OJ4+OH4)/(DELX^2) + (OI3+OI5)/(DELY^2) - $D$10))</f>
        <v>-0.67136338402777918</v>
      </c>
      <c r="OO4" s="2">
        <f t="shared" ref="OO4" si="919">ON4</f>
        <v>-0.67136338402777918</v>
      </c>
      <c r="OP4" s="1">
        <f t="shared" ref="OP4" si="920">OQ4</f>
        <v>-0.84811450595486226</v>
      </c>
      <c r="OQ4">
        <f>(1-OMEGA)*OL4+(OMEGA/((2/DELX^2)+(2/DELY^2))*((OM4+OK4)/(DELX^2) + (OL3+OL5)/(DELY^2) - $B$10))</f>
        <v>-0.84811450595486226</v>
      </c>
      <c r="OR4">
        <f>(1-OMEGA)*OM4+(OMEGA/((2/DELX^2)+(2/DELY^2))*((ON4+OL4)/(DELX^2) + (OM3+OM5)/(DELY^2) - $C$10))</f>
        <v>-0.74429361637152913</v>
      </c>
      <c r="OS4">
        <f>(1-OMEGA)*ON4+(OMEGA/((2/DELX^2)+(2/DELY^2))*((OO4+OM4)/(DELX^2) + (ON3+ON5)/(DELY^2) - $D$10))</f>
        <v>-0.69311450595486224</v>
      </c>
      <c r="OT4" s="2">
        <f t="shared" ref="OT4" si="921">OS4</f>
        <v>-0.69311450595486224</v>
      </c>
      <c r="OU4" s="1">
        <f t="shared" ref="OU4" si="922">OV4</f>
        <v>-0.86986562788194566</v>
      </c>
      <c r="OV4">
        <f>(1-OMEGA)*OQ4+(OMEGA/((2/DELX^2)+(2/DELY^2))*((OR4+OP4)/(DELX^2) + (OQ3+OQ5)/(DELY^2) - $B$10))</f>
        <v>-0.86986562788194566</v>
      </c>
      <c r="OW4">
        <f>(1-OMEGA)*OR4+(OMEGA/((2/DELX^2)+(2/DELY^2))*((OS4+OQ4)/(DELX^2) + (OR3+OR5)/(DELY^2) - $C$10))</f>
        <v>-0.76604473829861219</v>
      </c>
      <c r="OX4">
        <f>(1-OMEGA)*OS4+(OMEGA/((2/DELX^2)+(2/DELY^2))*((OT4+OR4)/(DELX^2) + (OS3+OS5)/(DELY^2) - $D$10))</f>
        <v>-0.71486562788194541</v>
      </c>
      <c r="OY4" s="2">
        <f t="shared" ref="OY4" si="923">OX4</f>
        <v>-0.71486562788194541</v>
      </c>
      <c r="OZ4" s="1">
        <f t="shared" ref="OZ4" si="924">PA4</f>
        <v>-0.89161674980902883</v>
      </c>
      <c r="PA4">
        <f>(1-OMEGA)*OV4+(OMEGA/((2/DELX^2)+(2/DELY^2))*((OW4+OU4)/(DELX^2) + (OV3+OV5)/(DELY^2) - $B$10))</f>
        <v>-0.89161674980902883</v>
      </c>
      <c r="PB4">
        <f>(1-OMEGA)*OW4+(OMEGA/((2/DELX^2)+(2/DELY^2))*((OX4+OV4)/(DELX^2) + (OW3+OW5)/(DELY^2) - $C$10))</f>
        <v>-0.78779586022569537</v>
      </c>
      <c r="PC4">
        <f>(1-OMEGA)*OX4+(OMEGA/((2/DELX^2)+(2/DELY^2))*((OY4+OW4)/(DELX^2) + (OX3+OX5)/(DELY^2) - $D$10))</f>
        <v>-0.73661674980902869</v>
      </c>
      <c r="PD4" s="2">
        <f t="shared" ref="PD4" si="925">PC4</f>
        <v>-0.73661674980902869</v>
      </c>
      <c r="PE4" s="1">
        <f t="shared" ref="PE4" si="926">PF4</f>
        <v>-0.91336787173611189</v>
      </c>
      <c r="PF4">
        <f>(1-OMEGA)*PA4+(OMEGA/((2/DELX^2)+(2/DELY^2))*((PB4+OZ4)/(DELX^2) + (PA3+PA5)/(DELY^2) - $B$10))</f>
        <v>-0.91336787173611189</v>
      </c>
      <c r="PG4">
        <f>(1-OMEGA)*PB4+(OMEGA/((2/DELX^2)+(2/DELY^2))*((PC4+PA4)/(DELX^2) + (PB3+PB5)/(DELY^2) - $C$10))</f>
        <v>-0.80954698215277843</v>
      </c>
      <c r="PH4">
        <f>(1-OMEGA)*PC4+(OMEGA/((2/DELX^2)+(2/DELY^2))*((PD4+PB4)/(DELX^2) + (PC3+PC5)/(DELY^2) - $D$10))</f>
        <v>-0.75836787173611175</v>
      </c>
      <c r="PI4" s="2">
        <f t="shared" ref="PI4" si="927">PH4</f>
        <v>-0.75836787173611175</v>
      </c>
      <c r="PJ4" s="1">
        <f t="shared" ref="PJ4" si="928">PK4</f>
        <v>-0.93511899366319506</v>
      </c>
      <c r="PK4">
        <f>(1-OMEGA)*PF4+(OMEGA/((2/DELX^2)+(2/DELY^2))*((PG4+PE4)/(DELX^2) + (PF3+PF5)/(DELY^2) - $B$10))</f>
        <v>-0.93511899366319506</v>
      </c>
      <c r="PL4">
        <f>(1-OMEGA)*PG4+(OMEGA/((2/DELX^2)+(2/DELY^2))*((PH4+PF4)/(DELX^2) + (PG3+PG5)/(DELY^2) - $C$10))</f>
        <v>-0.83129810407986204</v>
      </c>
      <c r="PM4">
        <f>(1-OMEGA)*PH4+(OMEGA/((2/DELX^2)+(2/DELY^2))*((PI4+PG4)/(DELX^2) + (PH3+PH5)/(DELY^2) - $D$10))</f>
        <v>-0.78011899366319493</v>
      </c>
      <c r="PN4" s="2">
        <f t="shared" ref="PN4" si="929">PM4</f>
        <v>-0.78011899366319493</v>
      </c>
      <c r="PO4" s="1">
        <f t="shared" ref="PO4" si="930">PP4</f>
        <v>-0.95687011559027857</v>
      </c>
      <c r="PP4">
        <f>(1-OMEGA)*PK4+(OMEGA/((2/DELX^2)+(2/DELY^2))*((PL4+PJ4)/(DELX^2) + (PK3+PK5)/(DELY^2) - $B$10))</f>
        <v>-0.95687011559027857</v>
      </c>
      <c r="PQ4">
        <f>(1-OMEGA)*PL4+(OMEGA/((2/DELX^2)+(2/DELY^2))*((PM4+PK4)/(DELX^2) + (PL3+PL5)/(DELY^2) - $C$10))</f>
        <v>-0.85304922600694499</v>
      </c>
      <c r="PR4">
        <f>(1-OMEGA)*PM4+(OMEGA/((2/DELX^2)+(2/DELY^2))*((PN4+PL4)/(DELX^2) + (PM3+PM5)/(DELY^2) - $D$10))</f>
        <v>-0.80187011559027843</v>
      </c>
      <c r="PS4" s="2">
        <f t="shared" ref="PS4" si="931">PR4</f>
        <v>-0.80187011559027843</v>
      </c>
      <c r="PT4" s="1">
        <f t="shared" ref="PT4" si="932">PU4</f>
        <v>-0.97862123751736174</v>
      </c>
      <c r="PU4">
        <f>(1-OMEGA)*PP4+(OMEGA/((2/DELX^2)+(2/DELY^2))*((PQ4+PO4)/(DELX^2) + (PP3+PP5)/(DELY^2) - $B$10))</f>
        <v>-0.97862123751736174</v>
      </c>
      <c r="PV4">
        <f>(1-OMEGA)*PQ4+(OMEGA/((2/DELX^2)+(2/DELY^2))*((PR4+PP4)/(DELX^2) + (PQ3+PQ5)/(DELY^2) - $C$10))</f>
        <v>-0.87480034793402828</v>
      </c>
      <c r="PW4">
        <f>(1-OMEGA)*PR4+(OMEGA/((2/DELX^2)+(2/DELY^2))*((PS4+PQ4)/(DELX^2) + (PR3+PR5)/(DELY^2) - $D$10))</f>
        <v>-0.82362123751736149</v>
      </c>
      <c r="PX4" s="2">
        <f t="shared" ref="PX4" si="933">PW4</f>
        <v>-0.82362123751736149</v>
      </c>
      <c r="PY4" s="1">
        <f t="shared" ref="PY4" si="934">PZ4</f>
        <v>-1.0003723594444449</v>
      </c>
      <c r="PZ4">
        <f>(1-OMEGA)*PU4+(OMEGA/((2/DELX^2)+(2/DELY^2))*((PV4+PT4)/(DELX^2) + (PU3+PU5)/(DELY^2) - $B$10))</f>
        <v>-1.0003723594444449</v>
      </c>
      <c r="QA4">
        <f>(1-OMEGA)*PV4+(OMEGA/((2/DELX^2)+(2/DELY^2))*((PW4+PU4)/(DELX^2) + (PV3+PV5)/(DELY^2) - $C$10))</f>
        <v>-0.89655146986111145</v>
      </c>
      <c r="QB4">
        <f>(1-OMEGA)*PW4+(OMEGA/((2/DELX^2)+(2/DELY^2))*((PX4+PV4)/(DELX^2) + (PW3+PW5)/(DELY^2) - $D$10))</f>
        <v>-0.84537235944444467</v>
      </c>
      <c r="QC4" s="2">
        <f t="shared" ref="QC4" si="935">QB4</f>
        <v>-0.84537235944444467</v>
      </c>
      <c r="QD4" s="1">
        <f t="shared" ref="QD4" si="936">QE4</f>
        <v>-1.0221234813715279</v>
      </c>
      <c r="QE4">
        <f>(1-OMEGA)*PZ4+(OMEGA/((2/DELX^2)+(2/DELY^2))*((QA4+PY4)/(DELX^2) + (PZ3+PZ5)/(DELY^2) - $B$10))</f>
        <v>-1.0221234813715279</v>
      </c>
      <c r="QF4">
        <f>(1-OMEGA)*QA4+(OMEGA/((2/DELX^2)+(2/DELY^2))*((QB4+PZ4)/(DELX^2) + (QA3+QA5)/(DELY^2) - $C$10))</f>
        <v>-0.91830259178819462</v>
      </c>
      <c r="QG4">
        <f>(1-OMEGA)*QB4+(OMEGA/((2/DELX^2)+(2/DELY^2))*((QC4+QA4)/(DELX^2) + (QB3+QB5)/(DELY^2) - $D$10))</f>
        <v>-0.86712348137152795</v>
      </c>
      <c r="QH4" s="2">
        <f t="shared" ref="QH4" si="937">QG4</f>
        <v>-0.86712348137152795</v>
      </c>
      <c r="QI4" s="1">
        <f t="shared" ref="QI4" si="938">QJ4</f>
        <v>-1.0438746032986113</v>
      </c>
      <c r="QJ4">
        <f>(1-OMEGA)*QE4+(OMEGA/((2/DELX^2)+(2/DELY^2))*((QF4+QD4)/(DELX^2) + (QE3+QE5)/(DELY^2) - $B$10))</f>
        <v>-1.0438746032986113</v>
      </c>
      <c r="QK4">
        <f>(1-OMEGA)*QF4+(OMEGA/((2/DELX^2)+(2/DELY^2))*((QG4+QE4)/(DELX^2) + (QF3+QF5)/(DELY^2) - $C$10))</f>
        <v>-0.94005371371527768</v>
      </c>
      <c r="QL4">
        <f>(1-OMEGA)*QG4+(OMEGA/((2/DELX^2)+(2/DELY^2))*((QH4+QF4)/(DELX^2) + (QG3+QG5)/(DELY^2) - $D$10))</f>
        <v>-0.88887460329861101</v>
      </c>
      <c r="QM4" s="2">
        <f t="shared" ref="QM4" si="939">QL4</f>
        <v>-0.88887460329861101</v>
      </c>
      <c r="QN4" s="1">
        <f t="shared" ref="QN4" si="940">QO4</f>
        <v>-1.0656257252256942</v>
      </c>
      <c r="QO4">
        <f>(1-OMEGA)*QJ4+(OMEGA/((2/DELX^2)+(2/DELY^2))*((QK4+QI4)/(DELX^2) + (QJ3+QJ5)/(DELY^2) - $B$10))</f>
        <v>-1.0656257252256942</v>
      </c>
      <c r="QP4">
        <f>(1-OMEGA)*QK4+(OMEGA/((2/DELX^2)+(2/DELY^2))*((QL4+QJ4)/(DELX^2) + (QK3+QK5)/(DELY^2) - $C$10))</f>
        <v>-0.96180483564236086</v>
      </c>
      <c r="QQ4">
        <f>(1-OMEGA)*QL4+(OMEGA/((2/DELX^2)+(2/DELY^2))*((QM4+QK4)/(DELX^2) + (QL3+QL5)/(DELY^2) - $D$10))</f>
        <v>-0.91062572522569418</v>
      </c>
      <c r="QR4" s="2">
        <f t="shared" ref="QR4" si="941">QQ4</f>
        <v>-0.91062572522569418</v>
      </c>
      <c r="QS4" s="1">
        <f t="shared" ref="QS4" si="942">QT4</f>
        <v>-1.0873768471527772</v>
      </c>
      <c r="QT4">
        <f>(1-OMEGA)*QO4+(OMEGA/((2/DELX^2)+(2/DELY^2))*((QP4+QN4)/(DELX^2) + (QO3+QO5)/(DELY^2) - $B$10))</f>
        <v>-1.0873768471527772</v>
      </c>
      <c r="QU4">
        <f>(1-OMEGA)*QP4+(OMEGA/((2/DELX^2)+(2/DELY^2))*((QQ4+QO4)/(DELX^2) + (QP3+QP5)/(DELY^2) - $C$10))</f>
        <v>-0.98355595756944392</v>
      </c>
      <c r="QV4">
        <f>(1-OMEGA)*QQ4+(OMEGA/((2/DELX^2)+(2/DELY^2))*((QR4+QP4)/(DELX^2) + (QQ3+QQ5)/(DELY^2) - $D$10))</f>
        <v>-0.93237684715277747</v>
      </c>
      <c r="QW4" s="2">
        <f t="shared" ref="QW4" si="943">QV4</f>
        <v>-0.93237684715277747</v>
      </c>
      <c r="QX4" s="1">
        <f t="shared" ref="QX4" si="944">QY4</f>
        <v>-1.1091279690798606</v>
      </c>
      <c r="QY4">
        <f>(1-OMEGA)*QT4+(OMEGA/((2/DELX^2)+(2/DELY^2))*((QU4+QS4)/(DELX^2) + (QT3+QT5)/(DELY^2) - $B$10))</f>
        <v>-1.1091279690798606</v>
      </c>
      <c r="QZ4">
        <f>(1-OMEGA)*QU4+(OMEGA/((2/DELX^2)+(2/DELY^2))*((QV4+QT4)/(DELX^2) + (QU3+QU5)/(DELY^2) - $C$10))</f>
        <v>-1.0053070794965271</v>
      </c>
      <c r="RA4">
        <f>(1-OMEGA)*QV4+(OMEGA/((2/DELX^2)+(2/DELY^2))*((QW4+QU4)/(DELX^2) + (QV3+QV5)/(DELY^2) - $D$10))</f>
        <v>-0.95412796907986042</v>
      </c>
      <c r="RB4" s="2">
        <f t="shared" ref="RB4" si="945">RA4</f>
        <v>-0.95412796907986042</v>
      </c>
      <c r="RC4" s="1">
        <f t="shared" ref="RC4" si="946">RD4</f>
        <v>-1.1308790910069435</v>
      </c>
      <c r="RD4">
        <f>(1-OMEGA)*QY4+(OMEGA/((2/DELX^2)+(2/DELY^2))*((QZ4+QX4)/(DELX^2) + (QY3+QY5)/(DELY^2) - $B$10))</f>
        <v>-1.1308790910069435</v>
      </c>
      <c r="RE4">
        <f>(1-OMEGA)*QZ4+(OMEGA/((2/DELX^2)+(2/DELY^2))*((RA4+QY4)/(DELX^2) + (QZ3+QZ5)/(DELY^2) - $C$10))</f>
        <v>-1.02705820142361</v>
      </c>
      <c r="RF4">
        <f>(1-OMEGA)*RA4+(OMEGA/((2/DELX^2)+(2/DELY^2))*((RB4+QZ4)/(DELX^2) + (RA3+RA5)/(DELY^2) - $D$10))</f>
        <v>-0.97587909100694348</v>
      </c>
      <c r="RG4" s="2">
        <f t="shared" ref="RG4" si="947">RF4</f>
        <v>-0.97587909100694348</v>
      </c>
      <c r="RH4" s="1">
        <f t="shared" ref="RH4" si="948">RI4</f>
        <v>-1.1526302129340265</v>
      </c>
      <c r="RI4">
        <f>(1-OMEGA)*RD4+(OMEGA/((2/DELX^2)+(2/DELY^2))*((RE4+RC4)/(DELX^2) + (RD3+RD5)/(DELY^2) - $B$10))</f>
        <v>-1.1526302129340265</v>
      </c>
      <c r="RJ4">
        <f>(1-OMEGA)*RE4+(OMEGA/((2/DELX^2)+(2/DELY^2))*((RF4+RD4)/(DELX^2) + (RE3+RE5)/(DELY^2) - $C$10))</f>
        <v>-1.0488093233506934</v>
      </c>
      <c r="RK4">
        <f>(1-OMEGA)*RF4+(OMEGA/((2/DELX^2)+(2/DELY^2))*((RG4+RE4)/(DELX^2) + (RF3+RF5)/(DELY^2) - $D$10))</f>
        <v>-0.99763021293402665</v>
      </c>
      <c r="RL4" s="2">
        <f t="shared" ref="RL4" si="949">RK4</f>
        <v>-0.99763021293402665</v>
      </c>
      <c r="RM4" s="1">
        <f t="shared" ref="RM4" si="950">RN4</f>
        <v>-1.1743813348611094</v>
      </c>
      <c r="RN4">
        <f>(1-OMEGA)*RI4+(OMEGA/((2/DELX^2)+(2/DELY^2))*((RJ4+RH4)/(DELX^2) + (RI3+RI5)/(DELY^2) - $B$10))</f>
        <v>-1.1743813348611094</v>
      </c>
      <c r="RO4">
        <f>(1-OMEGA)*RJ4+(OMEGA/((2/DELX^2)+(2/DELY^2))*((RK4+RI4)/(DELX^2) + (RJ3+RJ5)/(DELY^2) - $C$10))</f>
        <v>-1.0705604452777764</v>
      </c>
      <c r="RP4">
        <f>(1-OMEGA)*RK4+(OMEGA/((2/DELX^2)+(2/DELY^2))*((RL4+RJ4)/(DELX^2) + (RK3+RK5)/(DELY^2) - $D$10))</f>
        <v>-1.01938133486111</v>
      </c>
      <c r="RQ4" s="2">
        <f t="shared" ref="RQ4" si="951">RP4</f>
        <v>-1.01938133486111</v>
      </c>
      <c r="RR4" s="1">
        <f t="shared" ref="RR4" si="952">RS4</f>
        <v>-1.1961324567881926</v>
      </c>
      <c r="RS4">
        <f>(1-OMEGA)*RN4+(OMEGA/((2/DELX^2)+(2/DELY^2))*((RO4+RM4)/(DELX^2) + (RN3+RN5)/(DELY^2) - $B$10))</f>
        <v>-1.1961324567881926</v>
      </c>
      <c r="RT4">
        <f>(1-OMEGA)*RO4+(OMEGA/((2/DELX^2)+(2/DELY^2))*((RP4+RN4)/(DELX^2) + (RO3+RO5)/(DELY^2) - $C$10))</f>
        <v>-1.0923115672048596</v>
      </c>
      <c r="RU4">
        <f>(1-OMEGA)*RP4+(OMEGA/((2/DELX^2)+(2/DELY^2))*((RQ4+RO4)/(DELX^2) + (RP3+RP5)/(DELY^2) - $D$10))</f>
        <v>-1.0411324567881932</v>
      </c>
      <c r="RV4" s="2">
        <f t="shared" ref="RV4" si="953">RU4</f>
        <v>-1.0411324567881932</v>
      </c>
      <c r="RW4" s="1">
        <f t="shared" ref="RW4" si="954">RX4</f>
        <v>-1.2178835787152757</v>
      </c>
      <c r="RX4">
        <f>(1-OMEGA)*RS4+(OMEGA/((2/DELX^2)+(2/DELY^2))*((RT4+RR4)/(DELX^2) + (RS3+RS5)/(DELY^2) - $B$10))</f>
        <v>-1.2178835787152757</v>
      </c>
      <c r="RY4">
        <f>(1-OMEGA)*RT4+(OMEGA/((2/DELX^2)+(2/DELY^2))*((RU4+RS4)/(DELX^2) + (RT3+RT5)/(DELY^2) - $C$10))</f>
        <v>-1.1140626891319427</v>
      </c>
      <c r="RZ4">
        <f>(1-OMEGA)*RU4+(OMEGA/((2/DELX^2)+(2/DELY^2))*((RV4+RT4)/(DELX^2) + (RU3+RU5)/(DELY^2) - $D$10))</f>
        <v>-1.0628835787152759</v>
      </c>
      <c r="SA4" s="2">
        <f t="shared" ref="SA4" si="955">RZ4</f>
        <v>-1.0628835787152759</v>
      </c>
      <c r="SB4" s="1">
        <f t="shared" ref="SB4" si="956">SC4</f>
        <v>-1.2396347006423591</v>
      </c>
      <c r="SC4">
        <f>(1-OMEGA)*RX4+(OMEGA/((2/DELX^2)+(2/DELY^2))*((RY4+RW4)/(DELX^2) + (RX3+RX5)/(DELY^2) - $B$10))</f>
        <v>-1.2396347006423591</v>
      </c>
      <c r="SD4">
        <f>(1-OMEGA)*RY4+(OMEGA/((2/DELX^2)+(2/DELY^2))*((RZ4+RX4)/(DELX^2) + (RY3+RY5)/(DELY^2) - $C$10))</f>
        <v>-1.1358138110590255</v>
      </c>
      <c r="SE4">
        <f>(1-OMEGA)*RZ4+(OMEGA/((2/DELX^2)+(2/DELY^2))*((SA4+RY4)/(DELX^2) + (RZ3+RZ5)/(DELY^2) - $D$10))</f>
        <v>-1.0846347006423591</v>
      </c>
      <c r="SF4" s="2">
        <f t="shared" ref="SF4" si="957">SE4</f>
        <v>-1.0846347006423591</v>
      </c>
      <c r="SG4" s="1">
        <f t="shared" ref="SG4" si="958">SH4</f>
        <v>-1.2613858225694421</v>
      </c>
      <c r="SH4">
        <f>(1-OMEGA)*SC4+(OMEGA/((2/DELX^2)+(2/DELY^2))*((SD4+SB4)/(DELX^2) + (SC3+SC5)/(DELY^2) - $B$10))</f>
        <v>-1.2613858225694421</v>
      </c>
      <c r="SI4">
        <f>(1-OMEGA)*SD4+(OMEGA/((2/DELX^2)+(2/DELY^2))*((SE4+SC4)/(DELX^2) + (SD3+SD5)/(DELY^2) - $C$10))</f>
        <v>-1.1575649329861089</v>
      </c>
      <c r="SJ4">
        <f>(1-OMEGA)*SE4+(OMEGA/((2/DELX^2)+(2/DELY^2))*((SF4+SD4)/(DELX^2) + (SE3+SE5)/(DELY^2) - $D$10))</f>
        <v>-1.1063858225694423</v>
      </c>
      <c r="SK4" s="2">
        <f t="shared" ref="SK4" si="959">SJ4</f>
        <v>-1.1063858225694423</v>
      </c>
      <c r="SL4" s="1">
        <f t="shared" ref="SL4" si="960">SM4</f>
        <v>-1.2831369444965253</v>
      </c>
      <c r="SM4">
        <f>(1-OMEGA)*SH4+(OMEGA/((2/DELX^2)+(2/DELY^2))*((SI4+SG4)/(DELX^2) + (SH3+SH5)/(DELY^2) - $B$10))</f>
        <v>-1.2831369444965253</v>
      </c>
      <c r="SN4">
        <f>(1-OMEGA)*SI4+(OMEGA/((2/DELX^2)+(2/DELY^2))*((SJ4+SH4)/(DELX^2) + (SI3+SI5)/(DELY^2) - $C$10))</f>
        <v>-1.1793160549131918</v>
      </c>
      <c r="SO4">
        <f>(1-OMEGA)*SJ4+(OMEGA/((2/DELX^2)+(2/DELY^2))*((SK4+SI4)/(DELX^2) + (SJ3+SJ5)/(DELY^2) - $D$10))</f>
        <v>-1.128136944496525</v>
      </c>
      <c r="SP4" s="2">
        <f t="shared" ref="SP4" si="961">SO4</f>
        <v>-1.128136944496525</v>
      </c>
      <c r="SQ4" s="1">
        <f t="shared" ref="SQ4" si="962">SR4</f>
        <v>-1.3048880664236084</v>
      </c>
      <c r="SR4">
        <f>(1-OMEGA)*SM4+(OMEGA/((2/DELX^2)+(2/DELY^2))*((SN4+SL4)/(DELX^2) + (SM3+SM5)/(DELY^2) - $B$10))</f>
        <v>-1.3048880664236084</v>
      </c>
      <c r="SS4">
        <f>(1-OMEGA)*SN4+(OMEGA/((2/DELX^2)+(2/DELY^2))*((SO4+SM4)/(DELX^2) + (SN3+SN5)/(DELY^2) - $C$10))</f>
        <v>-1.2010671768402745</v>
      </c>
      <c r="ST4">
        <f>(1-OMEGA)*SO4+(OMEGA/((2/DELX^2)+(2/DELY^2))*((SP4+SN4)/(DELX^2) + (SO3+SO5)/(DELY^2) - $D$10))</f>
        <v>-1.1498880664236082</v>
      </c>
      <c r="SU4" s="2">
        <f t="shared" ref="SU4" si="963">ST4</f>
        <v>-1.1498880664236082</v>
      </c>
      <c r="SV4" s="1">
        <f t="shared" ref="SV4" si="964">SW4</f>
        <v>-1.3266391883506916</v>
      </c>
      <c r="SW4">
        <f>(1-OMEGA)*SR4+(OMEGA/((2/DELX^2)+(2/DELY^2))*((SS4+SQ4)/(DELX^2) + (SR3+SR5)/(DELY^2) - $B$10))</f>
        <v>-1.3266391883506916</v>
      </c>
      <c r="SX4">
        <f>(1-OMEGA)*SS4+(OMEGA/((2/DELX^2)+(2/DELY^2))*((ST4+SR4)/(DELX^2) + (SS3+SS5)/(DELY^2) - $C$10))</f>
        <v>-1.2228182987673577</v>
      </c>
      <c r="SY4">
        <f>(1-OMEGA)*ST4+(OMEGA/((2/DELX^2)+(2/DELY^2))*((SU4+SS4)/(DELX^2) + (ST3+ST5)/(DELY^2) - $D$10))</f>
        <v>-1.1716391883506911</v>
      </c>
      <c r="SZ4" s="2">
        <f t="shared" ref="SZ4" si="965">SY4</f>
        <v>-1.1716391883506911</v>
      </c>
      <c r="TA4" s="1">
        <f t="shared" ref="TA4" si="966">TB4</f>
        <v>-1.3483903102777743</v>
      </c>
      <c r="TB4">
        <f>(1-OMEGA)*SW4+(OMEGA/((2/DELX^2)+(2/DELY^2))*((SX4+SV4)/(DELX^2) + (SW3+SW5)/(DELY^2) - $B$10))</f>
        <v>-1.3483903102777743</v>
      </c>
      <c r="TC4">
        <f>(1-OMEGA)*SX4+(OMEGA/((2/DELX^2)+(2/DELY^2))*((SY4+SW4)/(DELX^2) + (SX3+SX5)/(DELY^2) - $C$10))</f>
        <v>-1.2445694206944411</v>
      </c>
      <c r="TD4">
        <f>(1-OMEGA)*SY4+(OMEGA/((2/DELX^2)+(2/DELY^2))*((SZ4+SX4)/(DELX^2) + (SY3+SY5)/(DELY^2) - $D$10))</f>
        <v>-1.1933903102777741</v>
      </c>
      <c r="TE4" s="2">
        <f t="shared" ref="TE4" si="967">TD4</f>
        <v>-1.1933903102777741</v>
      </c>
      <c r="TF4" s="1">
        <f t="shared" ref="TF4" si="968">TG4</f>
        <v>-1.3701414322048575</v>
      </c>
      <c r="TG4">
        <f>(1-OMEGA)*TB4+(OMEGA/((2/DELX^2)+(2/DELY^2))*((TC4+TA4)/(DELX^2) + (TB3+TB5)/(DELY^2) - $B$10))</f>
        <v>-1.3701414322048575</v>
      </c>
      <c r="TH4">
        <f>(1-OMEGA)*TC4+(OMEGA/((2/DELX^2)+(2/DELY^2))*((TD4+TB4)/(DELX^2) + (TC3+TC5)/(DELY^2) - $C$10))</f>
        <v>-1.2663205426215238</v>
      </c>
      <c r="TI4">
        <f>(1-OMEGA)*TD4+(OMEGA/((2/DELX^2)+(2/DELY^2))*((TE4+TC4)/(DELX^2) + (TD3+TD5)/(DELY^2) - $D$10))</f>
        <v>-1.2151414322048577</v>
      </c>
      <c r="TJ4" s="2">
        <f t="shared" ref="TJ4" si="969">TI4</f>
        <v>-1.2151414322048577</v>
      </c>
      <c r="TK4" s="1">
        <f t="shared" ref="TK4" si="970">TL4</f>
        <v>-1.3918925541319402</v>
      </c>
      <c r="TL4">
        <f>(1-OMEGA)*TG4+(OMEGA/((2/DELX^2)+(2/DELY^2))*((TH4+TF4)/(DELX^2) + (TG3+TG5)/(DELY^2) - $B$10))</f>
        <v>-1.3918925541319402</v>
      </c>
      <c r="TM4">
        <f>(1-OMEGA)*TH4+(OMEGA/((2/DELX^2)+(2/DELY^2))*((TI4+TG4)/(DELX^2) + (TH3+TH5)/(DELY^2) - $C$10))</f>
        <v>-1.2880716645486074</v>
      </c>
      <c r="TN4">
        <f>(1-OMEGA)*TI4+(OMEGA/((2/DELX^2)+(2/DELY^2))*((TJ4+TH4)/(DELX^2) + (TI3+TI5)/(DELY^2) - $D$10))</f>
        <v>-1.2368925541319404</v>
      </c>
      <c r="TO4" s="2">
        <f t="shared" ref="TO4" si="971">TN4</f>
        <v>-1.2368925541319404</v>
      </c>
      <c r="TP4" s="1">
        <f t="shared" ref="TP4" si="972">TQ4</f>
        <v>-1.4136436760590234</v>
      </c>
      <c r="TQ4">
        <f>(1-OMEGA)*TL4+(OMEGA/((2/DELX^2)+(2/DELY^2))*((TM4+TK4)/(DELX^2) + (TL3+TL5)/(DELY^2) - $B$10))</f>
        <v>-1.4136436760590234</v>
      </c>
      <c r="TR4">
        <f>(1-OMEGA)*TM4+(OMEGA/((2/DELX^2)+(2/DELY^2))*((TN4+TL4)/(DELX^2) + (TM3+TM5)/(DELY^2) - $C$10))</f>
        <v>-1.3098227864756899</v>
      </c>
      <c r="TS4">
        <f>(1-OMEGA)*TN4+(OMEGA/((2/DELX^2)+(2/DELY^2))*((TO4+TM4)/(DELX^2) + (TN3+TN5)/(DELY^2) - $D$10))</f>
        <v>-1.2586436760590236</v>
      </c>
      <c r="TT4" s="2">
        <f t="shared" ref="TT4" si="973">TS4</f>
        <v>-1.2586436760590236</v>
      </c>
      <c r="TU4" s="1">
        <f t="shared" ref="TU4" si="974">TV4</f>
        <v>-1.4353947979861064</v>
      </c>
      <c r="TV4">
        <f>(1-OMEGA)*TQ4+(OMEGA/((2/DELX^2)+(2/DELY^2))*((TR4+TP4)/(DELX^2) + (TQ3+TQ5)/(DELY^2) - $B$10))</f>
        <v>-1.4353947979861064</v>
      </c>
      <c r="TW4">
        <f>(1-OMEGA)*TR4+(OMEGA/((2/DELX^2)+(2/DELY^2))*((TS4+TQ4)/(DELX^2) + (TR3+TR5)/(DELY^2) - $C$10))</f>
        <v>-1.3315739084027733</v>
      </c>
      <c r="TX4">
        <f>(1-OMEGA)*TS4+(OMEGA/((2/DELX^2)+(2/DELY^2))*((TT4+TR4)/(DELX^2) + (TS3+TS5)/(DELY^2) - $D$10))</f>
        <v>-1.2803947979861063</v>
      </c>
      <c r="TY4" s="2">
        <f t="shared" ref="TY4" si="975">TX4</f>
        <v>-1.2803947979861063</v>
      </c>
      <c r="TZ4" s="1">
        <f t="shared" ref="TZ4" si="976">UA4</f>
        <v>-1.4571459199131893</v>
      </c>
      <c r="UA4">
        <f>(1-OMEGA)*TV4+(OMEGA/((2/DELX^2)+(2/DELY^2))*((TW4+TU4)/(DELX^2) + (TV3+TV5)/(DELY^2) - $B$10))</f>
        <v>-1.4571459199131893</v>
      </c>
      <c r="UB4">
        <f>(1-OMEGA)*TW4+(OMEGA/((2/DELX^2)+(2/DELY^2))*((TX4+TV4)/(DELX^2) + (TW3+TW5)/(DELY^2) - $C$10))</f>
        <v>-1.3533250303298565</v>
      </c>
      <c r="UC4">
        <f>(1-OMEGA)*TX4+(OMEGA/((2/DELX^2)+(2/DELY^2))*((TY4+TW4)/(DELX^2) + (TX3+TX5)/(DELY^2) - $D$10))</f>
        <v>-1.30214591991319</v>
      </c>
      <c r="UD4" s="2">
        <f t="shared" ref="UD4" si="977">UC4</f>
        <v>-1.30214591991319</v>
      </c>
      <c r="UE4" s="1">
        <f t="shared" ref="UE4" si="978">UF4</f>
        <v>-1.4788970418402725</v>
      </c>
      <c r="UF4">
        <f>(1-OMEGA)*UA4+(OMEGA/((2/DELX^2)+(2/DELY^2))*((UB4+TZ4)/(DELX^2) + (UA3+UA5)/(DELY^2) - $B$10))</f>
        <v>-1.4788970418402725</v>
      </c>
      <c r="UG4">
        <f>(1-OMEGA)*UB4+(OMEGA/((2/DELX^2)+(2/DELY^2))*((UC4+UA4)/(DELX^2) + (UB3+UB5)/(DELY^2) - $C$10))</f>
        <v>-1.3750761522569395</v>
      </c>
      <c r="UH4">
        <f>(1-OMEGA)*UC4+(OMEGA/((2/DELX^2)+(2/DELY^2))*((UD4+UB4)/(DELX^2) + (UC3+UC5)/(DELY^2) - $D$10))</f>
        <v>-1.3238970418402731</v>
      </c>
      <c r="UI4" s="2">
        <f t="shared" ref="UI4" si="979">UH4</f>
        <v>-1.3238970418402731</v>
      </c>
      <c r="UJ4" s="1">
        <f t="shared" ref="UJ4" si="980">UK4</f>
        <v>-1.5006481637673557</v>
      </c>
      <c r="UK4">
        <f>(1-OMEGA)*UF4+(OMEGA/((2/DELX^2)+(2/DELY^2))*((UG4+UE4)/(DELX^2) + (UF3+UF5)/(DELY^2) - $B$10))</f>
        <v>-1.5006481637673557</v>
      </c>
      <c r="UL4">
        <f>(1-OMEGA)*UG4+(OMEGA/((2/DELX^2)+(2/DELY^2))*((UH4+UF4)/(DELX^2) + (UG3+UG5)/(DELY^2) - $C$10))</f>
        <v>-1.3968272741840222</v>
      </c>
      <c r="UM4">
        <f>(1-OMEGA)*UH4+(OMEGA/((2/DELX^2)+(2/DELY^2))*((UI4+UG4)/(DELX^2) + (UH3+UH5)/(DELY^2) - $D$10))</f>
        <v>-1.3456481637673561</v>
      </c>
      <c r="UN4" s="2">
        <f t="shared" ref="UN4" si="981">UM4</f>
        <v>-1.3456481637673561</v>
      </c>
      <c r="UO4" s="1">
        <f t="shared" ref="UO4" si="982">UP4</f>
        <v>-1.5223992856944386</v>
      </c>
      <c r="UP4">
        <f>(1-OMEGA)*UK4+(OMEGA/((2/DELX^2)+(2/DELY^2))*((UL4+UJ4)/(DELX^2) + (UK3+UK5)/(DELY^2) - $B$10))</f>
        <v>-1.5223992856944386</v>
      </c>
      <c r="UQ4">
        <f>(1-OMEGA)*UL4+(OMEGA/((2/DELX^2)+(2/DELY^2))*((UM4+UK4)/(DELX^2) + (UL3+UL5)/(DELY^2) - $C$10))</f>
        <v>-1.4185783961111058</v>
      </c>
      <c r="UR4">
        <f>(1-OMEGA)*UM4+(OMEGA/((2/DELX^2)+(2/DELY^2))*((UN4+UL4)/(DELX^2) + (UM3+UM5)/(DELY^2) - $D$10))</f>
        <v>-1.3673992856944386</v>
      </c>
      <c r="US4" s="2">
        <f t="shared" ref="US4" si="983">UR4</f>
        <v>-1.3673992856944386</v>
      </c>
      <c r="UT4" s="1">
        <f t="shared" ref="UT4" si="984">UU4</f>
        <v>-1.544150407621522</v>
      </c>
      <c r="UU4">
        <f>(1-OMEGA)*UP4+(OMEGA/((2/DELX^2)+(2/DELY^2))*((UQ4+UO4)/(DELX^2) + (UP3+UP5)/(DELY^2) - $B$10))</f>
        <v>-1.544150407621522</v>
      </c>
      <c r="UV4">
        <f>(1-OMEGA)*UQ4+(OMEGA/((2/DELX^2)+(2/DELY^2))*((UR4+UP4)/(DELX^2) + (UQ3+UQ5)/(DELY^2) - $C$10))</f>
        <v>-1.4403295180381881</v>
      </c>
      <c r="UW4">
        <f>(1-OMEGA)*UR4+(OMEGA/((2/DELX^2)+(2/DELY^2))*((US4+UQ4)/(DELX^2) + (UR3+UR5)/(DELY^2) - $D$10))</f>
        <v>-1.389150407621522</v>
      </c>
      <c r="UX4" s="2">
        <f t="shared" ref="UX4" si="985">UW4</f>
        <v>-1.389150407621522</v>
      </c>
      <c r="UY4" s="1">
        <f t="shared" ref="UY4" si="986">UZ4</f>
        <v>-1.5659015295486047</v>
      </c>
      <c r="UZ4">
        <f>(1-OMEGA)*UU4+(OMEGA/((2/DELX^2)+(2/DELY^2))*((UV4+UT4)/(DELX^2) + (UU3+UU5)/(DELY^2) - $B$10))</f>
        <v>-1.5659015295486047</v>
      </c>
      <c r="VA4">
        <f>(1-OMEGA)*UV4+(OMEGA/((2/DELX^2)+(2/DELY^2))*((UW4+UU4)/(DELX^2) + (UV3+UV5)/(DELY^2) - $C$10))</f>
        <v>-1.4620806399652715</v>
      </c>
      <c r="VB4">
        <f>(1-OMEGA)*UW4+(OMEGA/((2/DELX^2)+(2/DELY^2))*((UX4+UV4)/(DELX^2) + (UW3+UW5)/(DELY^2) - $D$10))</f>
        <v>-1.4109015295486047</v>
      </c>
      <c r="VC4" s="2">
        <f t="shared" ref="VC4" si="987">VB4</f>
        <v>-1.4109015295486047</v>
      </c>
      <c r="VD4" s="1">
        <f t="shared" ref="VD4" si="988">VE4</f>
        <v>-1.5876526514756875</v>
      </c>
      <c r="VE4">
        <f>(1-OMEGA)*UZ4+(OMEGA/((2/DELX^2)+(2/DELY^2))*((VA4+UY4)/(DELX^2) + (UZ3+UZ5)/(DELY^2) - $B$10))</f>
        <v>-1.5876526514756875</v>
      </c>
      <c r="VF4">
        <f>(1-OMEGA)*VA4+(OMEGA/((2/DELX^2)+(2/DELY^2))*((VB4+UZ4)/(DELX^2) + (VA3+VA5)/(DELY^2) - $C$10))</f>
        <v>-1.4838317618923542</v>
      </c>
      <c r="VG4">
        <f>(1-OMEGA)*VB4+(OMEGA/((2/DELX^2)+(2/DELY^2))*((VC4+VA4)/(DELX^2) + (VB3+VB5)/(DELY^2) - $D$10))</f>
        <v>-1.4326526514756879</v>
      </c>
      <c r="VH4" s="2">
        <f t="shared" ref="VH4" si="989">VG4</f>
        <v>-1.4326526514756879</v>
      </c>
      <c r="VI4" s="1">
        <f t="shared" ref="VI4" si="990">VJ4</f>
        <v>-1.6094037734027706</v>
      </c>
      <c r="VJ4">
        <f>(1-OMEGA)*VE4+(OMEGA/((2/DELX^2)+(2/DELY^2))*((VF4+VD4)/(DELX^2) + (VE3+VE5)/(DELY^2) - $B$10))</f>
        <v>-1.6094037734027706</v>
      </c>
      <c r="VK4">
        <f>(1-OMEGA)*VF4+(OMEGA/((2/DELX^2)+(2/DELY^2))*((VG4+VE4)/(DELX^2) + (VF3+VF5)/(DELY^2) - $C$10))</f>
        <v>-1.5055828838194374</v>
      </c>
      <c r="VL4">
        <f>(1-OMEGA)*VG4+(OMEGA/((2/DELX^2)+(2/DELY^2))*((VH4+VF4)/(DELX^2) + (VG3+VG5)/(DELY^2) - $D$10))</f>
        <v>-1.4544037734027713</v>
      </c>
      <c r="VM4" s="2">
        <f t="shared" ref="VM4" si="991">VL4</f>
        <v>-1.4544037734027713</v>
      </c>
      <c r="VN4" s="1">
        <f t="shared" ref="VN4" si="992">VO4</f>
        <v>-1.631154895329854</v>
      </c>
      <c r="VO4">
        <f>(1-OMEGA)*VJ4+(OMEGA/((2/DELX^2)+(2/DELY^2))*((VK4+VI4)/(DELX^2) + (VJ3+VJ5)/(DELY^2) - $B$10))</f>
        <v>-1.631154895329854</v>
      </c>
      <c r="VP4">
        <f>(1-OMEGA)*VK4+(OMEGA/((2/DELX^2)+(2/DELY^2))*((VL4+VJ4)/(DELX^2) + (VK3+VK5)/(DELY^2) - $C$10))</f>
        <v>-1.5273340057465208</v>
      </c>
      <c r="VQ4">
        <f>(1-OMEGA)*VL4+(OMEGA/((2/DELX^2)+(2/DELY^2))*((VM4+VK4)/(DELX^2) + (VL3+VL5)/(DELY^2) - $D$10))</f>
        <v>-1.4761548953298542</v>
      </c>
      <c r="VR4" s="2">
        <f t="shared" ref="VR4" si="993">VQ4</f>
        <v>-1.4761548953298542</v>
      </c>
      <c r="VS4" s="1">
        <f t="shared" ref="VS4" si="994">VT4</f>
        <v>-1.6529060172569376</v>
      </c>
      <c r="VT4">
        <f>(1-OMEGA)*VO4+(OMEGA/((2/DELX^2)+(2/DELY^2))*((VP4+VN4)/(DELX^2) + (VO3+VO5)/(DELY^2) - $B$10))</f>
        <v>-1.6529060172569376</v>
      </c>
      <c r="VU4">
        <f>(1-OMEGA)*VP4+(OMEGA/((2/DELX^2)+(2/DELY^2))*((VQ4+VO4)/(DELX^2) + (VP3+VP5)/(DELY^2) - $C$10))</f>
        <v>-1.549085127673604</v>
      </c>
      <c r="VV4">
        <f>(1-OMEGA)*VQ4+(OMEGA/((2/DELX^2)+(2/DELY^2))*((VR4+VP4)/(DELX^2) + (VQ3+VQ5)/(DELY^2) - $D$10))</f>
        <v>-1.4979060172569374</v>
      </c>
      <c r="VW4" s="2">
        <f t="shared" ref="VW4" si="995">VV4</f>
        <v>-1.4979060172569374</v>
      </c>
      <c r="VX4" s="1">
        <f t="shared" ref="VX4" si="996">VY4</f>
        <v>-1.6746571391840206</v>
      </c>
      <c r="VY4">
        <f>(1-OMEGA)*VT4+(OMEGA/((2/DELX^2)+(2/DELY^2))*((VU4+VS4)/(DELX^2) + (VT3+VT5)/(DELY^2) - $B$10))</f>
        <v>-1.6746571391840206</v>
      </c>
      <c r="VZ4">
        <f>(1-OMEGA)*VU4+(OMEGA/((2/DELX^2)+(2/DELY^2))*((VV4+VT4)/(DELX^2) + (VU3+VU5)/(DELY^2) - $C$10))</f>
        <v>-1.5708362496006871</v>
      </c>
      <c r="WA4">
        <f>(1-OMEGA)*VV4+(OMEGA/((2/DELX^2)+(2/DELY^2))*((VW4+VU4)/(DELX^2) + (VV3+VV5)/(DELY^2) - $D$10))</f>
        <v>-1.5196571391840206</v>
      </c>
      <c r="WB4" s="2">
        <f t="shared" ref="WB4" si="997">WA4</f>
        <v>-1.5196571391840206</v>
      </c>
      <c r="WC4" s="1">
        <f t="shared" ref="WC4" si="998">WD4</f>
        <v>-1.6964082611111031</v>
      </c>
      <c r="WD4">
        <f>(1-OMEGA)*VY4+(OMEGA/((2/DELX^2)+(2/DELY^2))*((VZ4+VX4)/(DELX^2) + (VY3+VY5)/(DELY^2) - $B$10))</f>
        <v>-1.6964082611111031</v>
      </c>
      <c r="WE4">
        <f>(1-OMEGA)*VZ4+(OMEGA/((2/DELX^2)+(2/DELY^2))*((WA4+VY4)/(DELX^2) + (VZ3+VZ5)/(DELY^2) - $C$10))</f>
        <v>-1.5925873715277701</v>
      </c>
      <c r="WF4">
        <f>(1-OMEGA)*WA4+(OMEGA/((2/DELX^2)+(2/DELY^2))*((WB4+VZ4)/(DELX^2) + (WA3+WA5)/(DELY^2) - $D$10))</f>
        <v>-1.5414082611111035</v>
      </c>
      <c r="WG4" s="2">
        <f t="shared" ref="WG4" si="999">WF4</f>
        <v>-1.5414082611111035</v>
      </c>
      <c r="WH4" s="1">
        <f t="shared" ref="WH4" si="1000">WI4</f>
        <v>-1.7181593830381865</v>
      </c>
      <c r="WI4">
        <f>(1-OMEGA)*WD4+(OMEGA/((2/DELX^2)+(2/DELY^2))*((WE4+WC4)/(DELX^2) + (WD3+WD5)/(DELY^2) - $B$10))</f>
        <v>-1.7181593830381865</v>
      </c>
      <c r="WJ4">
        <f>(1-OMEGA)*WE4+(OMEGA/((2/DELX^2)+(2/DELY^2))*((WF4+WD4)/(DELX^2) + (WE3+WE5)/(DELY^2) - $C$10))</f>
        <v>-1.614338493454853</v>
      </c>
      <c r="WK4">
        <f>(1-OMEGA)*WF4+(OMEGA/((2/DELX^2)+(2/DELY^2))*((WG4+WE4)/(DELX^2) + (WF3+WF5)/(DELY^2) - $D$10))</f>
        <v>-1.563159383038186</v>
      </c>
      <c r="WL4" s="2">
        <f t="shared" ref="WL4" si="1001">WK4</f>
        <v>-1.563159383038186</v>
      </c>
      <c r="WM4" s="1">
        <f t="shared" ref="WM4" si="1002">WN4</f>
        <v>-1.7399105049652697</v>
      </c>
      <c r="WN4">
        <f>(1-OMEGA)*WI4+(OMEGA/((2/DELX^2)+(2/DELY^2))*((WJ4+WH4)/(DELX^2) + (WI3+WI5)/(DELY^2) - $B$10))</f>
        <v>-1.7399105049652697</v>
      </c>
      <c r="WO4">
        <f>(1-OMEGA)*WJ4+(OMEGA/((2/DELX^2)+(2/DELY^2))*((WK4+WI4)/(DELX^2) + (WJ3+WJ5)/(DELY^2) - $C$10))</f>
        <v>-1.6360896153819362</v>
      </c>
      <c r="WP4">
        <f>(1-OMEGA)*WK4+(OMEGA/((2/DELX^2)+(2/DELY^2))*((WL4+WJ4)/(DELX^2) + (WK3+WK5)/(DELY^2) - $D$10))</f>
        <v>-1.584910504965269</v>
      </c>
      <c r="WQ4" s="2">
        <f t="shared" ref="WQ4" si="1003">WP4</f>
        <v>-1.584910504965269</v>
      </c>
      <c r="WR4" s="1">
        <f t="shared" ref="WR4" si="1004">WS4</f>
        <v>-1.7616616268923524</v>
      </c>
      <c r="WS4">
        <f>(1-OMEGA)*WN4+(OMEGA/((2/DELX^2)+(2/DELY^2))*((WO4+WM4)/(DELX^2) + (WN3+WN5)/(DELY^2) - $B$10))</f>
        <v>-1.7616616268923524</v>
      </c>
      <c r="WT4">
        <f>(1-OMEGA)*WO4+(OMEGA/((2/DELX^2)+(2/DELY^2))*((WP4+WN4)/(DELX^2) + (WO3+WO5)/(DELY^2) - $C$10))</f>
        <v>-1.6578407373090194</v>
      </c>
      <c r="WU4">
        <f>(1-OMEGA)*WP4+(OMEGA/((2/DELX^2)+(2/DELY^2))*((WQ4+WO4)/(DELX^2) + (WP3+WP5)/(DELY^2) - $D$10))</f>
        <v>-1.6066616268923524</v>
      </c>
      <c r="WV4" s="2">
        <f t="shared" ref="WV4" si="1005">WU4</f>
        <v>-1.6066616268923524</v>
      </c>
      <c r="WW4" s="1">
        <f t="shared" ref="WW4" si="1006">WX4</f>
        <v>-1.7834127488194356</v>
      </c>
      <c r="WX4">
        <f>(1-OMEGA)*WS4+(OMEGA/((2/DELX^2)+(2/DELY^2))*((WT4+WR4)/(DELX^2) + (WS3+WS5)/(DELY^2) - $B$10))</f>
        <v>-1.7834127488194356</v>
      </c>
      <c r="WY4">
        <f>(1-OMEGA)*WT4+(OMEGA/((2/DELX^2)+(2/DELY^2))*((WU4+WS4)/(DELX^2) + (WT3+WT5)/(DELY^2) - $C$10))</f>
        <v>-1.6795918592361023</v>
      </c>
      <c r="WZ4">
        <f>(1-OMEGA)*WU4+(OMEGA/((2/DELX^2)+(2/DELY^2))*((WV4+WT4)/(DELX^2) + (WU3+WU5)/(DELY^2) - $D$10))</f>
        <v>-1.6284127488194355</v>
      </c>
      <c r="XA4" s="2">
        <f t="shared" ref="XA4" si="1007">WZ4</f>
        <v>-1.6284127488194355</v>
      </c>
      <c r="XB4" s="1">
        <f t="shared" ref="XB4" si="1008">XC4</f>
        <v>-1.805163870746519</v>
      </c>
      <c r="XC4">
        <f>(1-OMEGA)*WX4+(OMEGA/((2/DELX^2)+(2/DELY^2))*((WY4+WW4)/(DELX^2) + (WX3+WX5)/(DELY^2) - $B$10))</f>
        <v>-1.805163870746519</v>
      </c>
      <c r="XD4">
        <f>(1-OMEGA)*WY4+(OMEGA/((2/DELX^2)+(2/DELY^2))*((WZ4+WX4)/(DELX^2) + (WY3+WY5)/(DELY^2) - $C$10))</f>
        <v>-1.7013429811631848</v>
      </c>
      <c r="XE4">
        <f>(1-OMEGA)*WZ4+(OMEGA/((2/DELX^2)+(2/DELY^2))*((XA4+WY4)/(DELX^2) + (WZ3+WZ5)/(DELY^2) - $D$10))</f>
        <v>-1.6501638707465185</v>
      </c>
      <c r="XF4" s="2">
        <f t="shared" ref="XF4" si="1009">XE4</f>
        <v>-1.6501638707465185</v>
      </c>
      <c r="XG4" s="1">
        <f t="shared" ref="XG4" si="1010">XH4</f>
        <v>-1.8269149926736017</v>
      </c>
      <c r="XH4">
        <f>(1-OMEGA)*XC4+(OMEGA/((2/DELX^2)+(2/DELY^2))*((XD4+XB4)/(DELX^2) + (XC3+XC5)/(DELY^2) - $B$10))</f>
        <v>-1.8269149926736017</v>
      </c>
      <c r="XI4">
        <f>(1-OMEGA)*XD4+(OMEGA/((2/DELX^2)+(2/DELY^2))*((XE4+XC4)/(DELX^2) + (XD3+XD5)/(DELY^2) - $C$10))</f>
        <v>-1.7230941030902682</v>
      </c>
      <c r="XJ4">
        <f>(1-OMEGA)*XE4+(OMEGA/((2/DELX^2)+(2/DELY^2))*((XF4+XD4)/(DELX^2) + (XE3+XE5)/(DELY^2) - $D$10))</f>
        <v>-1.6719149926736014</v>
      </c>
      <c r="XK4" s="2">
        <f t="shared" ref="XK4" si="1011">XJ4</f>
        <v>-1.6719149926736014</v>
      </c>
      <c r="XL4" s="1">
        <f t="shared" ref="XL4" si="1012">XM4</f>
        <v>-1.8486661146006849</v>
      </c>
      <c r="XM4">
        <f>(1-OMEGA)*XH4+(OMEGA/((2/DELX^2)+(2/DELY^2))*((XI4+XG4)/(DELX^2) + (XH3+XH5)/(DELY^2) - $B$10))</f>
        <v>-1.8486661146006849</v>
      </c>
      <c r="XN4">
        <f>(1-OMEGA)*XI4+(OMEGA/((2/DELX^2)+(2/DELY^2))*((XJ4+XH4)/(DELX^2) + (XI3+XI5)/(DELY^2) - $C$10))</f>
        <v>-1.7448452250173514</v>
      </c>
      <c r="XO4">
        <f>(1-OMEGA)*XJ4+(OMEGA/((2/DELX^2)+(2/DELY^2))*((XK4+XI4)/(DELX^2) + (XJ3+XJ5)/(DELY^2) - $D$10))</f>
        <v>-1.6936661146006848</v>
      </c>
      <c r="XP4" s="2">
        <f t="shared" ref="XP4" si="1013">XO4</f>
        <v>-1.6936661146006848</v>
      </c>
      <c r="XQ4" s="1">
        <f t="shared" ref="XQ4" si="1014">XR4</f>
        <v>-1.870417236527768</v>
      </c>
      <c r="XR4">
        <f>(1-OMEGA)*XM4+(OMEGA/((2/DELX^2)+(2/DELY^2))*((XN4+XL4)/(DELX^2) + (XM3+XM5)/(DELY^2) - $B$10))</f>
        <v>-1.870417236527768</v>
      </c>
      <c r="XS4">
        <f>(1-OMEGA)*XN4+(OMEGA/((2/DELX^2)+(2/DELY^2))*((XO4+XM4)/(DELX^2) + (XN3+XN5)/(DELY^2) - $C$10))</f>
        <v>-1.7665963469444341</v>
      </c>
      <c r="XT4">
        <f>(1-OMEGA)*XO4+(OMEGA/((2/DELX^2)+(2/DELY^2))*((XP4+XN4)/(DELX^2) + (XO3+XO5)/(DELY^2) - $D$10))</f>
        <v>-1.715417236527768</v>
      </c>
      <c r="XU4" s="2">
        <f t="shared" ref="XU4" si="1015">XT4</f>
        <v>-1.715417236527768</v>
      </c>
      <c r="XV4" s="1">
        <f t="shared" ref="XV4" si="1016">XW4</f>
        <v>-1.892168358454851</v>
      </c>
      <c r="XW4">
        <f>(1-OMEGA)*XR4+(OMEGA/((2/DELX^2)+(2/DELY^2))*((XS4+XQ4)/(DELX^2) + (XR3+XR5)/(DELY^2) - $B$10))</f>
        <v>-1.892168358454851</v>
      </c>
      <c r="XX4">
        <f>(1-OMEGA)*XS4+(OMEGA/((2/DELX^2)+(2/DELY^2))*((XT4+XR4)/(DELX^2) + (XS3+XS5)/(DELY^2) - $C$10))</f>
        <v>-1.7883474688715177</v>
      </c>
      <c r="XY4">
        <f>(1-OMEGA)*XT4+(OMEGA/((2/DELX^2)+(2/DELY^2))*((XU4+XS4)/(DELX^2) + (XT3+XT5)/(DELY^2) - $D$10))</f>
        <v>-1.737168358454851</v>
      </c>
      <c r="XZ4" s="2">
        <f t="shared" ref="XZ4" si="1017">XY4</f>
        <v>-1.737168358454851</v>
      </c>
      <c r="YA4" s="1">
        <f t="shared" ref="YA4" si="1018">YB4</f>
        <v>-1.9139194803819335</v>
      </c>
      <c r="YB4">
        <f>(1-OMEGA)*XW4+(OMEGA/((2/DELX^2)+(2/DELY^2))*((XX4+XV4)/(DELX^2) + (XW3+XW5)/(DELY^2) - $B$10))</f>
        <v>-1.9139194803819335</v>
      </c>
      <c r="YC4">
        <f>(1-OMEGA)*XX4+(OMEGA/((2/DELX^2)+(2/DELY^2))*((XY4+XW4)/(DELX^2) + (XX3+XX5)/(DELY^2) - $C$10))</f>
        <v>-1.8100985907986007</v>
      </c>
      <c r="YD4">
        <f>(1-OMEGA)*XY4+(OMEGA/((2/DELX^2)+(2/DELY^2))*((XZ4+XX4)/(DELX^2) + (XY3+XY5)/(DELY^2) - $D$10))</f>
        <v>-1.7589194803819339</v>
      </c>
      <c r="YE4" s="2">
        <f t="shared" ref="YE4" si="1019">YD4</f>
        <v>-1.7589194803819339</v>
      </c>
      <c r="YF4" s="1">
        <f t="shared" ref="YF4" si="1020">YG4</f>
        <v>-1.9356706023090164</v>
      </c>
      <c r="YG4">
        <f>(1-OMEGA)*YB4+(OMEGA/((2/DELX^2)+(2/DELY^2))*((YC4+YA4)/(DELX^2) + (YB3+YB5)/(DELY^2) - $B$10))</f>
        <v>-1.9356706023090164</v>
      </c>
      <c r="YH4">
        <f>(1-OMEGA)*YC4+(OMEGA/((2/DELX^2)+(2/DELY^2))*((YD4+YB4)/(DELX^2) + (YC3+YC5)/(DELY^2) - $C$10))</f>
        <v>-1.8318497127256834</v>
      </c>
      <c r="YI4">
        <f>(1-OMEGA)*YD4+(OMEGA/((2/DELX^2)+(2/DELY^2))*((YE4+YC4)/(DELX^2) + (YD3+YD5)/(DELY^2) - $D$10))</f>
        <v>-1.7806706023090175</v>
      </c>
      <c r="YJ4" s="2">
        <f t="shared" ref="YJ4" si="1021">YI4</f>
        <v>-1.7806706023090175</v>
      </c>
      <c r="YK4" s="1">
        <f t="shared" ref="YK4" si="1022">YL4</f>
        <v>-1.9574217242360998</v>
      </c>
      <c r="YL4">
        <f>(1-OMEGA)*YG4+(OMEGA/((2/DELX^2)+(2/DELY^2))*((YH4+YF4)/(DELX^2) + (YG3+YG5)/(DELY^2) - $B$10))</f>
        <v>-1.9574217242360998</v>
      </c>
      <c r="YM4">
        <f>(1-OMEGA)*YH4+(OMEGA/((2/DELX^2)+(2/DELY^2))*((YI4+YG4)/(DELX^2) + (YH3+YH5)/(DELY^2) - $C$10))</f>
        <v>-1.853600834652767</v>
      </c>
      <c r="YN4">
        <f>(1-OMEGA)*YI4+(OMEGA/((2/DELX^2)+(2/DELY^2))*((YJ4+YH4)/(DELX^2) + (YI3+YI5)/(DELY^2) - $D$10))</f>
        <v>-1.8024217242361005</v>
      </c>
      <c r="YO4" s="2">
        <f t="shared" ref="YO4" si="1023">YN4</f>
        <v>-1.8024217242361005</v>
      </c>
      <c r="YP4" s="1">
        <f t="shared" ref="YP4" si="1024">YQ4</f>
        <v>-1.979172846163183</v>
      </c>
      <c r="YQ4">
        <f>(1-OMEGA)*YL4+(OMEGA/((2/DELX^2)+(2/DELY^2))*((YM4+YK4)/(DELX^2) + (YL3+YL5)/(DELY^2) - $B$10))</f>
        <v>-1.979172846163183</v>
      </c>
      <c r="YR4">
        <f>(1-OMEGA)*YM4+(OMEGA/((2/DELX^2)+(2/DELY^2))*((YN4+YL4)/(DELX^2) + (YM3+YM5)/(DELY^2) - $C$10))</f>
        <v>-1.87535195657985</v>
      </c>
      <c r="YS4">
        <f>(1-OMEGA)*YN4+(OMEGA/((2/DELX^2)+(2/DELY^2))*((YO4+YM4)/(DELX^2) + (YN3+YN5)/(DELY^2) - $D$10))</f>
        <v>-1.8241728461631834</v>
      </c>
      <c r="YT4" s="2">
        <f t="shared" ref="YT4" si="1025">YS4</f>
        <v>-1.8241728461631834</v>
      </c>
      <c r="YU4" s="1">
        <f t="shared" ref="YU4" si="1026">YV4</f>
        <v>-2.0009239680902664</v>
      </c>
      <c r="YV4">
        <f>(1-OMEGA)*YQ4+(OMEGA/((2/DELX^2)+(2/DELY^2))*((YR4+YP4)/(DELX^2) + (YQ3+YQ5)/(DELY^2) - $B$10))</f>
        <v>-2.0009239680902664</v>
      </c>
      <c r="YW4">
        <f>(1-OMEGA)*YR4+(OMEGA/((2/DELX^2)+(2/DELY^2))*((YS4+YQ4)/(DELX^2) + (YR3+YR5)/(DELY^2) - $C$10))</f>
        <v>-1.8971030785069321</v>
      </c>
      <c r="YX4">
        <f>(1-OMEGA)*YS4+(OMEGA/((2/DELX^2)+(2/DELY^2))*((YT4+YR4)/(DELX^2) + (YS3+YS5)/(DELY^2) - $D$10))</f>
        <v>-1.8459239680902659</v>
      </c>
      <c r="YY4" s="2">
        <f t="shared" ref="YY4" si="1027">YX4</f>
        <v>-1.8459239680902659</v>
      </c>
      <c r="YZ4" s="1">
        <f t="shared" ref="YZ4" si="1028">ZA4</f>
        <v>-2.0226750900173487</v>
      </c>
      <c r="ZA4">
        <f>(1-OMEGA)*YV4+(OMEGA/((2/DELX^2)+(2/DELY^2))*((YW4+YU4)/(DELX^2) + (YV3+YV5)/(DELY^2) - $B$10))</f>
        <v>-2.0226750900173487</v>
      </c>
      <c r="ZB4">
        <f>(1-OMEGA)*YW4+(OMEGA/((2/DELX^2)+(2/DELY^2))*((YX4+YV4)/(DELX^2) + (YW3+YW5)/(DELY^2) - $C$10))</f>
        <v>-1.9188542004340157</v>
      </c>
      <c r="ZC4">
        <f>(1-OMEGA)*YX4+(OMEGA/((2/DELX^2)+(2/DELY^2))*((YY4+YW4)/(DELX^2) + (YX3+YX5)/(DELY^2) - $D$10))</f>
        <v>-1.8676750900173489</v>
      </c>
      <c r="ZD4" s="2">
        <f t="shared" ref="ZD4" si="1029">ZC4</f>
        <v>-1.8676750900173489</v>
      </c>
      <c r="ZE4" s="1">
        <f t="shared" ref="ZE4" si="1030">ZF4</f>
        <v>-2.0444262119444314</v>
      </c>
      <c r="ZF4">
        <f>(1-OMEGA)*ZA4+(OMEGA/((2/DELX^2)+(2/DELY^2))*((ZB4+YZ4)/(DELX^2) + (ZA3+ZA5)/(DELY^2) - $B$10))</f>
        <v>-2.0444262119444314</v>
      </c>
      <c r="ZG4">
        <f>(1-OMEGA)*ZB4+(OMEGA/((2/DELX^2)+(2/DELY^2))*((ZC4+ZA4)/(DELX^2) + (ZB3+ZB5)/(DELY^2) - $C$10))</f>
        <v>-1.9406053223610984</v>
      </c>
      <c r="ZH4">
        <f>(1-OMEGA)*ZC4+(OMEGA/((2/DELX^2)+(2/DELY^2))*((ZD4+ZB4)/(DELX^2) + (ZC3+ZC5)/(DELY^2) - $D$10))</f>
        <v>-1.8894262119444318</v>
      </c>
      <c r="ZI4" s="2">
        <f t="shared" ref="ZI4" si="1031">ZH4</f>
        <v>-1.8894262119444318</v>
      </c>
      <c r="ZJ4" s="1">
        <f t="shared" ref="ZJ4" si="1032">ZK4</f>
        <v>-2.066177333871515</v>
      </c>
      <c r="ZK4">
        <f>(1-OMEGA)*ZF4+(OMEGA/((2/DELX^2)+(2/DELY^2))*((ZG4+ZE4)/(DELX^2) + (ZF3+ZF5)/(DELY^2) - $B$10))</f>
        <v>-2.066177333871515</v>
      </c>
      <c r="ZL4">
        <f>(1-OMEGA)*ZG4+(OMEGA/((2/DELX^2)+(2/DELY^2))*((ZH4+ZF4)/(DELX^2) + (ZG3+ZG5)/(DELY^2) - $C$10))</f>
        <v>-1.9623564442881816</v>
      </c>
      <c r="ZM4">
        <f>(1-OMEGA)*ZH4+(OMEGA/((2/DELX^2)+(2/DELY^2))*((ZI4+ZG4)/(DELX^2) + (ZH3+ZH5)/(DELY^2) - $D$10))</f>
        <v>-1.9111773338715146</v>
      </c>
      <c r="ZN4" s="2">
        <f t="shared" ref="ZN4" si="1033">ZM4</f>
        <v>-1.9111773338715146</v>
      </c>
      <c r="ZO4" s="1">
        <f t="shared" ref="ZO4" si="1034">ZP4</f>
        <v>-2.0879284557985978</v>
      </c>
      <c r="ZP4">
        <f>(1-OMEGA)*ZK4+(OMEGA/((2/DELX^2)+(2/DELY^2))*((ZL4+ZJ4)/(DELX^2) + (ZK3+ZK5)/(DELY^2) - $B$10))</f>
        <v>-2.0879284557985978</v>
      </c>
      <c r="ZQ4">
        <f>(1-OMEGA)*ZL4+(OMEGA/((2/DELX^2)+(2/DELY^2))*((ZM4+ZK4)/(DELX^2) + (ZL3+ZL5)/(DELY^2) - $C$10))</f>
        <v>-1.9841075662152647</v>
      </c>
      <c r="ZR4">
        <f>(1-OMEGA)*ZM4+(OMEGA/((2/DELX^2)+(2/DELY^2))*((ZN4+ZL4)/(DELX^2) + (ZM3+ZM5)/(DELY^2) - $D$10))</f>
        <v>-1.9329284557985977</v>
      </c>
      <c r="ZS4" s="2">
        <f t="shared" ref="ZS4" si="1035">ZR4</f>
        <v>-1.9329284557985977</v>
      </c>
      <c r="ZT4" s="1">
        <f t="shared" ref="ZT4" si="1036">ZU4</f>
        <v>-2.1096795777256805</v>
      </c>
      <c r="ZU4">
        <f>(1-OMEGA)*ZP4+(OMEGA/((2/DELX^2)+(2/DELY^2))*((ZQ4+ZO4)/(DELX^2) + (ZP3+ZP5)/(DELY^2) - $B$10))</f>
        <v>-2.1096795777256805</v>
      </c>
      <c r="ZV4">
        <f>(1-OMEGA)*ZQ4+(OMEGA/((2/DELX^2)+(2/DELY^2))*((ZR4+ZP4)/(DELX^2) + (ZQ3+ZQ5)/(DELY^2) - $C$10))</f>
        <v>-2.0058586881423475</v>
      </c>
      <c r="ZW4">
        <f>(1-OMEGA)*ZR4+(OMEGA/((2/DELX^2)+(2/DELY^2))*((ZS4+ZQ4)/(DELX^2) + (ZR3+ZR5)/(DELY^2) - $D$10))</f>
        <v>-1.9546795777256805</v>
      </c>
      <c r="ZX4" s="2">
        <f t="shared" ref="ZX4" si="1037">ZW4</f>
        <v>-1.9546795777256805</v>
      </c>
      <c r="ZY4" s="1">
        <f t="shared" ref="ZY4" si="1038">ZZ4</f>
        <v>-2.1314306996527632</v>
      </c>
      <c r="ZZ4">
        <f>(1-OMEGA)*ZU4+(OMEGA/((2/DELX^2)+(2/DELY^2))*((ZV4+ZT4)/(DELX^2) + (ZU3+ZU5)/(DELY^2) - $B$10))</f>
        <v>-2.1314306996527632</v>
      </c>
      <c r="AAA4">
        <f>(1-OMEGA)*ZV4+(OMEGA/((2/DELX^2)+(2/DELY^2))*((ZW4+ZU4)/(DELX^2) + (ZV3+ZV5)/(DELY^2) - $C$10))</f>
        <v>-2.0276098100694302</v>
      </c>
      <c r="AAB4">
        <f>(1-OMEGA)*ZW4+(OMEGA/((2/DELX^2)+(2/DELY^2))*((ZX4+ZV4)/(DELX^2) + (ZW3+ZW5)/(DELY^2) - $D$10))</f>
        <v>-1.9764306996527636</v>
      </c>
      <c r="AAC4" s="2">
        <f t="shared" ref="AAC4" si="1039">AAB4</f>
        <v>-1.9764306996527636</v>
      </c>
      <c r="AAD4" s="1">
        <f t="shared" ref="AAD4" si="1040">AAE4</f>
        <v>-2.1531818215798464</v>
      </c>
      <c r="AAE4">
        <f>(1-OMEGA)*ZZ4+(OMEGA/((2/DELX^2)+(2/DELY^2))*((AAA4+ZY4)/(DELX^2) + (ZZ3+ZZ5)/(DELY^2) - $B$10))</f>
        <v>-2.1531818215798464</v>
      </c>
      <c r="AAF4">
        <f>(1-OMEGA)*AAA4+(OMEGA/((2/DELX^2)+(2/DELY^2))*((AAB4+ZZ4)/(DELX^2) + (AAA3+AAA5)/(DELY^2) - $C$10))</f>
        <v>-2.0493609319965129</v>
      </c>
      <c r="AAG4">
        <f>(1-OMEGA)*AAB4+(OMEGA/((2/DELX^2)+(2/DELY^2))*((AAC4+AAA4)/(DELX^2) + (AAB3+AAB5)/(DELY^2) - $D$10))</f>
        <v>-1.9981818215798461</v>
      </c>
      <c r="AAH4" s="2">
        <f t="shared" ref="AAH4" si="1041">AAG4</f>
        <v>-1.9981818215798461</v>
      </c>
      <c r="AAI4" s="1">
        <f t="shared" ref="AAI4" si="1042">AAJ4</f>
        <v>-2.1749329435069296</v>
      </c>
      <c r="AAJ4">
        <f>(1-OMEGA)*AAE4+(OMEGA/((2/DELX^2)+(2/DELY^2))*((AAF4+AAD4)/(DELX^2) + (AAE3+AAE5)/(DELY^2) - $B$10))</f>
        <v>-2.1749329435069296</v>
      </c>
      <c r="AAK4">
        <f>(1-OMEGA)*AAF4+(OMEGA/((2/DELX^2)+(2/DELY^2))*((AAG4+AAE4)/(DELX^2) + (AAF3+AAF5)/(DELY^2) - $C$10))</f>
        <v>-2.0711120539235965</v>
      </c>
      <c r="AAL4">
        <f>(1-OMEGA)*AAG4+(OMEGA/((2/DELX^2)+(2/DELY^2))*((AAH4+AAF4)/(DELX^2) + (AAG3+AAG5)/(DELY^2) - $D$10))</f>
        <v>-2.0199329435069293</v>
      </c>
      <c r="AAM4" s="2">
        <f t="shared" ref="AAM4" si="1043">AAL4</f>
        <v>-2.0199329435069293</v>
      </c>
      <c r="AAN4" s="1">
        <f t="shared" ref="AAN4" si="1044">AAO4</f>
        <v>-2.1966840654340127</v>
      </c>
      <c r="AAO4">
        <f>(1-OMEGA)*AAJ4+(OMEGA/((2/DELX^2)+(2/DELY^2))*((AAK4+AAI4)/(DELX^2) + (AAJ3+AAJ5)/(DELY^2) - $B$10))</f>
        <v>-2.1966840654340127</v>
      </c>
      <c r="AAP4">
        <f>(1-OMEGA)*AAK4+(OMEGA/((2/DELX^2)+(2/DELY^2))*((AAL4+AAJ4)/(DELX^2) + (AAK3+AAK5)/(DELY^2) - $C$10))</f>
        <v>-2.0928631758506793</v>
      </c>
      <c r="AAQ4">
        <f>(1-OMEGA)*AAL4+(OMEGA/((2/DELX^2)+(2/DELY^2))*((AAM4+AAK4)/(DELX^2) + (AAL3+AAL5)/(DELY^2) - $D$10))</f>
        <v>-2.041684065434012</v>
      </c>
      <c r="AAR4" s="2">
        <f t="shared" ref="AAR4" si="1045">AAQ4</f>
        <v>-2.041684065434012</v>
      </c>
      <c r="AAS4" s="1">
        <f t="shared" ref="AAS4" si="1046">AAT4</f>
        <v>-2.2184351873610955</v>
      </c>
      <c r="AAT4">
        <f>(1-OMEGA)*AAO4+(OMEGA/((2/DELX^2)+(2/DELY^2))*((AAP4+AAN4)/(DELX^2) + (AAO3+AAO5)/(DELY^2) - $B$10))</f>
        <v>-2.2184351873610955</v>
      </c>
      <c r="AAU4">
        <f>(1-OMEGA)*AAP4+(OMEGA/((2/DELX^2)+(2/DELY^2))*((AAQ4+AAO4)/(DELX^2) + (AAP3+AAP5)/(DELY^2) - $C$10))</f>
        <v>-2.1146142977777624</v>
      </c>
      <c r="AAV4">
        <f>(1-OMEGA)*AAQ4+(OMEGA/((2/DELX^2)+(2/DELY^2))*((AAR4+AAP4)/(DELX^2) + (AAQ3+AAQ5)/(DELY^2) - $D$10))</f>
        <v>-2.0634351873610948</v>
      </c>
      <c r="AAW4" s="2">
        <f t="shared" ref="AAW4" si="1047">AAV4</f>
        <v>-2.0634351873610948</v>
      </c>
      <c r="AAX4" s="1">
        <f t="shared" ref="AAX4" si="1048">AAY4</f>
        <v>-2.2401863092881786</v>
      </c>
      <c r="AAY4">
        <f>(1-OMEGA)*AAT4+(OMEGA/((2/DELX^2)+(2/DELY^2))*((AAU4+AAS4)/(DELX^2) + (AAT3+AAT5)/(DELY^2) - $B$10))</f>
        <v>-2.2401863092881786</v>
      </c>
      <c r="AAZ4">
        <f>(1-OMEGA)*AAU4+(OMEGA/((2/DELX^2)+(2/DELY^2))*((AAV4+AAT4)/(DELX^2) + (AAU3+AAU5)/(DELY^2) - $C$10))</f>
        <v>-2.1363654197048447</v>
      </c>
      <c r="ABA4">
        <f>(1-OMEGA)*AAV4+(OMEGA/((2/DELX^2)+(2/DELY^2))*((AAW4+AAU4)/(DELX^2) + (AAV3+AAV5)/(DELY^2) - $D$10))</f>
        <v>-2.0851863092881784</v>
      </c>
      <c r="ABB4" s="2">
        <f t="shared" ref="ABB4" si="1049">ABA4</f>
        <v>-2.0851863092881784</v>
      </c>
      <c r="ABC4" s="1">
        <f t="shared" ref="ABC4" si="1050">ABD4</f>
        <v>-2.2619374312152614</v>
      </c>
      <c r="ABD4">
        <f>(1-OMEGA)*AAY4+(OMEGA/((2/DELX^2)+(2/DELY^2))*((AAZ4+AAX4)/(DELX^2) + (AAY3+AAY5)/(DELY^2) - $B$10))</f>
        <v>-2.2619374312152614</v>
      </c>
      <c r="ABE4">
        <f>(1-OMEGA)*AAZ4+(OMEGA/((2/DELX^2)+(2/DELY^2))*((ABA4+AAY4)/(DELX^2) + (AAZ3+AAZ5)/(DELY^2) - $C$10))</f>
        <v>-2.1581165416319279</v>
      </c>
      <c r="ABF4">
        <f>(1-OMEGA)*ABA4+(OMEGA/((2/DELX^2)+(2/DELY^2))*((ABB4+AAZ4)/(DELX^2) + (ABA3+ABA5)/(DELY^2) - $D$10))</f>
        <v>-2.1069374312152616</v>
      </c>
      <c r="ABG4" s="2">
        <f t="shared" ref="ABG4" si="1051">ABF4</f>
        <v>-2.1069374312152616</v>
      </c>
      <c r="ABH4" s="1">
        <f t="shared" ref="ABH4" si="1052">ABI4</f>
        <v>-2.2836885531423441</v>
      </c>
      <c r="ABI4">
        <f>(1-OMEGA)*ABD4+(OMEGA/((2/DELX^2)+(2/DELY^2))*((ABE4+ABC4)/(DELX^2) + (ABD3+ABD5)/(DELY^2) - $B$10))</f>
        <v>-2.2836885531423441</v>
      </c>
      <c r="ABJ4">
        <f>(1-OMEGA)*ABE4+(OMEGA/((2/DELX^2)+(2/DELY^2))*((ABF4+ABD4)/(DELX^2) + (ABE3+ABE5)/(DELY^2) - $C$10))</f>
        <v>-2.1798676635590111</v>
      </c>
      <c r="ABK4">
        <f>(1-OMEGA)*ABF4+(OMEGA/((2/DELX^2)+(2/DELY^2))*((ABG4+ABE4)/(DELX^2) + (ABF3+ABF5)/(DELY^2) - $D$10))</f>
        <v>-2.1286885531423438</v>
      </c>
      <c r="ABL4" s="2">
        <f t="shared" ref="ABL4" si="1053">ABK4</f>
        <v>-2.1286885531423438</v>
      </c>
      <c r="ABM4" s="1">
        <f t="shared" ref="ABM4" si="1054">ABN4</f>
        <v>-2.3054396750694277</v>
      </c>
      <c r="ABN4">
        <f>(1-OMEGA)*ABI4+(OMEGA/((2/DELX^2)+(2/DELY^2))*((ABJ4+ABH4)/(DELX^2) + (ABI3+ABI5)/(DELY^2) - $B$10))</f>
        <v>-2.3054396750694277</v>
      </c>
      <c r="ABO4">
        <f>(1-OMEGA)*ABJ4+(OMEGA/((2/DELX^2)+(2/DELY^2))*((ABK4+ABI4)/(DELX^2) + (ABJ3+ABJ5)/(DELY^2) - $C$10))</f>
        <v>-2.2016187854860929</v>
      </c>
      <c r="ABP4">
        <f>(1-OMEGA)*ABK4+(OMEGA/((2/DELX^2)+(2/DELY^2))*((ABL4+ABJ4)/(DELX^2) + (ABK3+ABK5)/(DELY^2) - $D$10))</f>
        <v>-2.150439675069427</v>
      </c>
      <c r="ABQ4" s="2">
        <f t="shared" ref="ABQ4" si="1055">ABP4</f>
        <v>-2.150439675069427</v>
      </c>
      <c r="ABR4" s="1">
        <f t="shared" ref="ABR4" si="1056">ABS4</f>
        <v>-2.32719079699651</v>
      </c>
      <c r="ABS4">
        <f>(1-OMEGA)*ABN4+(OMEGA/((2/DELX^2)+(2/DELY^2))*((ABO4+ABM4)/(DELX^2) + (ABN3+ABN5)/(DELY^2) - $B$10))</f>
        <v>-2.32719079699651</v>
      </c>
      <c r="ABT4">
        <f>(1-OMEGA)*ABO4+(OMEGA/((2/DELX^2)+(2/DELY^2))*((ABP4+ABN4)/(DELX^2) + (ABO3+ABO5)/(DELY^2) - $C$10))</f>
        <v>-2.2233699074131765</v>
      </c>
      <c r="ABU4">
        <f>(1-OMEGA)*ABP4+(OMEGA/((2/DELX^2)+(2/DELY^2))*((ABQ4+ABO4)/(DELX^2) + (ABP3+ABP5)/(DELY^2) - $D$10))</f>
        <v>-2.1721907969965102</v>
      </c>
      <c r="ABV4" s="2">
        <f t="shared" ref="ABV4" si="1057">ABU4</f>
        <v>-2.1721907969965102</v>
      </c>
      <c r="ABW4" s="1">
        <f t="shared" ref="ABW4" si="1058">ABX4</f>
        <v>-2.3489419189235932</v>
      </c>
      <c r="ABX4">
        <f>(1-OMEGA)*ABS4+(OMEGA/((2/DELX^2)+(2/DELY^2))*((ABT4+ABR4)/(DELX^2) + (ABS3+ABS5)/(DELY^2) - $B$10))</f>
        <v>-2.3489419189235932</v>
      </c>
      <c r="ABY4">
        <f>(1-OMEGA)*ABT4+(OMEGA/((2/DELX^2)+(2/DELY^2))*((ABU4+ABS4)/(DELX^2) + (ABT3+ABT5)/(DELY^2) - $C$10))</f>
        <v>-2.2451210293402593</v>
      </c>
      <c r="ABZ4">
        <f>(1-OMEGA)*ABU4+(OMEGA/((2/DELX^2)+(2/DELY^2))*((ABV4+ABT4)/(DELX^2) + (ABU3+ABU5)/(DELY^2) - $D$10))</f>
        <v>-2.1939419189235934</v>
      </c>
      <c r="ACA4" s="2">
        <f t="shared" ref="ACA4" si="1059">ABZ4</f>
        <v>-2.1939419189235934</v>
      </c>
      <c r="ACB4" s="1">
        <f t="shared" ref="ACB4" si="1060">ACC4</f>
        <v>-2.3706930408506754</v>
      </c>
      <c r="ACC4">
        <f>(1-OMEGA)*ABX4+(OMEGA/((2/DELX^2)+(2/DELY^2))*((ABY4+ABW4)/(DELX^2) + (ABX3+ABX5)/(DELY^2) - $B$10))</f>
        <v>-2.3706930408506754</v>
      </c>
      <c r="ACD4">
        <f>(1-OMEGA)*ABY4+(OMEGA/((2/DELX^2)+(2/DELY^2))*((ABZ4+ABX4)/(DELX^2) + (ABY3+ABY5)/(DELY^2) - $C$10))</f>
        <v>-2.2668721512673429</v>
      </c>
      <c r="ACE4">
        <f>(1-OMEGA)*ABZ4+(OMEGA/((2/DELX^2)+(2/DELY^2))*((ACA4+ABY4)/(DELX^2) + (ABZ3+ABZ5)/(DELY^2) - $D$10))</f>
        <v>-2.2156930408506765</v>
      </c>
      <c r="ACF4" s="2">
        <f t="shared" ref="ACF4" si="1061">ACE4</f>
        <v>-2.2156930408506765</v>
      </c>
      <c r="ACG4" s="1">
        <f t="shared" ref="ACG4" si="1062">ACH4</f>
        <v>-2.3924441627777577</v>
      </c>
      <c r="ACH4">
        <f>(1-OMEGA)*ACC4+(OMEGA/((2/DELX^2)+(2/DELY^2))*((ACD4+ACB4)/(DELX^2) + (ACC3+ACC5)/(DELY^2) - $B$10))</f>
        <v>-2.3924441627777577</v>
      </c>
      <c r="ACI4">
        <f>(1-OMEGA)*ACD4+(OMEGA/((2/DELX^2)+(2/DELY^2))*((ACE4+ACC4)/(DELX^2) + (ACD3+ACD5)/(DELY^2) - $C$10))</f>
        <v>-2.2886232731944256</v>
      </c>
      <c r="ACJ4">
        <f>(1-OMEGA)*ACE4+(OMEGA/((2/DELX^2)+(2/DELY^2))*((ACF4+ACD4)/(DELX^2) + (ACE3+ACE5)/(DELY^2) - $D$10))</f>
        <v>-2.2374441627777593</v>
      </c>
      <c r="ACK4" s="2">
        <f t="shared" ref="ACK4" si="1063">ACJ4</f>
        <v>-2.2374441627777593</v>
      </c>
      <c r="ACL4" s="1">
        <f t="shared" ref="ACL4" si="1064">ACM4</f>
        <v>-2.4141952847048405</v>
      </c>
      <c r="ACM4">
        <f>(1-OMEGA)*ACH4+(OMEGA/((2/DELX^2)+(2/DELY^2))*((ACI4+ACG4)/(DELX^2) + (ACH3+ACH5)/(DELY^2) - $B$10))</f>
        <v>-2.4141952847048405</v>
      </c>
      <c r="ACN4">
        <f>(1-OMEGA)*ACI4+(OMEGA/((2/DELX^2)+(2/DELY^2))*((ACJ4+ACH4)/(DELX^2) + (ACI3+ACI5)/(DELY^2) - $C$10))</f>
        <v>-2.3103743951215083</v>
      </c>
      <c r="ACO4">
        <f>(1-OMEGA)*ACJ4+(OMEGA/((2/DELX^2)+(2/DELY^2))*((ACK4+ACI4)/(DELX^2) + (ACJ3+ACJ5)/(DELY^2) - $D$10))</f>
        <v>-2.259195284704842</v>
      </c>
      <c r="ACP4" s="2">
        <f t="shared" ref="ACP4" si="1065">ACO4</f>
        <v>-2.259195284704842</v>
      </c>
      <c r="ACQ4" s="1">
        <f t="shared" ref="ACQ4" si="1066">ACR4</f>
        <v>-2.4359464066319241</v>
      </c>
      <c r="ACR4">
        <f>(1-OMEGA)*ACM4+(OMEGA/((2/DELX^2)+(2/DELY^2))*((ACN4+ACL4)/(DELX^2) + (ACM3+ACM5)/(DELY^2) - $B$10))</f>
        <v>-2.4359464066319241</v>
      </c>
      <c r="ACS4">
        <f>(1-OMEGA)*ACN4+(OMEGA/((2/DELX^2)+(2/DELY^2))*((ACO4+ACM4)/(DELX^2) + (ACN3+ACN5)/(DELY^2) - $C$10))</f>
        <v>-2.3321255170485911</v>
      </c>
      <c r="ACT4">
        <f>(1-OMEGA)*ACO4+(OMEGA/((2/DELX^2)+(2/DELY^2))*((ACP4+ACN4)/(DELX^2) + (ACO3+ACO5)/(DELY^2) - $D$10))</f>
        <v>-2.2809464066319247</v>
      </c>
      <c r="ACU4" s="2">
        <f t="shared" ref="ACU4" si="1067">ACT4</f>
        <v>-2.2809464066319247</v>
      </c>
      <c r="ACV4" s="1">
        <f t="shared" ref="ACV4" si="1068">ACW4</f>
        <v>-2.4576975285590072</v>
      </c>
      <c r="ACW4">
        <f>(1-OMEGA)*ACR4+(OMEGA/((2/DELX^2)+(2/DELY^2))*((ACS4+ACQ4)/(DELX^2) + (ACR3+ACR5)/(DELY^2) - $B$10))</f>
        <v>-2.4576975285590072</v>
      </c>
      <c r="ACX4">
        <f>(1-OMEGA)*ACS4+(OMEGA/((2/DELX^2)+(2/DELY^2))*((ACT4+ACR4)/(DELX^2) + (ACS3+ACS5)/(DELY^2) - $C$10))</f>
        <v>-2.3538766389756742</v>
      </c>
      <c r="ACY4">
        <f>(1-OMEGA)*ACT4+(OMEGA/((2/DELX^2)+(2/DELY^2))*((ACU4+ACS4)/(DELX^2) + (ACT3+ACT5)/(DELY^2) - $D$10))</f>
        <v>-2.3026975285590074</v>
      </c>
      <c r="ACZ4" s="2">
        <f t="shared" ref="ACZ4" si="1069">ACY4</f>
        <v>-2.3026975285590074</v>
      </c>
      <c r="ADA4" s="1">
        <f t="shared" ref="ADA4" si="1070">ADB4</f>
        <v>-2.4794486504860904</v>
      </c>
      <c r="ADB4">
        <f>(1-OMEGA)*ACW4+(OMEGA/((2/DELX^2)+(2/DELY^2))*((ACX4+ACV4)/(DELX^2) + (ACW3+ACW5)/(DELY^2) - $B$10))</f>
        <v>-2.4794486504860904</v>
      </c>
      <c r="ADC4">
        <f>(1-OMEGA)*ACX4+(OMEGA/((2/DELX^2)+(2/DELY^2))*((ACY4+ACW4)/(DELX^2) + (ACX3+ACX5)/(DELY^2) - $C$10))</f>
        <v>-2.3756277609027574</v>
      </c>
      <c r="ADD4">
        <f>(1-OMEGA)*ACY4+(OMEGA/((2/DELX^2)+(2/DELY^2))*((ACZ4+ACX4)/(DELX^2) + (ACY3+ACY5)/(DELY^2) - $D$10))</f>
        <v>-2.3244486504860911</v>
      </c>
      <c r="ADE4" s="2">
        <f t="shared" ref="ADE4" si="1071">ADD4</f>
        <v>-2.3244486504860911</v>
      </c>
      <c r="ADF4" s="1">
        <f t="shared" ref="ADF4" si="1072">ADG4</f>
        <v>-2.5011997724131732</v>
      </c>
      <c r="ADG4">
        <f>(1-OMEGA)*ADB4+(OMEGA/((2/DELX^2)+(2/DELY^2))*((ADC4+ADA4)/(DELX^2) + (ADB3+ADB5)/(DELY^2) - $B$10))</f>
        <v>-2.5011997724131732</v>
      </c>
      <c r="ADH4">
        <f>(1-OMEGA)*ADC4+(OMEGA/((2/DELX^2)+(2/DELY^2))*((ADD4+ADB4)/(DELX^2) + (ADC3+ADC5)/(DELY^2) - $C$10))</f>
        <v>-2.3973788828298401</v>
      </c>
      <c r="ADI4">
        <f>(1-OMEGA)*ADD4+(OMEGA/((2/DELX^2)+(2/DELY^2))*((ADE4+ADC4)/(DELX^2) + (ADD3+ADD5)/(DELY^2) - $D$10))</f>
        <v>-2.3461997724131742</v>
      </c>
      <c r="ADJ4" s="2">
        <f t="shared" ref="ADJ4" si="1073">ADI4</f>
        <v>-2.3461997724131742</v>
      </c>
      <c r="ADK4" s="1">
        <f t="shared" ref="ADK4" si="1074">ADL4</f>
        <v>-2.5229508943402559</v>
      </c>
      <c r="ADL4">
        <f>(1-OMEGA)*ADG4+(OMEGA/((2/DELX^2)+(2/DELY^2))*((ADH4+ADF4)/(DELX^2) + (ADG3+ADG5)/(DELY^2) - $B$10))</f>
        <v>-2.5229508943402559</v>
      </c>
      <c r="ADM4">
        <f>(1-OMEGA)*ADH4+(OMEGA/((2/DELX^2)+(2/DELY^2))*((ADI4+ADG4)/(DELX^2) + (ADH3+ADH5)/(DELY^2) - $C$10))</f>
        <v>-2.4191300047569224</v>
      </c>
      <c r="ADN4">
        <f>(1-OMEGA)*ADI4+(OMEGA/((2/DELX^2)+(2/DELY^2))*((ADJ4+ADH4)/(DELX^2) + (ADI3+ADI5)/(DELY^2) - $D$10))</f>
        <v>-2.3679508943402574</v>
      </c>
      <c r="ADO4" s="2">
        <f t="shared" ref="ADO4" si="1075">ADN4</f>
        <v>-2.3679508943402574</v>
      </c>
      <c r="ADP4" s="1">
        <f t="shared" ref="ADP4" si="1076">ADQ4</f>
        <v>-2.5447020162673386</v>
      </c>
      <c r="ADQ4">
        <f>(1-OMEGA)*ADL4+(OMEGA/((2/DELX^2)+(2/DELY^2))*((ADM4+ADK4)/(DELX^2) + (ADL3+ADL5)/(DELY^2) - $B$10))</f>
        <v>-2.5447020162673386</v>
      </c>
      <c r="ADR4">
        <f>(1-OMEGA)*ADM4+(OMEGA/((2/DELX^2)+(2/DELY^2))*((ADN4+ADL4)/(DELX^2) + (ADM3+ADM5)/(DELY^2) - $C$10))</f>
        <v>-2.4408811266840056</v>
      </c>
      <c r="ADS4">
        <f>(1-OMEGA)*ADN4+(OMEGA/((2/DELX^2)+(2/DELY^2))*((ADO4+ADM4)/(DELX^2) + (ADN3+ADN5)/(DELY^2) - $D$10))</f>
        <v>-2.3897020162673392</v>
      </c>
      <c r="ADT4" s="2">
        <f t="shared" ref="ADT4" si="1077">ADS4</f>
        <v>-2.3897020162673392</v>
      </c>
      <c r="ADU4" s="1">
        <f t="shared" ref="ADU4" si="1078">ADV4</f>
        <v>-2.5664531381944213</v>
      </c>
      <c r="ADV4">
        <f>(1-OMEGA)*ADQ4+(OMEGA/((2/DELX^2)+(2/DELY^2))*((ADR4+ADP4)/(DELX^2) + (ADQ3+ADQ5)/(DELY^2) - $B$10))</f>
        <v>-2.5664531381944213</v>
      </c>
      <c r="ADW4">
        <f>(1-OMEGA)*ADR4+(OMEGA/((2/DELX^2)+(2/DELY^2))*((ADS4+ADQ4)/(DELX^2) + (ADR3+ADR5)/(DELY^2) - $C$10))</f>
        <v>-2.4626322486110888</v>
      </c>
      <c r="ADX4">
        <f>(1-OMEGA)*ADS4+(OMEGA/((2/DELX^2)+(2/DELY^2))*((ADT4+ADR4)/(DELX^2) + (ADS3+ADS5)/(DELY^2) - $D$10))</f>
        <v>-2.4114531381944224</v>
      </c>
      <c r="ADY4" s="2">
        <f t="shared" ref="ADY4" si="1079">ADX4</f>
        <v>-2.4114531381944224</v>
      </c>
      <c r="ADZ4" s="1">
        <f t="shared" ref="ADZ4" si="1080">AEA4</f>
        <v>-2.588204260121505</v>
      </c>
      <c r="AEA4">
        <f>(1-OMEGA)*ADV4+(OMEGA/((2/DELX^2)+(2/DELY^2))*((ADW4+ADU4)/(DELX^2) + (ADV3+ADV5)/(DELY^2) - $B$10))</f>
        <v>-2.588204260121505</v>
      </c>
      <c r="AEB4">
        <f>(1-OMEGA)*ADW4+(OMEGA/((2/DELX^2)+(2/DELY^2))*((ADX4+ADV4)/(DELX^2) + (ADW3+ADW5)/(DELY^2) - $C$10))</f>
        <v>-2.4843833705381706</v>
      </c>
      <c r="AEC4">
        <f>(1-OMEGA)*ADX4+(OMEGA/((2/DELX^2)+(2/DELY^2))*((ADY4+ADW4)/(DELX^2) + (ADX3+ADX5)/(DELY^2) - $D$10))</f>
        <v>-2.4332042601215047</v>
      </c>
      <c r="AED4" s="2">
        <f t="shared" ref="AED4" si="1081">AEC4</f>
        <v>-2.4332042601215047</v>
      </c>
      <c r="AEE4" s="1">
        <f t="shared" ref="AEE4" si="1082">AEF4</f>
        <v>-2.6099553820485877</v>
      </c>
      <c r="AEF4">
        <f>(1-OMEGA)*AEA4+(OMEGA/((2/DELX^2)+(2/DELY^2))*((AEB4+ADZ4)/(DELX^2) + (AEA3+AEA5)/(DELY^2) - $B$10))</f>
        <v>-2.6099553820485877</v>
      </c>
      <c r="AEG4">
        <f>(1-OMEGA)*AEB4+(OMEGA/((2/DELX^2)+(2/DELY^2))*((AEC4+AEA4)/(DELX^2) + (AEB3+AEB5)/(DELY^2) - $C$10))</f>
        <v>-2.5061344924652547</v>
      </c>
      <c r="AEH4">
        <f>(1-OMEGA)*AEC4+(OMEGA/((2/DELX^2)+(2/DELY^2))*((AED4+AEB4)/(DELX^2) + (AEC3+AEC5)/(DELY^2) - $D$10))</f>
        <v>-2.454955382048587</v>
      </c>
      <c r="AEI4" s="2">
        <f t="shared" ref="AEI4" si="1083">AEH4</f>
        <v>-2.454955382048587</v>
      </c>
      <c r="AEJ4" s="1">
        <f t="shared" ref="AEJ4" si="1084">AEK4</f>
        <v>-2.6317065039756713</v>
      </c>
      <c r="AEK4">
        <f>(1-OMEGA)*AEF4+(OMEGA/((2/DELX^2)+(2/DELY^2))*((AEG4+AEE4)/(DELX^2) + (AEF3+AEF5)/(DELY^2) - $B$10))</f>
        <v>-2.6317065039756713</v>
      </c>
      <c r="AEL4">
        <f>(1-OMEGA)*AEG4+(OMEGA/((2/DELX^2)+(2/DELY^2))*((AEH4+AEF4)/(DELX^2) + (AEG3+AEG5)/(DELY^2) - $C$10))</f>
        <v>-2.5278856143923365</v>
      </c>
      <c r="AEM4">
        <f>(1-OMEGA)*AEH4+(OMEGA/((2/DELX^2)+(2/DELY^2))*((AEI4+AEG4)/(DELX^2) + (AEH3+AEH5)/(DELY^2) - $D$10))</f>
        <v>-2.4767065039756702</v>
      </c>
      <c r="AEN4" s="2">
        <f t="shared" ref="AEN4" si="1085">AEM4</f>
        <v>-2.4767065039756702</v>
      </c>
      <c r="AEO4" s="1">
        <f t="shared" ref="AEO4" si="1086">AEP4</f>
        <v>-2.6534576259027531</v>
      </c>
      <c r="AEP4">
        <f>(1-OMEGA)*AEK4+(OMEGA/((2/DELX^2)+(2/DELY^2))*((AEL4+AEJ4)/(DELX^2) + (AEK3+AEK5)/(DELY^2) - $B$10))</f>
        <v>-2.6534576259027531</v>
      </c>
      <c r="AEQ4">
        <f>(1-OMEGA)*AEL4+(OMEGA/((2/DELX^2)+(2/DELY^2))*((AEM4+AEK4)/(DELX^2) + (AEL3+AEL5)/(DELY^2) - $C$10))</f>
        <v>-2.5496367363194197</v>
      </c>
      <c r="AER4">
        <f>(1-OMEGA)*AEM4+(OMEGA/((2/DELX^2)+(2/DELY^2))*((AEN4+AEL4)/(DELX^2) + (AEM3+AEM5)/(DELY^2) - $D$10))</f>
        <v>-2.4984576259027533</v>
      </c>
      <c r="AES4" s="2">
        <f t="shared" ref="AES4" si="1087">AER4</f>
        <v>-2.4984576259027533</v>
      </c>
      <c r="AET4" s="1">
        <f t="shared" ref="AET4" si="1088">AEU4</f>
        <v>-2.6752087478298359</v>
      </c>
      <c r="AEU4">
        <f>(1-OMEGA)*AEP4+(OMEGA/((2/DELX^2)+(2/DELY^2))*((AEQ4+AEO4)/(DELX^2) + (AEP3+AEP5)/(DELY^2) - $B$10))</f>
        <v>-2.6752087478298359</v>
      </c>
      <c r="AEV4">
        <f>(1-OMEGA)*AEQ4+(OMEGA/((2/DELX^2)+(2/DELY^2))*((AER4+AEP4)/(DELX^2) + (AEQ3+AEQ5)/(DELY^2) - $C$10))</f>
        <v>-2.5713878582465033</v>
      </c>
      <c r="AEW4">
        <f>(1-OMEGA)*AER4+(OMEGA/((2/DELX^2)+(2/DELY^2))*((AES4+AEQ4)/(DELX^2) + (AER3+AER5)/(DELY^2) - $D$10))</f>
        <v>-2.5202087478298365</v>
      </c>
      <c r="AEX4" s="2">
        <f t="shared" ref="AEX4" si="1089">AEW4</f>
        <v>-2.5202087478298365</v>
      </c>
      <c r="AEY4" s="1">
        <f t="shared" ref="AEY4" si="1090">AEZ4</f>
        <v>-2.6969598697569195</v>
      </c>
      <c r="AEZ4">
        <f>(1-OMEGA)*AEU4+(OMEGA/((2/DELX^2)+(2/DELY^2))*((AEV4+AET4)/(DELX^2) + (AEU3+AEU5)/(DELY^2) - $B$10))</f>
        <v>-2.6969598697569195</v>
      </c>
      <c r="AFA4">
        <f>(1-OMEGA)*AEV4+(OMEGA/((2/DELX^2)+(2/DELY^2))*((AEW4+AEU4)/(DELX^2) + (AEV3+AEV5)/(DELY^2) - $C$10))</f>
        <v>-2.593138980173586</v>
      </c>
      <c r="AFB4">
        <f>(1-OMEGA)*AEW4+(OMEGA/((2/DELX^2)+(2/DELY^2))*((AEX4+AEV4)/(DELX^2) + (AEW3+AEW5)/(DELY^2) - $D$10))</f>
        <v>-2.5419598697569192</v>
      </c>
      <c r="AFC4" s="2">
        <f t="shared" ref="AFC4" si="1091">AFB4</f>
        <v>-2.5419598697569192</v>
      </c>
      <c r="AFD4" s="1">
        <f t="shared" ref="AFD4" si="1092">AFE4</f>
        <v>-2.7187109916840018</v>
      </c>
      <c r="AFE4">
        <f>(1-OMEGA)*AEZ4+(OMEGA/((2/DELX^2)+(2/DELY^2))*((AFA4+AEY4)/(DELX^2) + (AEZ3+AEZ5)/(DELY^2) - $B$10))</f>
        <v>-2.7187109916840018</v>
      </c>
      <c r="AFF4">
        <f>(1-OMEGA)*AFA4+(OMEGA/((2/DELX^2)+(2/DELY^2))*((AFB4+AEZ4)/(DELX^2) + (AFA3+AFA5)/(DELY^2) - $C$10))</f>
        <v>-2.6148901021006692</v>
      </c>
      <c r="AFG4">
        <f>(1-OMEGA)*AFB4+(OMEGA/((2/DELX^2)+(2/DELY^2))*((AFC4+AFA4)/(DELX^2) + (AFB3+AFB5)/(DELY^2) - $D$10))</f>
        <v>-2.563710991684002</v>
      </c>
      <c r="AFH4" s="2">
        <f t="shared" ref="AFH4" si="1093">AFG4</f>
        <v>-2.563710991684002</v>
      </c>
      <c r="AFI4" s="1">
        <f t="shared" ref="AFI4" si="1094">AFJ4</f>
        <v>-2.7404621136110849</v>
      </c>
      <c r="AFJ4">
        <f>(1-OMEGA)*AFE4+(OMEGA/((2/DELX^2)+(2/DELY^2))*((AFF4+AFD4)/(DELX^2) + (AFE3+AFE5)/(DELY^2) - $B$10))</f>
        <v>-2.7404621136110849</v>
      </c>
      <c r="AFK4">
        <f>(1-OMEGA)*AFF4+(OMEGA/((2/DELX^2)+(2/DELY^2))*((AFG4+AFE4)/(DELX^2) + (AFF3+AFF5)/(DELY^2) - $C$10))</f>
        <v>-2.636641224027751</v>
      </c>
      <c r="AFL4">
        <f>(1-OMEGA)*AFG4+(OMEGA/((2/DELX^2)+(2/DELY^2))*((AFH4+AFF4)/(DELX^2) + (AFG3+AFG5)/(DELY^2) - $D$10))</f>
        <v>-2.5854621136110856</v>
      </c>
      <c r="AFM4" s="2">
        <f t="shared" ref="AFM4" si="1095">AFL4</f>
        <v>-2.5854621136110856</v>
      </c>
      <c r="AFN4" s="1">
        <f t="shared" ref="AFN4" si="1096">AFO4</f>
        <v>-2.7622132355381672</v>
      </c>
      <c r="AFO4">
        <f>(1-OMEGA)*AFJ4+(OMEGA/((2/DELX^2)+(2/DELY^2))*((AFK4+AFI4)/(DELX^2) + (AFJ3+AFJ5)/(DELY^2) - $B$10))</f>
        <v>-2.7622132355381672</v>
      </c>
      <c r="AFP4">
        <f>(1-OMEGA)*AFK4+(OMEGA/((2/DELX^2)+(2/DELY^2))*((AFL4+AFJ4)/(DELX^2) + (AFK3+AFK5)/(DELY^2) - $C$10))</f>
        <v>-2.6583923459548346</v>
      </c>
      <c r="AFQ4">
        <f>(1-OMEGA)*AFL4+(OMEGA/((2/DELX^2)+(2/DELY^2))*((AFM4+AFK4)/(DELX^2) + (AFL3+AFL5)/(DELY^2) - $D$10))</f>
        <v>-2.6072132355381683</v>
      </c>
      <c r="AFR4" s="2">
        <f t="shared" ref="AFR4" si="1097">AFQ4</f>
        <v>-2.6072132355381683</v>
      </c>
      <c r="AFS4" s="1">
        <f t="shared" ref="AFS4" si="1098">AFT4</f>
        <v>-2.7839643574652504</v>
      </c>
      <c r="AFT4">
        <f>(1-OMEGA)*AFO4+(OMEGA/((2/DELX^2)+(2/DELY^2))*((AFP4+AFN4)/(DELX^2) + (AFO3+AFO5)/(DELY^2) - $B$10))</f>
        <v>-2.7839643574652504</v>
      </c>
      <c r="AFU4">
        <f>(1-OMEGA)*AFP4+(OMEGA/((2/DELX^2)+(2/DELY^2))*((AFQ4+AFO4)/(DELX^2) + (AFP3+AFP5)/(DELY^2) - $C$10))</f>
        <v>-2.6801434678819174</v>
      </c>
      <c r="AFV4">
        <f>(1-OMEGA)*AFQ4+(OMEGA/((2/DELX^2)+(2/DELY^2))*((AFR4+AFP4)/(DELX^2) + (AFQ3+AFQ5)/(DELY^2) - $D$10))</f>
        <v>-2.628964357465251</v>
      </c>
      <c r="AFW4" s="2">
        <f t="shared" ref="AFW4" si="1099">AFV4</f>
        <v>-2.628964357465251</v>
      </c>
      <c r="AFX4" s="1">
        <f t="shared" ref="AFX4" si="1100">AFY4</f>
        <v>-2.8057154793923336</v>
      </c>
      <c r="AFY4">
        <f>(1-OMEGA)*AFT4+(OMEGA/((2/DELX^2)+(2/DELY^2))*((AFU4+AFS4)/(DELX^2) + (AFT3+AFT5)/(DELY^2) - $B$10))</f>
        <v>-2.8057154793923336</v>
      </c>
      <c r="AFZ4">
        <f>(1-OMEGA)*AFU4+(OMEGA/((2/DELX^2)+(2/DELY^2))*((AFV4+AFT4)/(DELX^2) + (AFU3+AFU5)/(DELY^2) - $C$10))</f>
        <v>-2.7018945898090005</v>
      </c>
      <c r="AGA4">
        <f>(1-OMEGA)*AFV4+(OMEGA/((2/DELX^2)+(2/DELY^2))*((AFW4+AFU4)/(DELX^2) + (AFV3+AFV5)/(DELY^2) - $D$10))</f>
        <v>-2.6507154793923338</v>
      </c>
      <c r="AGB4" s="2">
        <f t="shared" ref="AGB4" si="1101">AGA4</f>
        <v>-2.6507154793923338</v>
      </c>
      <c r="AGC4" s="1">
        <f t="shared" ref="AGC4" si="1102">AGD4</f>
        <v>-2.8274666013194163</v>
      </c>
      <c r="AGD4">
        <f>(1-OMEGA)*AFY4+(OMEGA/((2/DELX^2)+(2/DELY^2))*((AFZ4+AFX4)/(DELX^2) + (AFY3+AFY5)/(DELY^2) - $B$10))</f>
        <v>-2.8274666013194163</v>
      </c>
      <c r="AGE4">
        <f>(1-OMEGA)*AFZ4+(OMEGA/((2/DELX^2)+(2/DELY^2))*((AGA4+AFY4)/(DELX^2) + (AFZ3+AFZ5)/(DELY^2) - $C$10))</f>
        <v>-2.7236457117360828</v>
      </c>
      <c r="AGF4">
        <f>(1-OMEGA)*AGA4+(OMEGA/((2/DELX^2)+(2/DELY^2))*((AGB4+AFZ4)/(DELX^2) + (AGA3+AGA5)/(DELY^2) - $D$10))</f>
        <v>-2.6724666013194165</v>
      </c>
      <c r="AGG4" s="2">
        <f t="shared" ref="AGG4" si="1103">AGF4</f>
        <v>-2.6724666013194165</v>
      </c>
    </row>
    <row r="5" spans="1:865" x14ac:dyDescent="0.35">
      <c r="A5" s="1">
        <v>1</v>
      </c>
      <c r="B5">
        <v>1</v>
      </c>
      <c r="C5">
        <v>1</v>
      </c>
      <c r="D5">
        <v>1</v>
      </c>
      <c r="E5" s="2">
        <v>1</v>
      </c>
      <c r="F5" s="1">
        <f t="shared" si="780"/>
        <v>0.93412499999999987</v>
      </c>
      <c r="G5">
        <f>(1-OMEGA)*B5+(OMEGA/((2/DELX^2)+(2/DELY^2))*((C5+A5)/(DELX^2) + (B4+B6)/(DELY^2) - $B$11))</f>
        <v>0.93412499999999987</v>
      </c>
      <c r="H5">
        <f>(1-OMEGA)*C5+(OMEGA/((2/DELX^2)+(2/DELY^2))*((D5+B5)/(DELX^2) + (C4+C6)/(DELY^2) - $C$11))</f>
        <v>1.0006216342187499</v>
      </c>
      <c r="I5">
        <f>(1-OMEGA)*D5+(OMEGA/((2/DELX^2)+(2/DELY^2))*((E5+C5)/(DELX^2) + (D4+D6)/(DELY^2) - $D$11))</f>
        <v>1</v>
      </c>
      <c r="J5" s="2">
        <f t="shared" si="781"/>
        <v>1</v>
      </c>
      <c r="K5" s="1">
        <f t="shared" si="782"/>
        <v>0.89651106954296844</v>
      </c>
      <c r="L5">
        <f>(1-OMEGA)*G5+(OMEGA/((2/DELX^2)+(2/DELY^2))*((H5+F5)/(DELX^2) + (G4+G6)/(DELY^2) - $B$11))</f>
        <v>0.89651106954296844</v>
      </c>
      <c r="M5">
        <f>(1-OMEGA)*H5+(OMEGA/((2/DELX^2)+(2/DELY^2))*((I5+G5)/(DELX^2) + (H4+H6)/(DELY^2) - $C$11))</f>
        <v>0.97271800435156219</v>
      </c>
      <c r="N5">
        <f>(1-OMEGA)*I5+(OMEGA/((2/DELX^2)+(2/DELY^2))*((J5+H5)/(DELX^2) + (I4+I6)/(DELY^2) - $D$11))</f>
        <v>1.0002641945429687</v>
      </c>
      <c r="O5" s="2">
        <f t="shared" si="783"/>
        <v>1.0002641945429687</v>
      </c>
      <c r="P5" s="1">
        <f t="shared" si="784"/>
        <v>0.86302401683662056</v>
      </c>
      <c r="Q5">
        <f>(1-OMEGA)*L5+(OMEGA/((2/DELX^2)+(2/DELY^2))*((M5+K5)/(DELX^2) + (L4+L6)/(DELY^2) - $B$11))</f>
        <v>0.86302401683662056</v>
      </c>
      <c r="R5">
        <f>(1-OMEGA)*M5+(OMEGA/((2/DELX^2)+(2/DELY^2))*((N5+L5)/(DELX^2) + (M4+M6)/(DELY^2) - $C$11))</f>
        <v>0.95265882210800734</v>
      </c>
      <c r="S5">
        <f>(1-OMEGA)*N5+(OMEGA/((2/DELX^2)+(2/DELY^2))*((O5+M5)/(DELX^2) + (N4+N6)/(DELY^2) - $D$11))</f>
        <v>0.98855706371162078</v>
      </c>
      <c r="T5" s="2">
        <f t="shared" si="785"/>
        <v>0.98855706371162078</v>
      </c>
      <c r="U5" s="1">
        <f t="shared" si="786"/>
        <v>0.83524380907695961</v>
      </c>
      <c r="V5">
        <f>(1-OMEGA)*Q5+(OMEGA/((2/DELX^2)+(2/DELY^2))*((R5+P5)/(DELX^2) + (Q4+Q6)/(DELY^2) - $B$11))</f>
        <v>0.83524380907695961</v>
      </c>
      <c r="W5">
        <f>(1-OMEGA)*R5+(OMEGA/((2/DELX^2)+(2/DELY^2))*((S5+Q5)/(DELX^2) + (R4+R6)/(DELY^2) - $C$11))</f>
        <v>0.93044241676795347</v>
      </c>
      <c r="X5">
        <f>(1-OMEGA)*S5+(OMEGA/((2/DELX^2)+(2/DELY^2))*((T5+R5)/(DELX^2) + (S4+S6)/(DELY^2) - $D$11))</f>
        <v>0.97330031103008474</v>
      </c>
      <c r="Y5" s="2">
        <f t="shared" si="787"/>
        <v>0.97330031103008474</v>
      </c>
      <c r="Z5" s="1">
        <f t="shared" si="511"/>
        <v>0.80982821734563193</v>
      </c>
      <c r="AA5">
        <f>(1-OMEGA)*V5+(OMEGA/((2/DELX^2)+(2/DELY^2))*((W5+U5)/(DELX^2) + (V4+V6)/(DELY^2) - $B$11))</f>
        <v>0.80982821734563193</v>
      </c>
      <c r="AB5">
        <f>(1-OMEGA)*W5+(OMEGA/((2/DELX^2)+(2/DELY^2))*((X5+V5)/(DELX^2) + (W4+W6)/(DELY^2) - $C$11))</f>
        <v>0.90881924777943679</v>
      </c>
      <c r="AC5">
        <f>(1-OMEGA)*X5+(OMEGA/((2/DELX^2)+(2/DELY^2))*((Y5+W5)/(DELX^2) + (X4+X6)/(DELY^2) - $D$11))</f>
        <v>0.95508570596867881</v>
      </c>
      <c r="AD5" s="2">
        <f t="shared" si="512"/>
        <v>0.95508570596867881</v>
      </c>
      <c r="AE5" s="1">
        <f t="shared" si="513"/>
        <v>0.78602440527999862</v>
      </c>
      <c r="AF5">
        <f>(1-OMEGA)*AA5+(OMEGA/((2/DELX^2)+(2/DELY^2))*((AB5+Z5)/(DELX^2) + (AA4+AA6)/(DELY^2) - $B$11))</f>
        <v>0.78602440527999862</v>
      </c>
      <c r="AG5">
        <f>(1-OMEGA)*AB5+(OMEGA/((2/DELX^2)+(2/DELY^2))*((AC5+AA5)/(DELX^2) + (AB4+AB6)/(DELY^2) - $C$11))</f>
        <v>0.88703293879424749</v>
      </c>
      <c r="AH5">
        <f>(1-OMEGA)*AC5+(OMEGA/((2/DELX^2)+(2/DELY^2))*((AD5+AB5)/(DELX^2) + (AC4+AC6)/(DELY^2) - $D$11))</f>
        <v>0.9354224612382509</v>
      </c>
      <c r="AI5" s="2">
        <f t="shared" si="514"/>
        <v>0.9354224612382509</v>
      </c>
      <c r="AJ5" s="1">
        <f t="shared" si="511"/>
        <v>0.7630780320235544</v>
      </c>
      <c r="AK5">
        <f>(1-OMEGA)*AF5+(OMEGA/((2/DELX^2)+(2/DELY^2))*((AG5+AE5)/(DELX^2) + (AF4+AF6)/(DELY^2) - $B$11))</f>
        <v>0.7630780320235544</v>
      </c>
      <c r="AL5">
        <f>(1-OMEGA)*AG5+(OMEGA/((2/DELX^2)+(2/DELY^2))*((AH5+AF5)/(DELX^2) + (AG4+AG6)/(DELY^2) - $C$11))</f>
        <v>0.86529149330814281</v>
      </c>
      <c r="AM5">
        <f>(1-OMEGA)*AH5+(OMEGA/((2/DELX^2)+(2/DELY^2))*((AI5+AG5)/(DELX^2) + (AH4+AH6)/(DELY^2) - $D$11))</f>
        <v>0.91485691419954907</v>
      </c>
      <c r="AN5" s="2">
        <f t="shared" si="512"/>
        <v>0.91485691419954907</v>
      </c>
      <c r="AO5" s="1">
        <f t="shared" si="513"/>
        <v>0.74064375306950436</v>
      </c>
      <c r="AP5">
        <f>(1-OMEGA)*AK5+(OMEGA/((2/DELX^2)+(2/DELY^2))*((AL5+AJ5)/(DELX^2) + (AK4+AK6)/(DELY^2) - $B$11))</f>
        <v>0.74064375306950436</v>
      </c>
      <c r="AQ5">
        <f>(1-OMEGA)*AL5+(OMEGA/((2/DELX^2)+(2/DELY^2))*((AM5+AK5)/(DELX^2) + (AL4+AL6)/(DELY^2) - $C$11))</f>
        <v>0.8435377103597903</v>
      </c>
      <c r="AR5">
        <f>(1-OMEGA)*AM5+(OMEGA/((2/DELX^2)+(2/DELY^2))*((AN5+AL5)/(DELX^2) + (AM4+AM6)/(DELY^2) - $D$11))</f>
        <v>0.89379161032070142</v>
      </c>
      <c r="AS5" s="2">
        <f t="shared" si="514"/>
        <v>0.89379161032070142</v>
      </c>
      <c r="AT5" s="1">
        <f t="shared" si="511"/>
        <v>0.71849868491787572</v>
      </c>
      <c r="AU5">
        <f>(1-OMEGA)*AP5+(OMEGA/((2/DELX^2)+(2/DELY^2))*((AQ5+AO5)/(DELX^2) + (AP4+AP6)/(DELY^2) - $B$11))</f>
        <v>0.71849868491787572</v>
      </c>
      <c r="AV5">
        <f>(1-OMEGA)*AQ5+(OMEGA/((2/DELX^2)+(2/DELY^2))*((AR5+AP5)/(DELX^2) + (AQ4+AQ6)/(DELY^2) - $C$11))</f>
        <v>0.82178732021355594</v>
      </c>
      <c r="AW5">
        <f>(1-OMEGA)*AR5+(OMEGA/((2/DELX^2)+(2/DELY^2))*((AS5+AQ5)/(DELX^2) + (AR4+AR6)/(DELY^2) - $D$11))</f>
        <v>0.87243370283731403</v>
      </c>
      <c r="AX5" s="2">
        <f t="shared" si="512"/>
        <v>0.87243370283731403</v>
      </c>
      <c r="AY5" s="1">
        <f t="shared" si="513"/>
        <v>0.69652135491853973</v>
      </c>
      <c r="AZ5">
        <f>(1-OMEGA)*AU5+(OMEGA/((2/DELX^2)+(2/DELY^2))*((AV5+AT5)/(DELX^2) + (AU4+AU6)/(DELY^2) - $B$11))</f>
        <v>0.69652135491853973</v>
      </c>
      <c r="BA5">
        <f>(1-OMEGA)*AV5+(OMEGA/((2/DELX^2)+(2/DELY^2))*((AW5+AU5)/(DELX^2) + (AV4+AV6)/(DELY^2) - $C$11))</f>
        <v>0.80003599704673878</v>
      </c>
      <c r="BB5">
        <f>(1-OMEGA)*AW5+(OMEGA/((2/DELX^2)+(2/DELY^2))*((AX5+AV5)/(DELX^2) + (AW4+AW6)/(DELY^2) - $D$11))</f>
        <v>0.85090899022221678</v>
      </c>
      <c r="BC5" s="2">
        <f t="shared" si="514"/>
        <v>0.85090899022221678</v>
      </c>
      <c r="BD5" s="1">
        <f t="shared" si="511"/>
        <v>0.67464007782302415</v>
      </c>
      <c r="BE5">
        <f>(1-OMEGA)*AZ5+(OMEGA/((2/DELX^2)+(2/DELY^2))*((BA5+AY5)/(DELX^2) + (AZ4+AZ6)/(DELY^2) - $B$11))</f>
        <v>0.67464007782302415</v>
      </c>
      <c r="BF5">
        <f>(1-OMEGA)*BA5+(OMEGA/((2/DELX^2)+(2/DELY^2))*((BB5+AZ5)/(DELX^2) + (BA4+BA6)/(DELY^2) - $C$11))</f>
        <v>0.77828493046058211</v>
      </c>
      <c r="BG5">
        <f>(1-OMEGA)*BB5+(OMEGA/((2/DELX^2)+(2/DELY^2))*((BC5+BA5)/(DELX^2) + (BB4+BB6)/(DELY^2) - $D$11))</f>
        <v>0.82928796812263861</v>
      </c>
      <c r="BH5" s="2">
        <f t="shared" si="512"/>
        <v>0.82928796812263861</v>
      </c>
      <c r="BI5" s="1">
        <f t="shared" si="513"/>
        <v>0.65281414019398598</v>
      </c>
      <c r="BJ5">
        <f>(1-OMEGA)*BE5+(OMEGA/((2/DELX^2)+(2/DELY^2))*((BF5+BD5)/(DELX^2) + (BE4+BE6)/(DELY^2) - $B$11))</f>
        <v>0.65281414019398598</v>
      </c>
      <c r="BK5">
        <f>(1-OMEGA)*BF5+(OMEGA/((2/DELX^2)+(2/DELY^2))*((BG5+BE5)/(DELX^2) + (BF4+BF6)/(DELY^2) - $C$11))</f>
        <v>0.7565337933147438</v>
      </c>
      <c r="BL5">
        <f>(1-OMEGA)*BG5+(OMEGA/((2/DELX^2)+(2/DELY^2))*((BH5+BF5)/(DELX^2) + (BG4+BG6)/(DELY^2) - $D$11))</f>
        <v>0.80761167711626436</v>
      </c>
      <c r="BM5" s="2">
        <f t="shared" si="514"/>
        <v>0.80761167711626436</v>
      </c>
      <c r="BN5" s="1">
        <f t="shared" si="527"/>
        <v>0.63101999277030796</v>
      </c>
      <c r="BO5">
        <f>(1-OMEGA)*BJ5+(OMEGA/((2/DELX^2)+(2/DELY^2))*((BK5+BI5)/(DELX^2) + (BJ4+BJ6)/(DELY^2) - $B$11))</f>
        <v>0.63101999277030796</v>
      </c>
      <c r="BP5">
        <f>(1-OMEGA)*BK5+(OMEGA/((2/DELX^2)+(2/DELY^2))*((BL5+BJ5)/(DELX^2) + (BK4+BK6)/(DELY^2) - $C$11))</f>
        <v>0.73478267557281784</v>
      </c>
      <c r="BQ5">
        <f>(1-OMEGA)*BL5+(OMEGA/((2/DELX^2)+(2/DELY^2))*((BM5+BK5)/(DELX^2) + (BL4+BL6)/(DELY^2) - $D$11))</f>
        <v>0.78590357650061804</v>
      </c>
      <c r="BR5" s="2">
        <f t="shared" si="512"/>
        <v>0.78590357650061804</v>
      </c>
      <c r="BS5" s="1">
        <f t="shared" si="513"/>
        <v>0.60924413296137447</v>
      </c>
      <c r="BT5">
        <f>(1-OMEGA)*BO5+(OMEGA/((2/DELX^2)+(2/DELY^2))*((BP5+BN5)/(DELX^2) + (BO4+BO6)/(DELY^2) - $B$11))</f>
        <v>0.60924413296137447</v>
      </c>
      <c r="BU5">
        <f>(1-OMEGA)*BP5+(OMEGA/((2/DELX^2)+(2/DELY^2))*((BQ5+BO5)/(DELX^2) + (BP4+BP6)/(DELY^2) - $C$11))</f>
        <v>0.71303155249481609</v>
      </c>
      <c r="BV5">
        <f>(1-OMEGA)*BQ5+(OMEGA/((2/DELX^2)+(2/DELY^2))*((BR5+BP5)/(DELX^2) + (BQ4+BQ6)/(DELY^2) - $D$11))</f>
        <v>0.76417719360630276</v>
      </c>
      <c r="BW5" s="2">
        <f t="shared" si="514"/>
        <v>0.76417719360630276</v>
      </c>
      <c r="BX5" s="1">
        <f t="shared" ref="BX5" si="1104">BY5</f>
        <v>0.58747878626308703</v>
      </c>
      <c r="BY5">
        <f>(1-OMEGA)*BT5+(OMEGA/((2/DELX^2)+(2/DELY^2))*((BU5+BS5)/(DELX^2) + (BT4+BT6)/(DELY^2) - $B$11))</f>
        <v>0.58747878626308703</v>
      </c>
      <c r="BZ5">
        <f>(1-OMEGA)*BU5+(OMEGA/((2/DELX^2)+(2/DELY^2))*((BV5+BT5)/(DELX^2) + (BU4+BU6)/(DELY^2) - $C$11))</f>
        <v>0.69128043088423508</v>
      </c>
      <c r="CA5">
        <f>(1-OMEGA)*BV5+(OMEGA/((2/DELX^2)+(2/DELY^2))*((BW5+BU5)/(DELX^2) + (BV4+BV6)/(DELY^2) - $D$11))</f>
        <v>0.7424402961339206</v>
      </c>
      <c r="CB5" s="2">
        <f t="shared" ref="CB5" si="1105">CA5</f>
        <v>0.7424402961339206</v>
      </c>
      <c r="CC5" s="1">
        <f t="shared" ref="CC5" si="1106">CD5</f>
        <v>0.56571948522707483</v>
      </c>
      <c r="CD5">
        <f>(1-OMEGA)*BY5+(OMEGA/((2/DELX^2)+(2/DELY^2))*((BZ5+BX5)/(DELX^2) + (BY4+BY6)/(DELY^2) - $B$11))</f>
        <v>0.56571948522707483</v>
      </c>
      <c r="CE5">
        <f>(1-OMEGA)*BZ5+(OMEGA/((2/DELX^2)+(2/DELY^2))*((CA5+BY5)/(DELX^2) + (BZ4+BZ6)/(DELY^2) - $C$11))</f>
        <v>0.6695293088701133</v>
      </c>
      <c r="CF5">
        <f>(1-OMEGA)*CA5+(OMEGA/((2/DELX^2)+(2/DELY^2))*((CB5+BZ5)/(DELX^2) + (CA4+CA6)/(DELY^2) - $D$11))</f>
        <v>0.72069735340280416</v>
      </c>
      <c r="CG5" s="2">
        <f t="shared" ref="CG5" si="1107">CF5</f>
        <v>0.72069735340280416</v>
      </c>
      <c r="CH5" s="1">
        <f t="shared" ref="CH5" si="1108">CI5</f>
        <v>0.54396366027536613</v>
      </c>
      <c r="CI5">
        <f>(1-OMEGA)*CD5+(OMEGA/((2/DELX^2)+(2/DELY^2))*((CE5+CC5)/(DELX^2) + (CD4+CD6)/(DELY^2) - $B$11))</f>
        <v>0.54396366027536613</v>
      </c>
      <c r="CJ5">
        <f>(1-OMEGA)*CE5+(OMEGA/((2/DELX^2)+(2/DELY^2))*((CF5+CD5)/(DELX^2) + (CE4+CE6)/(DELY^2) - $C$11))</f>
        <v>0.64777818696696554</v>
      </c>
      <c r="CK5">
        <f>(1-OMEGA)*CF5+(OMEGA/((2/DELX^2)+(2/DELY^2))*((CG5+CE5)/(DELX^2) + (CF4+CF6)/(DELY^2) - $D$11))</f>
        <v>0.69895093447641043</v>
      </c>
      <c r="CL5" s="2">
        <f t="shared" ref="CL5" si="1109">CK5</f>
        <v>0.69895093447641043</v>
      </c>
      <c r="CM5" s="1">
        <f t="shared" ref="CM5" si="1110">CN5</f>
        <v>0.52220983411929589</v>
      </c>
      <c r="CN5">
        <f>(1-OMEGA)*CI5+(OMEGA/((2/DELX^2)+(2/DELY^2))*((CJ5+CH5)/(DELX^2) + (CI4+CI6)/(DELY^2) - $B$11))</f>
        <v>0.52220983411929589</v>
      </c>
      <c r="CO5">
        <f>(1-OMEGA)*CJ5+(OMEGA/((2/DELX^2)+(2/DELY^2))*((CK5+CI5)/(DELX^2) + (CJ4+CJ6)/(DELY^2) - $C$11))</f>
        <v>0.62602706503329975</v>
      </c>
      <c r="CP5">
        <f>(1-OMEGA)*CK5+(OMEGA/((2/DELX^2)+(2/DELY^2))*((CL5+CJ5)/(DELX^2) + (CK4+CK6)/(DELY^2) - $D$11))</f>
        <v>0.67720251678489651</v>
      </c>
      <c r="CQ5" s="2">
        <f t="shared" ref="CQ5" si="1111">CP5</f>
        <v>0.67720251678489651</v>
      </c>
      <c r="CR5" s="1">
        <f t="shared" ref="CR5" si="1112">CS5</f>
        <v>0.50045715725774731</v>
      </c>
      <c r="CS5">
        <f>(1-OMEGA)*CN5+(OMEGA/((2/DELX^2)+(2/DELY^2))*((CO5+CM5)/(DELX^2) + (CN4+CN6)/(DELY^2) - $B$11))</f>
        <v>0.50045715725774731</v>
      </c>
      <c r="CT5">
        <f>(1-OMEGA)*CO5+(OMEGA/((2/DELX^2)+(2/DELY^2))*((CP5+CN5)/(DELX^2) + (CO4+CO6)/(DELY^2) - $C$11))</f>
        <v>0.60427594310802668</v>
      </c>
      <c r="CU5">
        <f>(1-OMEGA)*CP5+(OMEGA/((2/DELX^2)+(2/DELY^2))*((CQ5+CO5)/(DELX^2) + (CP4+CP6)/(DELY^2) - $D$11))</f>
        <v>0.65545294979046775</v>
      </c>
      <c r="CV5" s="2">
        <f t="shared" ref="CV5" si="1113">CU5</f>
        <v>0.65545294979046775</v>
      </c>
      <c r="CW5" s="1">
        <f t="shared" ref="CW5" si="1114">CX5</f>
        <v>0.47870514124411584</v>
      </c>
      <c r="CX5">
        <f>(1-OMEGA)*CS5+(OMEGA/((2/DELX^2)+(2/DELY^2))*((CT5+CR5)/(DELX^2) + (CS4+CS6)/(DELY^2) - $B$11))</f>
        <v>0.47870514124411584</v>
      </c>
      <c r="CY5">
        <f>(1-OMEGA)*CT5+(OMEGA/((2/DELX^2)+(2/DELY^2))*((CU5+CS5)/(DELX^2) + (CT4+CT6)/(DELY^2) - $C$11))</f>
        <v>0.58252482118044546</v>
      </c>
      <c r="CZ5">
        <f>(1-OMEGA)*CU5+(OMEGA/((2/DELX^2)+(2/DELY^2))*((CV5+CT5)/(DELX^2) + (CU4+CU6)/(DELY^2) - $D$11))</f>
        <v>0.63370272195043031</v>
      </c>
      <c r="DA5" s="2">
        <f t="shared" ref="DA5" si="1115">CZ5</f>
        <v>0.63370272195043031</v>
      </c>
      <c r="DB5" s="1">
        <f t="shared" ref="DB5" si="1116">DC5</f>
        <v>0.45695350521705591</v>
      </c>
      <c r="DC5">
        <f>(1-OMEGA)*CX5+(OMEGA/((2/DELX^2)+(2/DELY^2))*((CY5+CW5)/(DELX^2) + (CX4+CX6)/(DELY^2) - $B$11))</f>
        <v>0.45695350521705591</v>
      </c>
      <c r="DD5">
        <f>(1-OMEGA)*CY5+(OMEGA/((2/DELX^2)+(2/DELY^2))*((CZ5+CX5)/(DELX^2) + (CY4+CY6)/(DELY^2) - $C$11))</f>
        <v>0.56077369925349885</v>
      </c>
      <c r="DE5">
        <f>(1-OMEGA)*CZ5+(OMEGA/((2/DELX^2)+(2/DELY^2))*((DA5+CY5)/(DELX^2) + (CZ4+CZ6)/(DELY^2) - $D$11))</f>
        <v>0.61195211412318673</v>
      </c>
      <c r="DF5" s="2">
        <f t="shared" ref="DF5" si="1117">DE5</f>
        <v>0.61195211412318673</v>
      </c>
      <c r="DG5" s="1">
        <f t="shared" ref="DG5" si="1118">DH5</f>
        <v>0.43520208768254398</v>
      </c>
      <c r="DH5">
        <f>(1-OMEGA)*DC5+(OMEGA/((2/DELX^2)+(2/DELY^2))*((DD5+DB5)/(DELX^2) + (DC4+DC6)/(DELY^2) - $B$11))</f>
        <v>0.43520208768254398</v>
      </c>
      <c r="DI5">
        <f>(1-OMEGA)*DD5+(OMEGA/((2/DELX^2)+(2/DELY^2))*((DE5+DC5)/(DELX^2) + (DD4+DD6)/(DELY^2) - $C$11))</f>
        <v>0.53902257732637793</v>
      </c>
      <c r="DJ5">
        <f>(1-OMEGA)*DE5+(OMEGA/((2/DELX^2)+(2/DELY^2))*((DF5+DD5)/(DELX^2) + (DE4+DE6)/(DELY^2) - $D$11))</f>
        <v>0.59020128780356929</v>
      </c>
      <c r="DK5" s="2">
        <f t="shared" ref="DK5" si="1119">DJ5</f>
        <v>0.59020128780356929</v>
      </c>
      <c r="DL5" s="1">
        <f t="shared" ref="DL5" si="1120">DM5</f>
        <v>0.41345079578117333</v>
      </c>
      <c r="DM5">
        <f>(1-OMEGA)*DH5+(OMEGA/((2/DELX^2)+(2/DELY^2))*((DI5+DG5)/(DELX^2) + (DH4+DH6)/(DELY^2) - $B$11))</f>
        <v>0.41345079578117333</v>
      </c>
      <c r="DN5">
        <f>(1-OMEGA)*DI5+(OMEGA/((2/DELX^2)+(2/DELY^2))*((DJ5+DH5)/(DELX^2) + (DI4+DI6)/(DELY^2) - $C$11))</f>
        <v>0.51727145539930464</v>
      </c>
      <c r="DO5">
        <f>(1-OMEGA)*DJ5+(OMEGA/((2/DELX^2)+(2/DELY^2))*((DK5+DI5)/(DELX^2) + (DJ4+DJ6)/(DELY^2) - $D$11))</f>
        <v>0.56845033585076288</v>
      </c>
      <c r="DP5" s="2">
        <f t="shared" ref="DP5" si="1121">DO5</f>
        <v>0.56845033585076288</v>
      </c>
      <c r="DQ5" s="1">
        <f t="shared" ref="DQ5" si="1122">DR5</f>
        <v>0.39169957611887907</v>
      </c>
      <c r="DR5">
        <f>(1-OMEGA)*DM5+(OMEGA/((2/DELX^2)+(2/DELY^2))*((DN5+DL5)/(DELX^2) + (DM4+DM6)/(DELY^2) - $B$11))</f>
        <v>0.39169957611887907</v>
      </c>
      <c r="DS5">
        <f>(1-OMEGA)*DN5+(OMEGA/((2/DELX^2)+(2/DELY^2))*((DO5+DM5)/(DELX^2) + (DN4+DN6)/(DELY^2) - $C$11))</f>
        <v>0.49552033347221841</v>
      </c>
      <c r="DT5">
        <f>(1-OMEGA)*DO5+(OMEGA/((2/DELX^2)+(2/DELY^2))*((DP5+DN5)/(DELX^2) + (DO4+DO6)/(DELY^2) - $D$11))</f>
        <v>0.54669931165889318</v>
      </c>
      <c r="DU5" s="2">
        <f t="shared" ref="DU5" si="1123">DT5</f>
        <v>0.54669931165889318</v>
      </c>
      <c r="DV5" s="1">
        <f t="shared" ref="DV5" si="1124">DW5</f>
        <v>0.36994839799404833</v>
      </c>
      <c r="DW5">
        <f>(1-OMEGA)*DR5+(OMEGA/((2/DELX^2)+(2/DELY^2))*((DS5+DQ5)/(DELX^2) + (DR4+DR6)/(DELY^2) - $B$11))</f>
        <v>0.36994839799404833</v>
      </c>
      <c r="DX5">
        <f>(1-OMEGA)*DS5+(OMEGA/((2/DELX^2)+(2/DELY^2))*((DT5+DR5)/(DELX^2) + (DS4+DS6)/(DELY^2) - $C$11))</f>
        <v>0.4737692115451359</v>
      </c>
      <c r="DY5">
        <f>(1-OMEGA)*DT5+(OMEGA/((2/DELX^2)+(2/DELY^2))*((DU5+DS5)/(DELX^2) + (DT4+DT6)/(DELY^2) - $D$11))</f>
        <v>0.52494824592955636</v>
      </c>
      <c r="DZ5" s="2">
        <f t="shared" ref="DZ5" si="1125">DY5</f>
        <v>0.52494824592955636</v>
      </c>
      <c r="EA5" s="1">
        <f t="shared" ref="EA5" si="1126">EB5</f>
        <v>0.34819724375326055</v>
      </c>
      <c r="EB5">
        <f>(1-OMEGA)*DW5+(OMEGA/((2/DELX^2)+(2/DELY^2))*((DX5+DV5)/(DELX^2) + (DW4+DW6)/(DELY^2) - $B$11))</f>
        <v>0.34819724375326055</v>
      </c>
      <c r="EC5">
        <f>(1-OMEGA)*DX5+(OMEGA/((2/DELX^2)+(2/DELY^2))*((DY5+DW5)/(DELX^2) + (DX4+DX6)/(DELY^2) - $C$11))</f>
        <v>0.45201808961805229</v>
      </c>
      <c r="ED5">
        <f>(1-OMEGA)*DY5+(OMEGA/((2/DELX^2)+(2/DELY^2))*((DZ5+DX5)/(DELX^2) + (DY4+DY6)/(DELY^2) - $D$11))</f>
        <v>0.50319715631617745</v>
      </c>
      <c r="EE5" s="2">
        <f t="shared" ref="EE5" si="1127">ED5</f>
        <v>0.50319715631617745</v>
      </c>
      <c r="EF5" s="1">
        <f t="shared" ref="EF5" si="1128">EG5</f>
        <v>0.32644610324579704</v>
      </c>
      <c r="EG5">
        <f>(1-OMEGA)*EB5+(OMEGA/((2/DELX^2)+(2/DELY^2))*((EC5+EA5)/(DELX^2) + (EB4+EB6)/(DELY^2) - $B$11))</f>
        <v>0.32644610324579704</v>
      </c>
      <c r="EH5">
        <f>(1-OMEGA)*EC5+(OMEGA/((2/DELX^2)+(2/DELY^2))*((ED5+EB5)/(DELX^2) + (EC4+EC6)/(DELY^2) - $C$11))</f>
        <v>0.43026696769096906</v>
      </c>
      <c r="EI5">
        <f>(1-OMEGA)*ED5+(OMEGA/((2/DELX^2)+(2/DELY^2))*((EE5+EC5)/(DELX^2) + (ED4+ED6)/(DELY^2) - $D$11))</f>
        <v>0.48144605296947418</v>
      </c>
      <c r="EJ5" s="2">
        <f t="shared" ref="EJ5" si="1129">EI5</f>
        <v>0.48144605296947418</v>
      </c>
      <c r="EK5" s="1">
        <f t="shared" ref="EK5" si="1130">EL5</f>
        <v>0.30469497063499507</v>
      </c>
      <c r="EL5">
        <f>(1-OMEGA)*EG5+(OMEGA/((2/DELX^2)+(2/DELY^2))*((EH5+EF5)/(DELX^2) + (EG4+EG6)/(DELY^2) - $B$11))</f>
        <v>0.30469497063499507</v>
      </c>
      <c r="EM5">
        <f>(1-OMEGA)*EH5+(OMEGA/((2/DELX^2)+(2/DELY^2))*((EI5+EG5)/(DELX^2) + (EH4+EH6)/(DELY^2) - $C$11))</f>
        <v>0.40851584576388555</v>
      </c>
      <c r="EN5">
        <f>(1-OMEGA)*EI5+(OMEGA/((2/DELX^2)+(2/DELY^2))*((EJ5+EH5)/(DELX^2) + (EI4+EI6)/(DELY^2) - $D$11))</f>
        <v>0.45969494172610925</v>
      </c>
      <c r="EO5" s="2">
        <f t="shared" ref="EO5" si="1131">EN5</f>
        <v>0.45969494172610925</v>
      </c>
      <c r="EP5" s="1">
        <f t="shared" ref="EP5" si="1132">EQ5</f>
        <v>0.28294384256477351</v>
      </c>
      <c r="EQ5">
        <f>(1-OMEGA)*EL5+(OMEGA/((2/DELX^2)+(2/DELY^2))*((EM5+EK5)/(DELX^2) + (EL4+EL6)/(DELY^2) - $B$11))</f>
        <v>0.28294384256477351</v>
      </c>
      <c r="ER5">
        <f>(1-OMEGA)*EM5+(OMEGA/((2/DELX^2)+(2/DELY^2))*((EN5+EL5)/(DELX^2) + (EM4+EM6)/(DELY^2) - $C$11))</f>
        <v>0.38676472383680205</v>
      </c>
      <c r="ES5">
        <f>(1-OMEGA)*EN5+(OMEGA/((2/DELX^2)+(2/DELY^2))*((EO5+EM5)/(DELX^2) + (EN4+EN6)/(DELY^2) - $D$11))</f>
        <v>0.43794382594216402</v>
      </c>
      <c r="ET5" s="2">
        <f t="shared" ref="ET5" si="1133">ES5</f>
        <v>0.43794382594216402</v>
      </c>
      <c r="EU5" s="1">
        <f t="shared" ref="EU5" si="1134">EV5</f>
        <v>0.26119271710538561</v>
      </c>
      <c r="EV5">
        <f>(1-OMEGA)*EQ5+(OMEGA/((2/DELX^2)+(2/DELY^2))*((ER5+EP5)/(DELX^2) + (EQ4+EQ6)/(DELY^2) - $B$11))</f>
        <v>0.26119271710538561</v>
      </c>
      <c r="EW5">
        <f>(1-OMEGA)*ER5+(OMEGA/((2/DELX^2)+(2/DELY^2))*((ES5+EQ5)/(DELX^2) + (ER4+ER6)/(DELY^2) - $C$11))</f>
        <v>0.36501360190971865</v>
      </c>
      <c r="EX5">
        <f>(1-OMEGA)*ES5+(OMEGA/((2/DELX^2)+(2/DELY^2))*((ET5+ER5)/(DELX^2) + (ES4+ES6)/(DELY^2) - $D$11))</f>
        <v>0.41619270754738513</v>
      </c>
      <c r="EY5" s="2">
        <f t="shared" ref="EY5" si="1135">EX5</f>
        <v>0.41619270754738513</v>
      </c>
      <c r="EZ5" s="1">
        <f t="shared" ref="EZ5" si="1136">FA5</f>
        <v>0.2394415931472271</v>
      </c>
      <c r="FA5">
        <f>(1-OMEGA)*EV5+(OMEGA/((2/DELX^2)+(2/DELY^2))*((EW5+EU5)/(DELX^2) + (EV4+EV6)/(DELY^2) - $B$11))</f>
        <v>0.2394415931472271</v>
      </c>
      <c r="FB5">
        <f>(1-OMEGA)*EW5+(OMEGA/((2/DELX^2)+(2/DELY^2))*((EX5+EV5)/(DELX^2) + (EW4+EW6)/(DELY^2) - $C$11))</f>
        <v>0.34326247998263526</v>
      </c>
      <c r="FC5">
        <f>(1-OMEGA)*EX5+(OMEGA/((2/DELX^2)+(2/DELY^2))*((EY5+EW5)/(DELX^2) + (EX4+EX6)/(DELY^2) - $D$11))</f>
        <v>0.39444158765137682</v>
      </c>
      <c r="FD5" s="2">
        <f t="shared" ref="FD5" si="1137">FC5</f>
        <v>0.39444158765137682</v>
      </c>
      <c r="FE5" s="1">
        <f t="shared" ref="FE5" si="1138">FF5</f>
        <v>0.21769047005227557</v>
      </c>
      <c r="FF5">
        <f>(1-OMEGA)*FA5+(OMEGA/((2/DELX^2)+(2/DELY^2))*((FB5+EZ5)/(DELX^2) + (FA4+FA6)/(DELY^2) - $B$11))</f>
        <v>0.21769047005227557</v>
      </c>
      <c r="FG5">
        <f>(1-OMEGA)*FB5+(OMEGA/((2/DELX^2)+(2/DELY^2))*((FC5+FA5)/(DELX^2) + (FB4+FB6)/(DELY^2) - $C$11))</f>
        <v>0.32151135805555187</v>
      </c>
      <c r="FH5">
        <f>(1-OMEGA)*FC5+(OMEGA/((2/DELX^2)+(2/DELY^2))*((FD5+FB5)/(DELX^2) + (FC4+FC6)/(DELY^2) - $D$11))</f>
        <v>0.37269046689216162</v>
      </c>
      <c r="FI5" s="2">
        <f t="shared" ref="FI5" si="1139">FH5</f>
        <v>0.37269046689216162</v>
      </c>
      <c r="FJ5" s="1">
        <f t="shared" ref="FJ5" si="1140">FK5</f>
        <v>0.19593934745366795</v>
      </c>
      <c r="FK5">
        <f>(1-OMEGA)*FF5+(OMEGA/((2/DELX^2)+(2/DELY^2))*((FG5+FE5)/(DELX^2) + (FF4+FF6)/(DELY^2) - $B$11))</f>
        <v>0.19593934745366795</v>
      </c>
      <c r="FL5">
        <f>(1-OMEGA)*FG5+(OMEGA/((2/DELX^2)+(2/DELY^2))*((FH5+FF5)/(DELX^2) + (FG4+FG6)/(DELY^2) - $C$11))</f>
        <v>0.29976023612846853</v>
      </c>
      <c r="FM5">
        <f>(1-OMEGA)*FH5+(OMEGA/((2/DELX^2)+(2/DELY^2))*((FI5+FG5)/(DELX^2) + (FH4+FH6)/(DELY^2) - $D$11))</f>
        <v>0.35093934563660245</v>
      </c>
      <c r="FN5" s="2">
        <f t="shared" ref="FN5" si="1141">FM5</f>
        <v>0.35093934563660245</v>
      </c>
      <c r="FO5" s="1">
        <f t="shared" ref="FO5" si="1142">FP5</f>
        <v>0.17418822514045817</v>
      </c>
      <c r="FP5">
        <f>(1-OMEGA)*FK5+(OMEGA/((2/DELX^2)+(2/DELY^2))*((FL5+FJ5)/(DELX^2) + (FK4+FK6)/(DELY^2) - $B$11))</f>
        <v>0.17418822514045817</v>
      </c>
      <c r="FQ5">
        <f>(1-OMEGA)*FL5+(OMEGA/((2/DELX^2)+(2/DELY^2))*((FM5+FK5)/(DELX^2) + (FL4+FL6)/(DELY^2) - $C$11))</f>
        <v>0.27800911420138519</v>
      </c>
      <c r="FR5">
        <f>(1-OMEGA)*FM5+(OMEGA/((2/DELX^2)+(2/DELY^2))*((FN5+FL5)/(DELX^2) + (FM4+FM6)/(DELY^2) - $D$11))</f>
        <v>0.32918822409564541</v>
      </c>
      <c r="FS5" s="2">
        <f t="shared" ref="FS5" si="1143">FR5</f>
        <v>0.32918822409564541</v>
      </c>
      <c r="FT5" s="1">
        <f t="shared" ref="FT5" si="1144">FU5</f>
        <v>0.1524371029913521</v>
      </c>
      <c r="FU5">
        <f>(1-OMEGA)*FP5+(OMEGA/((2/DELX^2)+(2/DELY^2))*((FQ5+FO5)/(DELX^2) + (FP4+FP6)/(DELY^2) - $B$11))</f>
        <v>0.1524371029913521</v>
      </c>
      <c r="FV5">
        <f>(1-OMEGA)*FQ5+(OMEGA/((2/DELX^2)+(2/DELY^2))*((FR5+FP5)/(DELX^2) + (FQ4+FQ6)/(DELY^2) - $C$11))</f>
        <v>0.25625799227430179</v>
      </c>
      <c r="FW5">
        <f>(1-OMEGA)*FR5+(OMEGA/((2/DELX^2)+(2/DELY^2))*((FS5+FQ5)/(DELX^2) + (FR4+FR6)/(DELY^2) - $D$11))</f>
        <v>0.30743710239058469</v>
      </c>
      <c r="FX5" s="2">
        <f t="shared" ref="FX5" si="1145">FW5</f>
        <v>0.30743710239058469</v>
      </c>
      <c r="FY5" s="1">
        <f t="shared" ref="FY5" si="1146">FZ5</f>
        <v>0.13068598093660569</v>
      </c>
      <c r="FZ5">
        <f>(1-OMEGA)*FU5+(OMEGA/((2/DELX^2)+(2/DELY^2))*((FV5+FT5)/(DELX^2) + (FU4+FU6)/(DELY^2) - $B$11))</f>
        <v>0.13068598093660569</v>
      </c>
      <c r="GA5">
        <f>(1-OMEGA)*FV5+(OMEGA/((2/DELX^2)+(2/DELY^2))*((FW5+FU5)/(DELX^2) + (FV4+FV6)/(DELY^2) - $C$11))</f>
        <v>0.23450687034721837</v>
      </c>
      <c r="GB5">
        <f>(1-OMEGA)*FW5+(OMEGA/((2/DELX^2)+(2/DELY^2))*((FX5+FV5)/(DELX^2) + (FW4+FW6)/(DELY^2) - $D$11))</f>
        <v>0.28568598059116446</v>
      </c>
      <c r="GC5" s="2">
        <f t="shared" ref="GC5" si="1147">GB5</f>
        <v>0.28568598059116446</v>
      </c>
      <c r="GD5" s="1">
        <f t="shared" ref="GD5" si="1148">GE5</f>
        <v>0.10893485893611606</v>
      </c>
      <c r="GE5">
        <f>(1-OMEGA)*FZ5+(OMEGA/((2/DELX^2)+(2/DELY^2))*((GA5+FY5)/(DELX^2) + (FZ4+FZ6)/(DELY^2) - $B$11))</f>
        <v>0.10893485893611606</v>
      </c>
      <c r="GF5">
        <f>(1-OMEGA)*GA5+(OMEGA/((2/DELX^2)+(2/DELY^2))*((GB5+FZ5)/(DELX^2) + (GA4+GA6)/(DELY^2) - $C$11))</f>
        <v>0.21275574842013503</v>
      </c>
      <c r="GG5">
        <f>(1-OMEGA)*GB5+(OMEGA/((2/DELX^2)+(2/DELY^2))*((GC5+GA5)/(DELX^2) + (GB4+GB6)/(DELY^2) - $D$11))</f>
        <v>0.26393485873748729</v>
      </c>
      <c r="GH5" s="2">
        <f t="shared" ref="GH5" si="1149">GG5</f>
        <v>0.26393485873748729</v>
      </c>
      <c r="GI5" s="1">
        <f t="shared" ref="GI5" si="1150">GJ5</f>
        <v>8.7183736966824105E-2</v>
      </c>
      <c r="GJ5">
        <f>(1-OMEGA)*GE5+(OMEGA/((2/DELX^2)+(2/DELY^2))*((GF5+GD5)/(DELX^2) + (GE4+GE6)/(DELY^2) - $B$11))</f>
        <v>8.7183736966824105E-2</v>
      </c>
      <c r="GK5">
        <f>(1-OMEGA)*GF5+(OMEGA/((2/DELX^2)+(2/DELY^2))*((GG5+GE5)/(DELX^2) + (GF4+GF6)/(DELY^2) - $C$11))</f>
        <v>0.19100462649305167</v>
      </c>
      <c r="GL5">
        <f>(1-OMEGA)*GG5+(OMEGA/((2/DELX^2)+(2/DELY^2))*((GH5+GF5)/(DELX^2) + (GG4+GG6)/(DELY^2) - $D$11))</f>
        <v>0.24218373685261257</v>
      </c>
      <c r="GM5" s="2">
        <f t="shared" ref="GM5" si="1151">GL5</f>
        <v>0.24218373685261257</v>
      </c>
      <c r="GN5" s="1">
        <f t="shared" ref="GN5" si="1152">GO5</f>
        <v>6.5432615015470805E-2</v>
      </c>
      <c r="GO5">
        <f>(1-OMEGA)*GJ5+(OMEGA/((2/DELX^2)+(2/DELY^2))*((GK5+GI5)/(DELX^2) + (GJ4+GJ6)/(DELY^2) - $B$11))</f>
        <v>6.5432615015470805E-2</v>
      </c>
      <c r="GP5">
        <f>(1-OMEGA)*GK5+(OMEGA/((2/DELX^2)+(2/DELY^2))*((GL5+GJ5)/(DELX^2) + (GK4+GK6)/(DELY^2) - $C$11))</f>
        <v>0.16925350456596833</v>
      </c>
      <c r="GQ5">
        <f>(1-OMEGA)*GL5+(OMEGA/((2/DELX^2)+(2/DELY^2))*((GM5+GK5)/(DELX^2) + (GL4+GL6)/(DELY^2) - $D$11))</f>
        <v>0.22043261494979918</v>
      </c>
      <c r="GR5" s="2">
        <f t="shared" ref="GR5" si="1153">GQ5</f>
        <v>0.22043261494979918</v>
      </c>
      <c r="GS5" s="1">
        <f t="shared" ref="GS5" si="1154">GT5</f>
        <v>4.368149307443224E-2</v>
      </c>
      <c r="GT5">
        <f>(1-OMEGA)*GO5+(OMEGA/((2/DELX^2)+(2/DELY^2))*((GP5+GN5)/(DELX^2) + (GO4+GO6)/(DELY^2) - $B$11))</f>
        <v>4.368149307443224E-2</v>
      </c>
      <c r="GU5">
        <f>(1-OMEGA)*GP5+(OMEGA/((2/DELX^2)+(2/DELY^2))*((GQ5+GO5)/(DELX^2) + (GP4+GP6)/(DELY^2) - $C$11))</f>
        <v>0.14750238263888499</v>
      </c>
      <c r="GV5">
        <f>(1-OMEGA)*GQ5+(OMEGA/((2/DELX^2)+(2/DELY^2))*((GR5+GP5)/(DELX^2) + (GQ4+GQ6)/(DELY^2) - $D$11))</f>
        <v>0.19868149303667099</v>
      </c>
      <c r="GW5" s="2">
        <f t="shared" ref="GW5" si="1155">GV5</f>
        <v>0.19868149303667099</v>
      </c>
      <c r="GX5" s="1">
        <f t="shared" ref="GX5" si="1156">GY5</f>
        <v>2.1930371139324643E-2</v>
      </c>
      <c r="GY5">
        <f>(1-OMEGA)*GT5+(OMEGA/((2/DELX^2)+(2/DELY^2))*((GU5+GS5)/(DELX^2) + (GT4+GT6)/(DELY^2) - $B$11))</f>
        <v>2.1930371139324643E-2</v>
      </c>
      <c r="GZ5">
        <f>(1-OMEGA)*GU5+(OMEGA/((2/DELX^2)+(2/DELY^2))*((GV5+GT5)/(DELX^2) + (GU4+GU6)/(DELY^2) - $C$11))</f>
        <v>0.12575126071180159</v>
      </c>
      <c r="HA5">
        <f>(1-OMEGA)*GV5+(OMEGA/((2/DELX^2)+(2/DELY^2))*((GW5+GU5)/(DELX^2) + (GV4+GV6)/(DELY^2) - $D$11))</f>
        <v>0.17693037111761192</v>
      </c>
      <c r="HB5" s="2">
        <f t="shared" ref="HB5" si="1157">HA5</f>
        <v>0.17693037111761192</v>
      </c>
      <c r="HC5" s="1">
        <f t="shared" ref="HC5" si="1158">HD5</f>
        <v>1.7924920762734699E-4</v>
      </c>
      <c r="HD5">
        <f>(1-OMEGA)*GY5+(OMEGA/((2/DELX^2)+(2/DELY^2))*((GZ5+GX5)/(DELX^2) + (GY4+GY6)/(DELY^2) - $B$11))</f>
        <v>1.7924920762734699E-4</v>
      </c>
      <c r="HE5">
        <f>(1-OMEGA)*GZ5+(OMEGA/((2/DELX^2)+(2/DELY^2))*((HA5+GY5)/(DELX^2) + (GZ4+GZ6)/(DELY^2) - $C$11))</f>
        <v>0.1040001387847183</v>
      </c>
      <c r="HF5">
        <f>(1-OMEGA)*HA5+(OMEGA/((2/DELX^2)+(2/DELY^2))*((HB5+GZ5)/(DELX^2) + (HA4+HA6)/(DELY^2) - $D$11))</f>
        <v>0.1551792491951425</v>
      </c>
      <c r="HG5" s="2">
        <f t="shared" ref="HG5" si="1159">HF5</f>
        <v>0.1551792491951425</v>
      </c>
      <c r="HH5" s="1">
        <f t="shared" ref="HH5" si="1160">HI5</f>
        <v>-2.1571872722109003E-2</v>
      </c>
      <c r="HI5">
        <f>(1-OMEGA)*HD5+(OMEGA/((2/DELX^2)+(2/DELY^2))*((HE5+HC5)/(DELX^2) + (HD4+HD6)/(DELY^2) - $B$11))</f>
        <v>-2.1571872722109003E-2</v>
      </c>
      <c r="HJ5">
        <f>(1-OMEGA)*HE5+(OMEGA/((2/DELX^2)+(2/DELY^2))*((HF5+HD5)/(DELX^2) + (HE4+HE6)/(DELY^2) - $C$11))</f>
        <v>8.2249016857634916E-2</v>
      </c>
      <c r="HK5">
        <f>(1-OMEGA)*HF5+(OMEGA/((2/DELX^2)+(2/DELY^2))*((HG5+HE5)/(DELX^2) + (HF4+HF6)/(DELY^2) - $D$11))</f>
        <v>0.13342812727071218</v>
      </c>
      <c r="HL5" s="2">
        <f t="shared" ref="HL5" si="1161">HK5</f>
        <v>0.13342812727071218</v>
      </c>
      <c r="HM5" s="1">
        <f t="shared" ref="HM5" si="1162">HN5</f>
        <v>-4.332299465071783E-2</v>
      </c>
      <c r="HN5">
        <f>(1-OMEGA)*HI5+(OMEGA/((2/DELX^2)+(2/DELY^2))*((HJ5+HH5)/(DELX^2) + (HI4+HI6)/(DELY^2) - $B$11))</f>
        <v>-4.332299465071783E-2</v>
      </c>
      <c r="HO5">
        <f>(1-OMEGA)*HJ5+(OMEGA/((2/DELX^2)+(2/DELY^2))*((HK5+HI5)/(DELX^2) + (HJ4+HJ6)/(DELY^2) - $C$11))</f>
        <v>6.049789493055157E-2</v>
      </c>
      <c r="HP5">
        <f>(1-OMEGA)*HK5+(OMEGA/((2/DELX^2)+(2/DELY^2))*((HL5+HJ5)/(DELX^2) + (HK4+HK6)/(DELY^2) - $D$11))</f>
        <v>0.11167700534515435</v>
      </c>
      <c r="HQ5" s="2">
        <f t="shared" ref="HQ5" si="1163">HP5</f>
        <v>0.11167700534515435</v>
      </c>
      <c r="HR5" s="1">
        <f t="shared" ref="HR5" si="1164">HS5</f>
        <v>-6.5074116578678315E-2</v>
      </c>
      <c r="HS5">
        <f>(1-OMEGA)*HN5+(OMEGA/((2/DELX^2)+(2/DELY^2))*((HO5+HM5)/(DELX^2) + (HN4+HN6)/(DELY^2) - $B$11))</f>
        <v>-6.5074116578678315E-2</v>
      </c>
      <c r="HT5">
        <f>(1-OMEGA)*HO5+(OMEGA/((2/DELX^2)+(2/DELY^2))*((HP5+HN5)/(DELX^2) + (HO4+HO6)/(DELY^2) - $C$11))</f>
        <v>3.8746773003468245E-2</v>
      </c>
      <c r="HU5">
        <f>(1-OMEGA)*HP5+(OMEGA/((2/DELX^2)+(2/DELY^2))*((HQ5+HO5)/(DELX^2) + (HP4+HP6)/(DELY^2) - $D$11))</f>
        <v>8.9925883418948166E-2</v>
      </c>
      <c r="HV5" s="2">
        <f t="shared" ref="HV5" si="1165">HU5</f>
        <v>8.9925883418948166E-2</v>
      </c>
      <c r="HW5" s="1">
        <f t="shared" ref="HW5" si="1166">HX5</f>
        <v>-8.6825238506266028E-2</v>
      </c>
      <c r="HX5">
        <f>(1-OMEGA)*HS5+(OMEGA/((2/DELX^2)+(2/DELY^2))*((HT5+HR5)/(DELX^2) + (HS4+HS6)/(DELY^2) - $B$11))</f>
        <v>-8.6825238506266028E-2</v>
      </c>
      <c r="HY5">
        <f>(1-OMEGA)*HT5+(OMEGA/((2/DELX^2)+(2/DELY^2))*((HU5+HS5)/(DELX^2) + (HT4+HT6)/(DELY^2) - $C$11))</f>
        <v>1.6995651076384916E-2</v>
      </c>
      <c r="HZ5">
        <f>(1-OMEGA)*HU5+(OMEGA/((2/DELX^2)+(2/DELY^2))*((HV5+HT5)/(DELX^2) + (HU4+HU6)/(DELY^2) - $D$11))</f>
        <v>6.817476149236916E-2</v>
      </c>
      <c r="IA5" s="2">
        <f t="shared" ref="IA5" si="1167">HZ5</f>
        <v>6.817476149236916E-2</v>
      </c>
      <c r="IB5" s="1">
        <f t="shared" ref="IB5" si="1168">IC5</f>
        <v>-0.10857636043363936</v>
      </c>
      <c r="IC5">
        <f>(1-OMEGA)*HX5+(OMEGA/((2/DELX^2)+(2/DELY^2))*((HY5+HW5)/(DELX^2) + (HX4+HX6)/(DELY^2) - $B$11))</f>
        <v>-0.10857636043363936</v>
      </c>
      <c r="ID5">
        <f>(1-OMEGA)*HY5+(OMEGA/((2/DELX^2)+(2/DELY^2))*((HZ5+HX5)/(DELX^2) + (HY4+HY6)/(DELY^2) - $C$11))</f>
        <v>-4.7554708506984296E-3</v>
      </c>
      <c r="IE5">
        <f>(1-OMEGA)*HZ5+(OMEGA/((2/DELX^2)+(2/DELY^2))*((IA5+HY5)/(DELX^2) + (HZ4+HZ6)/(DELY^2) - $D$11))</f>
        <v>4.6423639565575839E-2</v>
      </c>
      <c r="IF5" s="2">
        <f t="shared" ref="IF5" si="1169">IE5</f>
        <v>4.6423639565575839E-2</v>
      </c>
      <c r="IG5" s="1">
        <f t="shared" ref="IG5" si="1170">IH5</f>
        <v>-0.13032748236088945</v>
      </c>
      <c r="IH5">
        <f>(1-OMEGA)*IC5+(OMEGA/((2/DELX^2)+(2/DELY^2))*((ID5+IB5)/(DELX^2) + (IC4+IC6)/(DELY^2) - $B$11))</f>
        <v>-0.13032748236088945</v>
      </c>
      <c r="II5">
        <f>(1-OMEGA)*ID5+(OMEGA/((2/DELX^2)+(2/DELY^2))*((IE5+IC5)/(DELX^2) + (ID4+ID6)/(DELY^2) - $C$11))</f>
        <v>-2.6506592777781755E-2</v>
      </c>
      <c r="IJ5">
        <f>(1-OMEGA)*IE5+(OMEGA/((2/DELX^2)+(2/DELY^2))*((IF5+ID5)/(DELX^2) + (IE4+IE6)/(DELY^2) - $D$11))</f>
        <v>2.4672517638659269E-2</v>
      </c>
      <c r="IK5" s="2">
        <f t="shared" ref="IK5" si="1171">IJ5</f>
        <v>2.4672517638659269E-2</v>
      </c>
      <c r="IL5" s="1">
        <f t="shared" ref="IL5" si="1172">IM5</f>
        <v>-0.15207860428806863</v>
      </c>
      <c r="IM5">
        <f>(1-OMEGA)*IH5+(OMEGA/((2/DELX^2)+(2/DELY^2))*((II5+IG5)/(DELX^2) + (IH4+IH6)/(DELY^2) - $B$11))</f>
        <v>-0.15207860428806863</v>
      </c>
      <c r="IN5">
        <f>(1-OMEGA)*II5+(OMEGA/((2/DELX^2)+(2/DELY^2))*((IJ5+IH5)/(DELX^2) + (II4+II6)/(DELY^2) - $C$11))</f>
        <v>-4.8257714704865076E-2</v>
      </c>
      <c r="IO5">
        <f>(1-OMEGA)*IJ5+(OMEGA/((2/DELX^2)+(2/DELY^2))*((IK5+II5)/(DELX^2) + (IJ4+IJ6)/(DELY^2) - $D$11))</f>
        <v>2.9213957116718363E-3</v>
      </c>
      <c r="IP5" s="2">
        <f t="shared" ref="IP5" si="1173">IO5</f>
        <v>2.9213957116718363E-3</v>
      </c>
      <c r="IQ5" s="1">
        <f t="shared" ref="IQ5" si="1174">IR5</f>
        <v>-0.17382972621520704</v>
      </c>
      <c r="IR5">
        <f>(1-OMEGA)*IM5+(OMEGA/((2/DELX^2)+(2/DELY^2))*((IN5+IL5)/(DELX^2) + (IM4+IM6)/(DELY^2) - $B$11))</f>
        <v>-0.17382972621520704</v>
      </c>
      <c r="IS5">
        <f>(1-OMEGA)*IN5+(OMEGA/((2/DELX^2)+(2/DELY^2))*((IO5+IM5)/(DELX^2) + (IN4+IN6)/(DELY^2) - $C$11))</f>
        <v>-7.0008836631948387E-2</v>
      </c>
      <c r="IT5">
        <f>(1-OMEGA)*IO5+(OMEGA/((2/DELX^2)+(2/DELY^2))*((IP5+IN5)/(DELX^2) + (IO4+IO6)/(DELY^2) - $D$11))</f>
        <v>-1.8829726215356349E-2</v>
      </c>
      <c r="IU5" s="2">
        <f t="shared" ref="IU5" si="1175">IT5</f>
        <v>-1.8829726215356349E-2</v>
      </c>
      <c r="IV5" s="1">
        <f t="shared" ref="IV5" si="1176">IW5</f>
        <v>-0.19558084814232207</v>
      </c>
      <c r="IW5">
        <f>(1-OMEGA)*IR5+(OMEGA/((2/DELX^2)+(2/DELY^2))*((IS5+IQ5)/(DELX^2) + (IR4+IR6)/(DELY^2) - $B$11))</f>
        <v>-0.19558084814232207</v>
      </c>
      <c r="IX5">
        <f>(1-OMEGA)*IS5+(OMEGA/((2/DELX^2)+(2/DELY^2))*((IT5+IR5)/(DELX^2) + (IS4+IS6)/(DELY^2) - $C$11))</f>
        <v>-9.1759958559031657E-2</v>
      </c>
      <c r="IY5">
        <f>(1-OMEGA)*IT5+(OMEGA/((2/DELX^2)+(2/DELY^2))*((IU5+IS5)/(DELX^2) + (IT4+IT6)/(DELY^2) - $D$11))</f>
        <v>-4.0580848142407956E-2</v>
      </c>
      <c r="IZ5" s="2">
        <f t="shared" ref="IZ5" si="1177">IY5</f>
        <v>-4.0580848142407956E-2</v>
      </c>
      <c r="JA5" s="1">
        <f t="shared" ref="JA5" si="1178">JB5</f>
        <v>-0.21733197006942362</v>
      </c>
      <c r="JB5">
        <f>(1-OMEGA)*IW5+(OMEGA/((2/DELX^2)+(2/DELY^2))*((IX5+IV5)/(DELX^2) + (IW4+IW6)/(DELY^2) - $B$11))</f>
        <v>-0.21733197006942362</v>
      </c>
      <c r="JC5">
        <f>(1-OMEGA)*IX5+(OMEGA/((2/DELX^2)+(2/DELY^2))*((IY5+IW5)/(DELX^2) + (IX4+IX6)/(DELY^2) - $C$11))</f>
        <v>-0.11351108048611497</v>
      </c>
      <c r="JD5">
        <f>(1-OMEGA)*IY5+(OMEGA/((2/DELX^2)+(2/DELY^2))*((IZ5+IX5)/(DELX^2) + (IY4+IY6)/(DELY^2) - $D$11))</f>
        <v>-6.2331970069473011E-2</v>
      </c>
      <c r="JE5" s="2">
        <f t="shared" ref="JE5" si="1179">JD5</f>
        <v>-6.2331970069473011E-2</v>
      </c>
      <c r="JF5" s="1">
        <f t="shared" ref="JF5" si="1180">JG5</f>
        <v>-0.23908309199651742</v>
      </c>
      <c r="JG5">
        <f>(1-OMEGA)*JB5+(OMEGA/((2/DELX^2)+(2/DELY^2))*((JC5+JA5)/(DELX^2) + (JB4+JB6)/(DELY^2) - $B$11))</f>
        <v>-0.23908309199651742</v>
      </c>
      <c r="JH5">
        <f>(1-OMEGA)*JC5+(OMEGA/((2/DELX^2)+(2/DELY^2))*((JD5+JB5)/(DELX^2) + (JC4+JC6)/(DELY^2) - $C$11))</f>
        <v>-0.13526220241319825</v>
      </c>
      <c r="JI5">
        <f>(1-OMEGA)*JD5+(OMEGA/((2/DELX^2)+(2/DELY^2))*((JE5+JC5)/(DELX^2) + (JD4+JD6)/(DELY^2) - $D$11))</f>
        <v>-8.4083091996545817E-2</v>
      </c>
      <c r="JJ5" s="2">
        <f t="shared" ref="JJ5" si="1181">JI5</f>
        <v>-8.4083091996545817E-2</v>
      </c>
      <c r="JK5" s="1">
        <f t="shared" ref="JK5" si="1182">JL5</f>
        <v>-0.26083421392360673</v>
      </c>
      <c r="JL5">
        <f>(1-OMEGA)*JG5+(OMEGA/((2/DELX^2)+(2/DELY^2))*((JH5+JF5)/(DELX^2) + (JG4+JG6)/(DELY^2) - $B$11))</f>
        <v>-0.26083421392360673</v>
      </c>
      <c r="JM5">
        <f>(1-OMEGA)*JH5+(OMEGA/((2/DELX^2)+(2/DELY^2))*((JI5+JG5)/(DELX^2) + (JH4+JH6)/(DELY^2) - $C$11))</f>
        <v>-0.15701332434028159</v>
      </c>
      <c r="JN5">
        <f>(1-OMEGA)*JI5+(OMEGA/((2/DELX^2)+(2/DELY^2))*((JJ5+JH5)/(DELX^2) + (JI4+JI6)/(DELY^2) - $D$11))</f>
        <v>-0.10583421392362308</v>
      </c>
      <c r="JO5" s="2">
        <f t="shared" ref="JO5" si="1183">JN5</f>
        <v>-0.10583421392362308</v>
      </c>
      <c r="JP5" s="1">
        <f t="shared" ref="JP5" si="1184">JQ5</f>
        <v>-0.28258533585069351</v>
      </c>
      <c r="JQ5">
        <f>(1-OMEGA)*JL5+(OMEGA/((2/DELX^2)+(2/DELY^2))*((JM5+JK5)/(DELX^2) + (JL4+JL6)/(DELY^2) - $B$11))</f>
        <v>-0.28258533585069351</v>
      </c>
      <c r="JR5">
        <f>(1-OMEGA)*JM5+(OMEGA/((2/DELX^2)+(2/DELY^2))*((JN5+JL5)/(DELX^2) + (JM4+JM6)/(DELY^2) - $C$11))</f>
        <v>-0.17876444626736487</v>
      </c>
      <c r="JS5">
        <f>(1-OMEGA)*JN5+(OMEGA/((2/DELX^2)+(2/DELY^2))*((JO5+JM5)/(DELX^2) + (JN4+JN6)/(DELY^2) - $D$11))</f>
        <v>-0.12758533585070289</v>
      </c>
      <c r="JT5" s="2">
        <f t="shared" ref="JT5" si="1185">JS5</f>
        <v>-0.12758533585070289</v>
      </c>
      <c r="JU5" s="1">
        <f t="shared" ref="JU5" si="1186">JV5</f>
        <v>-0.30433645777777879</v>
      </c>
      <c r="JV5">
        <f>(1-OMEGA)*JQ5+(OMEGA/((2/DELX^2)+(2/DELY^2))*((JR5+JP5)/(DELX^2) + (JQ4+JQ6)/(DELY^2) - $B$11))</f>
        <v>-0.30433645777777879</v>
      </c>
      <c r="JW5">
        <f>(1-OMEGA)*JR5+(OMEGA/((2/DELX^2)+(2/DELY^2))*((JS5+JQ5)/(DELX^2) + (JR4+JR6)/(DELY^2) - $C$11))</f>
        <v>-0.20051556819444821</v>
      </c>
      <c r="JX5">
        <f>(1-OMEGA)*JS5+(OMEGA/((2/DELX^2)+(2/DELY^2))*((JT5+JR5)/(DELX^2) + (JS4+JS6)/(DELY^2) - $D$11))</f>
        <v>-0.1493364577777842</v>
      </c>
      <c r="JY5" s="2">
        <f t="shared" ref="JY5" si="1187">JX5</f>
        <v>-0.1493364577777842</v>
      </c>
      <c r="JZ5" s="1">
        <f t="shared" ref="JZ5" si="1188">KA5</f>
        <v>-0.32608757970486324</v>
      </c>
      <c r="KA5">
        <f>(1-OMEGA)*JV5+(OMEGA/((2/DELX^2)+(2/DELY^2))*((JW5+JU5)/(DELX^2) + (JV4+JV6)/(DELY^2) - $B$11))</f>
        <v>-0.32608757970486324</v>
      </c>
      <c r="KB5">
        <f>(1-OMEGA)*JW5+(OMEGA/((2/DELX^2)+(2/DELY^2))*((JX5+JV5)/(DELX^2) + (JW4+JW6)/(DELY^2) - $C$11))</f>
        <v>-0.22226669012153147</v>
      </c>
      <c r="KC5">
        <f>(1-OMEGA)*JX5+(OMEGA/((2/DELX^2)+(2/DELY^2))*((JY5+JW5)/(DELX^2) + (JX4+JX6)/(DELY^2) - $D$11))</f>
        <v>-0.17108757970486635</v>
      </c>
      <c r="KD5" s="2">
        <f t="shared" ref="KD5" si="1189">KC5</f>
        <v>-0.17108757970486635</v>
      </c>
      <c r="KE5" s="1">
        <f t="shared" ref="KE5" si="1190">KF5</f>
        <v>-0.34783870163194713</v>
      </c>
      <c r="KF5">
        <f>(1-OMEGA)*KA5+(OMEGA/((2/DELX^2)+(2/DELY^2))*((KB5+JZ5)/(DELX^2) + (KA4+KA6)/(DELY^2) - $B$11))</f>
        <v>-0.34783870163194713</v>
      </c>
      <c r="KG5">
        <f>(1-OMEGA)*KB5+(OMEGA/((2/DELX^2)+(2/DELY^2))*((KC5+KA5)/(DELX^2) + (KB4+KB6)/(DELY^2) - $C$11))</f>
        <v>-0.24401781204861472</v>
      </c>
      <c r="KH5">
        <f>(1-OMEGA)*KC5+(OMEGA/((2/DELX^2)+(2/DELY^2))*((KD5+KB5)/(DELX^2) + (KC4+KC6)/(DELY^2) - $D$11))</f>
        <v>-0.19283870163194899</v>
      </c>
      <c r="KI5" s="2">
        <f t="shared" ref="KI5" si="1191">KH5</f>
        <v>-0.19283870163194899</v>
      </c>
      <c r="KJ5" s="1">
        <f t="shared" ref="KJ5" si="1192">KK5</f>
        <v>-0.36958982355903069</v>
      </c>
      <c r="KK5">
        <f>(1-OMEGA)*KF5+(OMEGA/((2/DELX^2)+(2/DELY^2))*((KG5+KE5)/(DELX^2) + (KF4+KF6)/(DELY^2) - $B$11))</f>
        <v>-0.36958982355903069</v>
      </c>
      <c r="KL5">
        <f>(1-OMEGA)*KG5+(OMEGA/((2/DELX^2)+(2/DELY^2))*((KH5+KF5)/(DELX^2) + (KG4+KG6)/(DELY^2) - $C$11))</f>
        <v>-0.26576893397569801</v>
      </c>
      <c r="KM5">
        <f>(1-OMEGA)*KH5+(OMEGA/((2/DELX^2)+(2/DELY^2))*((KI5+KG5)/(DELX^2) + (KH4+KH6)/(DELY^2) - $D$11))</f>
        <v>-0.21458982355903189</v>
      </c>
      <c r="KN5" s="2">
        <f t="shared" ref="KN5" si="1193">KM5</f>
        <v>-0.21458982355903189</v>
      </c>
      <c r="KO5" s="1">
        <f t="shared" ref="KO5" si="1194">KP5</f>
        <v>-0.3913409454861142</v>
      </c>
      <c r="KP5">
        <f>(1-OMEGA)*KK5+(OMEGA/((2/DELX^2)+(2/DELY^2))*((KL5+KJ5)/(DELX^2) + (KK4+KK6)/(DELY^2) - $B$11))</f>
        <v>-0.3913409454861142</v>
      </c>
      <c r="KQ5">
        <f>(1-OMEGA)*KL5+(OMEGA/((2/DELX^2)+(2/DELY^2))*((KM5+KK5)/(DELX^2) + (KL4+KL6)/(DELY^2) - $C$11))</f>
        <v>-0.28752005590278118</v>
      </c>
      <c r="KR5">
        <f>(1-OMEGA)*KM5+(OMEGA/((2/DELX^2)+(2/DELY^2))*((KN5+KL5)/(DELX^2) + (KM4+KM6)/(DELY^2) - $D$11))</f>
        <v>-0.2363409454861149</v>
      </c>
      <c r="KS5" s="2">
        <f t="shared" ref="KS5" si="1195">KR5</f>
        <v>-0.2363409454861149</v>
      </c>
      <c r="KT5" s="1">
        <f t="shared" ref="KT5" si="1196">KU5</f>
        <v>-0.41309206741319759</v>
      </c>
      <c r="KU5">
        <f>(1-OMEGA)*KP5+(OMEGA/((2/DELX^2)+(2/DELY^2))*((KQ5+KO5)/(DELX^2) + (KP4+KP6)/(DELY^2) - $B$11))</f>
        <v>-0.41309206741319759</v>
      </c>
      <c r="KV5">
        <f>(1-OMEGA)*KQ5+(OMEGA/((2/DELX^2)+(2/DELY^2))*((KR5+KP5)/(DELX^2) + (KQ4+KQ6)/(DELY^2) - $C$11))</f>
        <v>-0.30927117782986446</v>
      </c>
      <c r="KW5">
        <f>(1-OMEGA)*KR5+(OMEGA/((2/DELX^2)+(2/DELY^2))*((KS5+KQ5)/(DELX^2) + (KR4+KR6)/(DELY^2) - $D$11))</f>
        <v>-0.2580920674131979</v>
      </c>
      <c r="KX5" s="2">
        <f t="shared" ref="KX5" si="1197">KW5</f>
        <v>-0.2580920674131979</v>
      </c>
      <c r="KY5" s="1">
        <f t="shared" ref="KY5" si="1198">KZ5</f>
        <v>-0.43484318934028088</v>
      </c>
      <c r="KZ5">
        <f>(1-OMEGA)*KU5+(OMEGA/((2/DELX^2)+(2/DELY^2))*((KV5+KT5)/(DELX^2) + (KU4+KU6)/(DELY^2) - $B$11))</f>
        <v>-0.43484318934028088</v>
      </c>
      <c r="LA5">
        <f>(1-OMEGA)*KV5+(OMEGA/((2/DELX^2)+(2/DELY^2))*((KW5+KU5)/(DELX^2) + (KV4+KV6)/(DELY^2) - $C$11))</f>
        <v>-0.33102229975694764</v>
      </c>
      <c r="LB5">
        <f>(1-OMEGA)*KW5+(OMEGA/((2/DELX^2)+(2/DELY^2))*((KX5+KV5)/(DELX^2) + (KW4+KW6)/(DELY^2) - $D$11))</f>
        <v>-0.27984318934028113</v>
      </c>
      <c r="LC5" s="2">
        <f t="shared" ref="LC5" si="1199">LB5</f>
        <v>-0.27984318934028113</v>
      </c>
      <c r="LD5" s="1">
        <f t="shared" ref="LD5" si="1200">LE5</f>
        <v>-0.45659431126736422</v>
      </c>
      <c r="LE5">
        <f>(1-OMEGA)*KZ5+(OMEGA/((2/DELX^2)+(2/DELY^2))*((LA5+KY5)/(DELX^2) + (KZ4+KZ6)/(DELY^2) - $B$11))</f>
        <v>-0.45659431126736422</v>
      </c>
      <c r="LF5">
        <f>(1-OMEGA)*LA5+(OMEGA/((2/DELX^2)+(2/DELY^2))*((LB5+KZ5)/(DELX^2) + (LA4+LA6)/(DELY^2) - $C$11))</f>
        <v>-0.35277342168403097</v>
      </c>
      <c r="LG5">
        <f>(1-OMEGA)*LB5+(OMEGA/((2/DELX^2)+(2/DELY^2))*((LC5+LA5)/(DELX^2) + (LB4+LB6)/(DELY^2) - $D$11))</f>
        <v>-0.30159431126736425</v>
      </c>
      <c r="LH5" s="2">
        <f t="shared" ref="LH5" si="1201">LG5</f>
        <v>-0.30159431126736425</v>
      </c>
      <c r="LI5" s="1">
        <f t="shared" ref="LI5" si="1202">LJ5</f>
        <v>-0.47834543319444739</v>
      </c>
      <c r="LJ5">
        <f>(1-OMEGA)*LE5+(OMEGA/((2/DELX^2)+(2/DELY^2))*((LF5+LD5)/(DELX^2) + (LE4+LE6)/(DELY^2) - $B$11))</f>
        <v>-0.47834543319444739</v>
      </c>
      <c r="LK5">
        <f>(1-OMEGA)*LF5+(OMEGA/((2/DELX^2)+(2/DELY^2))*((LG5+LE5)/(DELX^2) + (LF4+LF6)/(DELY^2) - $C$11))</f>
        <v>-0.3745245436111142</v>
      </c>
      <c r="LL5">
        <f>(1-OMEGA)*LG5+(OMEGA/((2/DELX^2)+(2/DELY^2))*((LH5+LF5)/(DELX^2) + (LG4+LG6)/(DELY^2) - $D$11))</f>
        <v>-0.32334543319444764</v>
      </c>
      <c r="LM5" s="2">
        <f t="shared" ref="LM5" si="1203">LL5</f>
        <v>-0.32334543319444764</v>
      </c>
      <c r="LN5" s="1">
        <f t="shared" ref="LN5" si="1204">LO5</f>
        <v>-0.50009655512153084</v>
      </c>
      <c r="LO5">
        <f>(1-OMEGA)*LJ5+(OMEGA/((2/DELX^2)+(2/DELY^2))*((LK5+LI5)/(DELX^2) + (LJ4+LJ6)/(DELY^2) - $B$11))</f>
        <v>-0.50009655512153084</v>
      </c>
      <c r="LP5">
        <f>(1-OMEGA)*LK5+(OMEGA/((2/DELX^2)+(2/DELY^2))*((LL5+LJ5)/(DELX^2) + (LK4+LK6)/(DELY^2) - $C$11))</f>
        <v>-0.39627566553819743</v>
      </c>
      <c r="LQ5">
        <f>(1-OMEGA)*LL5+(OMEGA/((2/DELX^2)+(2/DELY^2))*((LM5+LK5)/(DELX^2) + (LL4+LL6)/(DELY^2) - $D$11))</f>
        <v>-0.34509655512153081</v>
      </c>
      <c r="LR5" s="2">
        <f t="shared" ref="LR5" si="1205">LQ5</f>
        <v>-0.34509655512153081</v>
      </c>
      <c r="LS5" s="1">
        <f t="shared" ref="LS5" si="1206">LT5</f>
        <v>-0.52184767704861401</v>
      </c>
      <c r="LT5">
        <f>(1-OMEGA)*LO5+(OMEGA/((2/DELX^2)+(2/DELY^2))*((LP5+LN5)/(DELX^2) + (LO4+LO6)/(DELY^2) - $B$11))</f>
        <v>-0.52184767704861401</v>
      </c>
      <c r="LU5">
        <f>(1-OMEGA)*LP5+(OMEGA/((2/DELX^2)+(2/DELY^2))*((LQ5+LO5)/(DELX^2) + (LP4+LP6)/(DELY^2) - $C$11))</f>
        <v>-0.41802678746528071</v>
      </c>
      <c r="LV5">
        <f>(1-OMEGA)*LQ5+(OMEGA/((2/DELX^2)+(2/DELY^2))*((LR5+LP5)/(DELX^2) + (LQ4+LQ6)/(DELY^2) - $D$11))</f>
        <v>-0.36684767704861398</v>
      </c>
      <c r="LW5" s="2">
        <f t="shared" ref="LW5" si="1207">LV5</f>
        <v>-0.36684767704861398</v>
      </c>
      <c r="LX5" s="1">
        <f t="shared" ref="LX5" si="1208">LY5</f>
        <v>-0.54359879897569741</v>
      </c>
      <c r="LY5">
        <f>(1-OMEGA)*LT5+(OMEGA/((2/DELX^2)+(2/DELY^2))*((LU5+LS5)/(DELX^2) + (LT4+LT6)/(DELY^2) - $B$11))</f>
        <v>-0.54359879897569741</v>
      </c>
      <c r="LZ5">
        <f>(1-OMEGA)*LU5+(OMEGA/((2/DELX^2)+(2/DELY^2))*((LV5+LT5)/(DELX^2) + (LU4+LU6)/(DELY^2) - $C$11))</f>
        <v>-0.43977790939236405</v>
      </c>
      <c r="MA5">
        <f>(1-OMEGA)*LV5+(OMEGA/((2/DELX^2)+(2/DELY^2))*((LW5+LU5)/(DELX^2) + (LV4+LV6)/(DELY^2) - $D$11))</f>
        <v>-0.38859879897569727</v>
      </c>
      <c r="MB5" s="2">
        <f t="shared" ref="MB5" si="1209">MA5</f>
        <v>-0.38859879897569727</v>
      </c>
      <c r="MC5" s="1">
        <f t="shared" ref="MC5" si="1210">MD5</f>
        <v>-0.56534992090278058</v>
      </c>
      <c r="MD5">
        <f>(1-OMEGA)*LY5+(OMEGA/((2/DELX^2)+(2/DELY^2))*((LZ5+LX5)/(DELX^2) + (LY4+LY6)/(DELY^2) - $B$11))</f>
        <v>-0.56534992090278058</v>
      </c>
      <c r="ME5">
        <f>(1-OMEGA)*LZ5+(OMEGA/((2/DELX^2)+(2/DELY^2))*((MA5+LY5)/(DELX^2) + (LZ4+LZ6)/(DELY^2) - $C$11))</f>
        <v>-0.46152903131944722</v>
      </c>
      <c r="MF5">
        <f>(1-OMEGA)*MA5+(OMEGA/((2/DELX^2)+(2/DELY^2))*((MB5+LZ5)/(DELX^2) + (MA4+MA6)/(DELY^2) - $D$11))</f>
        <v>-0.4103499209027805</v>
      </c>
      <c r="MG5" s="2">
        <f t="shared" ref="MG5" si="1211">MF5</f>
        <v>-0.4103499209027805</v>
      </c>
      <c r="MH5" s="1">
        <f t="shared" ref="MH5" si="1212">MI5</f>
        <v>-0.58710104282986375</v>
      </c>
      <c r="MI5">
        <f>(1-OMEGA)*MD5+(OMEGA/((2/DELX^2)+(2/DELY^2))*((ME5+MC5)/(DELX^2) + (MD4+MD6)/(DELY^2) - $B$11))</f>
        <v>-0.58710104282986375</v>
      </c>
      <c r="MJ5">
        <f>(1-OMEGA)*ME5+(OMEGA/((2/DELX^2)+(2/DELY^2))*((MF5+MD5)/(DELX^2) + (ME4+ME6)/(DELY^2) - $C$11))</f>
        <v>-0.48328015324653056</v>
      </c>
      <c r="MK5">
        <f>(1-OMEGA)*MF5+(OMEGA/((2/DELX^2)+(2/DELY^2))*((MG5+ME5)/(DELX^2) + (MF4+MF6)/(DELY^2) - $D$11))</f>
        <v>-0.43210104282986378</v>
      </c>
      <c r="ML5" s="2">
        <f t="shared" ref="ML5" si="1213">MK5</f>
        <v>-0.43210104282986378</v>
      </c>
      <c r="MM5" s="1">
        <f t="shared" ref="MM5" si="1214">MN5</f>
        <v>-0.60885216475694692</v>
      </c>
      <c r="MN5">
        <f>(1-OMEGA)*MI5+(OMEGA/((2/DELX^2)+(2/DELY^2))*((MJ5+MH5)/(DELX^2) + (MI4+MI6)/(DELY^2) - $B$11))</f>
        <v>-0.60885216475694692</v>
      </c>
      <c r="MO5">
        <f>(1-OMEGA)*MJ5+(OMEGA/((2/DELX^2)+(2/DELY^2))*((MK5+MI5)/(DELX^2) + (MJ4+MJ6)/(DELY^2) - $C$11))</f>
        <v>-0.50503127517361368</v>
      </c>
      <c r="MP5">
        <f>(1-OMEGA)*MK5+(OMEGA/((2/DELX^2)+(2/DELY^2))*((ML5+MJ5)/(DELX^2) + (MK4+MK6)/(DELY^2) - $D$11))</f>
        <v>-0.45385216475694701</v>
      </c>
      <c r="MQ5" s="2">
        <f t="shared" ref="MQ5" si="1215">MP5</f>
        <v>-0.45385216475694701</v>
      </c>
      <c r="MR5" s="1">
        <f t="shared" ref="MR5" si="1216">MS5</f>
        <v>-0.6306032866840301</v>
      </c>
      <c r="MS5">
        <f>(1-OMEGA)*MN5+(OMEGA/((2/DELX^2)+(2/DELY^2))*((MO5+MM5)/(DELX^2) + (MN4+MN6)/(DELY^2) - $B$11))</f>
        <v>-0.6306032866840301</v>
      </c>
      <c r="MT5">
        <f>(1-OMEGA)*MO5+(OMEGA/((2/DELX^2)+(2/DELY^2))*((MP5+MN5)/(DELX^2) + (MO4+MO6)/(DELY^2) - $C$11))</f>
        <v>-0.52678239710069685</v>
      </c>
      <c r="MU5">
        <f>(1-OMEGA)*MP5+(OMEGA/((2/DELX^2)+(2/DELY^2))*((MQ5+MO5)/(DELX^2) + (MP4+MP6)/(DELY^2) - $D$11))</f>
        <v>-0.47560328668403029</v>
      </c>
      <c r="MV5" s="2">
        <f t="shared" ref="MV5" si="1217">MU5</f>
        <v>-0.47560328668403029</v>
      </c>
      <c r="MW5" s="1">
        <f t="shared" ref="MW5" si="1218">MX5</f>
        <v>-0.65235440861111338</v>
      </c>
      <c r="MX5">
        <f>(1-OMEGA)*MS5+(OMEGA/((2/DELX^2)+(2/DELY^2))*((MT5+MR5)/(DELX^2) + (MS4+MS6)/(DELY^2) - $B$11))</f>
        <v>-0.65235440861111338</v>
      </c>
      <c r="MY5">
        <f>(1-OMEGA)*MT5+(OMEGA/((2/DELX^2)+(2/DELY^2))*((MU5+MS5)/(DELX^2) + (MT4+MT6)/(DELY^2) - $C$11))</f>
        <v>-0.54853351902778003</v>
      </c>
      <c r="MZ5">
        <f>(1-OMEGA)*MU5+(OMEGA/((2/DELX^2)+(2/DELY^2))*((MV5+MT5)/(DELX^2) + (MU4+MU6)/(DELY^2) - $D$11))</f>
        <v>-0.49735440861111341</v>
      </c>
      <c r="NA5" s="2">
        <f t="shared" ref="NA5" si="1219">MZ5</f>
        <v>-0.49735440861111341</v>
      </c>
      <c r="NB5" s="1">
        <f t="shared" ref="NB5" si="1220">NC5</f>
        <v>-0.67410553053819666</v>
      </c>
      <c r="NC5">
        <f>(1-OMEGA)*MX5+(OMEGA/((2/DELX^2)+(2/DELY^2))*((MY5+MW5)/(DELX^2) + (MX4+MX6)/(DELY^2) - $B$11))</f>
        <v>-0.67410553053819666</v>
      </c>
      <c r="ND5">
        <f>(1-OMEGA)*MY5+(OMEGA/((2/DELX^2)+(2/DELY^2))*((MZ5+MX5)/(DELX^2) + (MY4+MY6)/(DELY^2) - $C$11))</f>
        <v>-0.57028464095486342</v>
      </c>
      <c r="NE5">
        <f>(1-OMEGA)*MZ5+(OMEGA/((2/DELX^2)+(2/DELY^2))*((NA5+MY5)/(DELX^2) + (MZ4+MZ6)/(DELY^2) - $D$11))</f>
        <v>-0.51910553053819664</v>
      </c>
      <c r="NF5" s="2">
        <f t="shared" ref="NF5" si="1221">NE5</f>
        <v>-0.51910553053819664</v>
      </c>
      <c r="NG5" s="1">
        <f t="shared" ref="NG5" si="1222">NH5</f>
        <v>-0.69585665246527983</v>
      </c>
      <c r="NH5">
        <f>(1-OMEGA)*NC5+(OMEGA/((2/DELX^2)+(2/DELY^2))*((ND5+NB5)/(DELX^2) + (NC4+NC6)/(DELY^2) - $B$11))</f>
        <v>-0.69585665246527983</v>
      </c>
      <c r="NI5">
        <f>(1-OMEGA)*ND5+(OMEGA/((2/DELX^2)+(2/DELY^2))*((NE5+NC5)/(DELX^2) + (ND4+ND6)/(DELY^2) - $C$11))</f>
        <v>-0.59203576288194648</v>
      </c>
      <c r="NJ5">
        <f>(1-OMEGA)*NE5+(OMEGA/((2/DELX^2)+(2/DELY^2))*((NF5+ND5)/(DELX^2) + (NE4+NE6)/(DELY^2) - $D$11))</f>
        <v>-0.54085665246527981</v>
      </c>
      <c r="NK5" s="2">
        <f t="shared" ref="NK5" si="1223">NJ5</f>
        <v>-0.54085665246527981</v>
      </c>
      <c r="NL5" s="1">
        <f t="shared" ref="NL5" si="1224">NM5</f>
        <v>-0.71760777439236301</v>
      </c>
      <c r="NM5">
        <f>(1-OMEGA)*NH5+(OMEGA/((2/DELX^2)+(2/DELY^2))*((NI5+NG5)/(DELX^2) + (NH4+NH6)/(DELY^2) - $B$11))</f>
        <v>-0.71760777439236301</v>
      </c>
      <c r="NN5">
        <f>(1-OMEGA)*NI5+(OMEGA/((2/DELX^2)+(2/DELY^2))*((NJ5+NH5)/(DELX^2) + (NI4+NI6)/(DELY^2) - $C$11))</f>
        <v>-0.61378688480902976</v>
      </c>
      <c r="NO5">
        <f>(1-OMEGA)*NJ5+(OMEGA/((2/DELX^2)+(2/DELY^2))*((NK5+NI5)/(DELX^2) + (NJ4+NJ6)/(DELY^2) - $D$11))</f>
        <v>-0.5626077743923632</v>
      </c>
      <c r="NP5" s="2">
        <f t="shared" ref="NP5" si="1225">NO5</f>
        <v>-0.5626077743923632</v>
      </c>
      <c r="NQ5" s="1">
        <f t="shared" ref="NQ5" si="1226">NR5</f>
        <v>-0.73935889631944618</v>
      </c>
      <c r="NR5">
        <f>(1-OMEGA)*NM5+(OMEGA/((2/DELX^2)+(2/DELY^2))*((NN5+NL5)/(DELX^2) + (NM4+NM6)/(DELY^2) - $B$11))</f>
        <v>-0.73935889631944618</v>
      </c>
      <c r="NS5">
        <f>(1-OMEGA)*NN5+(OMEGA/((2/DELX^2)+(2/DELY^2))*((NO5+NM5)/(DELX^2) + (NN4+NN6)/(DELY^2) - $C$11))</f>
        <v>-0.63553800673611294</v>
      </c>
      <c r="NT5">
        <f>(1-OMEGA)*NO5+(OMEGA/((2/DELX^2)+(2/DELY^2))*((NP5+NN5)/(DELX^2) + (NO4+NO6)/(DELY^2) - $D$11))</f>
        <v>-0.58435889631944649</v>
      </c>
      <c r="NU5" s="2">
        <f t="shared" ref="NU5" si="1227">NT5</f>
        <v>-0.58435889631944649</v>
      </c>
      <c r="NV5" s="1">
        <f t="shared" ref="NV5" si="1228">NW5</f>
        <v>-0.76111001824652935</v>
      </c>
      <c r="NW5">
        <f>(1-OMEGA)*NR5+(OMEGA/((2/DELX^2)+(2/DELY^2))*((NS5+NQ5)/(DELX^2) + (NR4+NR6)/(DELY^2) - $B$11))</f>
        <v>-0.76111001824652935</v>
      </c>
      <c r="NX5">
        <f>(1-OMEGA)*NS5+(OMEGA/((2/DELX^2)+(2/DELY^2))*((NT5+NR5)/(DELX^2) + (NS4+NS6)/(DELY^2) - $C$11))</f>
        <v>-0.65728912866319633</v>
      </c>
      <c r="NY5">
        <f>(1-OMEGA)*NT5+(OMEGA/((2/DELX^2)+(2/DELY^2))*((NU5+NS5)/(DELX^2) + (NT4+NT6)/(DELY^2) - $D$11))</f>
        <v>-0.60611001824652977</v>
      </c>
      <c r="NZ5" s="2">
        <f t="shared" ref="NZ5" si="1229">NY5</f>
        <v>-0.60611001824652977</v>
      </c>
      <c r="OA5" s="1">
        <f t="shared" ref="OA5" si="1230">OB5</f>
        <v>-0.78286114017361264</v>
      </c>
      <c r="OB5">
        <f>(1-OMEGA)*NW5+(OMEGA/((2/DELX^2)+(2/DELY^2))*((NX5+NV5)/(DELX^2) + (NW4+NW6)/(DELY^2) - $B$11))</f>
        <v>-0.78286114017361264</v>
      </c>
      <c r="OC5">
        <f>(1-OMEGA)*NX5+(OMEGA/((2/DELX^2)+(2/DELY^2))*((NY5+NW5)/(DELX^2) + (NX4+NX6)/(DELY^2) - $C$11))</f>
        <v>-0.6790402505902795</v>
      </c>
      <c r="OD5">
        <f>(1-OMEGA)*NY5+(OMEGA/((2/DELX^2)+(2/DELY^2))*((NZ5+NX5)/(DELX^2) + (NY4+NY6)/(DELY^2) - $D$11))</f>
        <v>-0.62786114017361294</v>
      </c>
      <c r="OE5" s="2">
        <f t="shared" ref="OE5" si="1231">OD5</f>
        <v>-0.62786114017361294</v>
      </c>
      <c r="OF5" s="1">
        <f t="shared" ref="OF5" si="1232">OG5</f>
        <v>-0.80461226210069581</v>
      </c>
      <c r="OG5">
        <f>(1-OMEGA)*OB5+(OMEGA/((2/DELX^2)+(2/DELY^2))*((OC5+OA5)/(DELX^2) + (OB4+OB6)/(DELY^2) - $B$11))</f>
        <v>-0.80461226210069581</v>
      </c>
      <c r="OH5">
        <f>(1-OMEGA)*OC5+(OMEGA/((2/DELX^2)+(2/DELY^2))*((OD5+OB5)/(DELX^2) + (OC4+OC6)/(DELY^2) - $C$11))</f>
        <v>-0.70079137251736279</v>
      </c>
      <c r="OI5">
        <f>(1-OMEGA)*OD5+(OMEGA/((2/DELX^2)+(2/DELY^2))*((OE5+OC5)/(DELX^2) + (OD4+OD6)/(DELY^2) - $D$11))</f>
        <v>-0.649612262100696</v>
      </c>
      <c r="OJ5" s="2">
        <f t="shared" ref="OJ5" si="1233">OI5</f>
        <v>-0.649612262100696</v>
      </c>
      <c r="OK5" s="1">
        <f t="shared" ref="OK5" si="1234">OL5</f>
        <v>-0.8263633840277792</v>
      </c>
      <c r="OL5">
        <f>(1-OMEGA)*OG5+(OMEGA/((2/DELX^2)+(2/DELY^2))*((OH5+OF5)/(DELX^2) + (OG4+OG6)/(DELY^2) - $B$11))</f>
        <v>-0.8263633840277792</v>
      </c>
      <c r="OM5">
        <f>(1-OMEGA)*OH5+(OMEGA/((2/DELX^2)+(2/DELY^2))*((OI5+OG5)/(DELX^2) + (OH4+OH6)/(DELY^2) - $C$11))</f>
        <v>-0.72254249444444585</v>
      </c>
      <c r="ON5">
        <f>(1-OMEGA)*OI5+(OMEGA/((2/DELX^2)+(2/DELY^2))*((OJ5+OH5)/(DELX^2) + (OI4+OI6)/(DELY^2) - $D$11))</f>
        <v>-0.67136338402777918</v>
      </c>
      <c r="OO5" s="2">
        <f t="shared" ref="OO5" si="1235">ON5</f>
        <v>-0.67136338402777918</v>
      </c>
      <c r="OP5" s="1">
        <f t="shared" ref="OP5" si="1236">OQ5</f>
        <v>-0.84811450595486226</v>
      </c>
      <c r="OQ5">
        <f>(1-OMEGA)*OL5+(OMEGA/((2/DELX^2)+(2/DELY^2))*((OM5+OK5)/(DELX^2) + (OL4+OL6)/(DELY^2) - $B$11))</f>
        <v>-0.84811450595486226</v>
      </c>
      <c r="OR5">
        <f>(1-OMEGA)*OM5+(OMEGA/((2/DELX^2)+(2/DELY^2))*((ON5+OL5)/(DELX^2) + (OM4+OM6)/(DELY^2) - $C$11))</f>
        <v>-0.74429361637152913</v>
      </c>
      <c r="OS5">
        <f>(1-OMEGA)*ON5+(OMEGA/((2/DELX^2)+(2/DELY^2))*((OO5+OM5)/(DELX^2) + (ON4+ON6)/(DELY^2) - $D$11))</f>
        <v>-0.69311450595486224</v>
      </c>
      <c r="OT5" s="2">
        <f t="shared" ref="OT5" si="1237">OS5</f>
        <v>-0.69311450595486224</v>
      </c>
      <c r="OU5" s="1">
        <f t="shared" ref="OU5" si="1238">OV5</f>
        <v>-0.86986562788194566</v>
      </c>
      <c r="OV5">
        <f>(1-OMEGA)*OQ5+(OMEGA/((2/DELX^2)+(2/DELY^2))*((OR5+OP5)/(DELX^2) + (OQ4+OQ6)/(DELY^2) - $B$11))</f>
        <v>-0.86986562788194566</v>
      </c>
      <c r="OW5">
        <f>(1-OMEGA)*OR5+(OMEGA/((2/DELX^2)+(2/DELY^2))*((OS5+OQ5)/(DELX^2) + (OR4+OR6)/(DELY^2) - $C$11))</f>
        <v>-0.76604473829861219</v>
      </c>
      <c r="OX5">
        <f>(1-OMEGA)*OS5+(OMEGA/((2/DELX^2)+(2/DELY^2))*((OT5+OR5)/(DELX^2) + (OS4+OS6)/(DELY^2) - $D$11))</f>
        <v>-0.71486562788194541</v>
      </c>
      <c r="OY5" s="2">
        <f t="shared" ref="OY5" si="1239">OX5</f>
        <v>-0.71486562788194541</v>
      </c>
      <c r="OZ5" s="1">
        <f t="shared" ref="OZ5" si="1240">PA5</f>
        <v>-0.89161674980902883</v>
      </c>
      <c r="PA5">
        <f>(1-OMEGA)*OV5+(OMEGA/((2/DELX^2)+(2/DELY^2))*((OW5+OU5)/(DELX^2) + (OV4+OV6)/(DELY^2) - $B$11))</f>
        <v>-0.89161674980902883</v>
      </c>
      <c r="PB5">
        <f>(1-OMEGA)*OW5+(OMEGA/((2/DELX^2)+(2/DELY^2))*((OX5+OV5)/(DELX^2) + (OW4+OW6)/(DELY^2) - $C$11))</f>
        <v>-0.78779586022569537</v>
      </c>
      <c r="PC5">
        <f>(1-OMEGA)*OX5+(OMEGA/((2/DELX^2)+(2/DELY^2))*((OY5+OW5)/(DELX^2) + (OX4+OX6)/(DELY^2) - $D$11))</f>
        <v>-0.73661674980902869</v>
      </c>
      <c r="PD5" s="2">
        <f t="shared" ref="PD5" si="1241">PC5</f>
        <v>-0.73661674980902869</v>
      </c>
      <c r="PE5" s="1">
        <f t="shared" ref="PE5" si="1242">PF5</f>
        <v>-0.91336787173611189</v>
      </c>
      <c r="PF5">
        <f>(1-OMEGA)*PA5+(OMEGA/((2/DELX^2)+(2/DELY^2))*((PB5+OZ5)/(DELX^2) + (PA4+PA6)/(DELY^2) - $B$11))</f>
        <v>-0.91336787173611189</v>
      </c>
      <c r="PG5">
        <f>(1-OMEGA)*PB5+(OMEGA/((2/DELX^2)+(2/DELY^2))*((PC5+PA5)/(DELX^2) + (PB4+PB6)/(DELY^2) - $C$11))</f>
        <v>-0.80954698215277843</v>
      </c>
      <c r="PH5">
        <f>(1-OMEGA)*PC5+(OMEGA/((2/DELX^2)+(2/DELY^2))*((PD5+PB5)/(DELX^2) + (PC4+PC6)/(DELY^2) - $D$11))</f>
        <v>-0.75836787173611175</v>
      </c>
      <c r="PI5" s="2">
        <f t="shared" ref="PI5" si="1243">PH5</f>
        <v>-0.75836787173611175</v>
      </c>
      <c r="PJ5" s="1">
        <f t="shared" ref="PJ5" si="1244">PK5</f>
        <v>-0.93511899366319506</v>
      </c>
      <c r="PK5">
        <f>(1-OMEGA)*PF5+(OMEGA/((2/DELX^2)+(2/DELY^2))*((PG5+PE5)/(DELX^2) + (PF4+PF6)/(DELY^2) - $B$11))</f>
        <v>-0.93511899366319506</v>
      </c>
      <c r="PL5">
        <f>(1-OMEGA)*PG5+(OMEGA/((2/DELX^2)+(2/DELY^2))*((PH5+PF5)/(DELX^2) + (PG4+PG6)/(DELY^2) - $C$11))</f>
        <v>-0.83129810407986204</v>
      </c>
      <c r="PM5">
        <f>(1-OMEGA)*PH5+(OMEGA/((2/DELX^2)+(2/DELY^2))*((PI5+PG5)/(DELX^2) + (PH4+PH6)/(DELY^2) - $D$11))</f>
        <v>-0.78011899366319493</v>
      </c>
      <c r="PN5" s="2">
        <f t="shared" ref="PN5" si="1245">PM5</f>
        <v>-0.78011899366319493</v>
      </c>
      <c r="PO5" s="1">
        <f t="shared" ref="PO5" si="1246">PP5</f>
        <v>-0.95687011559027857</v>
      </c>
      <c r="PP5">
        <f>(1-OMEGA)*PK5+(OMEGA/((2/DELX^2)+(2/DELY^2))*((PL5+PJ5)/(DELX^2) + (PK4+PK6)/(DELY^2) - $B$11))</f>
        <v>-0.95687011559027857</v>
      </c>
      <c r="PQ5">
        <f>(1-OMEGA)*PL5+(OMEGA/((2/DELX^2)+(2/DELY^2))*((PM5+PK5)/(DELX^2) + (PL4+PL6)/(DELY^2) - $C$11))</f>
        <v>-0.85304922600694499</v>
      </c>
      <c r="PR5">
        <f>(1-OMEGA)*PM5+(OMEGA/((2/DELX^2)+(2/DELY^2))*((PN5+PL5)/(DELX^2) + (PM4+PM6)/(DELY^2) - $D$11))</f>
        <v>-0.80187011559027843</v>
      </c>
      <c r="PS5" s="2">
        <f t="shared" ref="PS5" si="1247">PR5</f>
        <v>-0.80187011559027843</v>
      </c>
      <c r="PT5" s="1">
        <f t="shared" ref="PT5" si="1248">PU5</f>
        <v>-0.97862123751736174</v>
      </c>
      <c r="PU5">
        <f>(1-OMEGA)*PP5+(OMEGA/((2/DELX^2)+(2/DELY^2))*((PQ5+PO5)/(DELX^2) + (PP4+PP6)/(DELY^2) - $B$11))</f>
        <v>-0.97862123751736174</v>
      </c>
      <c r="PV5">
        <f>(1-OMEGA)*PQ5+(OMEGA/((2/DELX^2)+(2/DELY^2))*((PR5+PP5)/(DELX^2) + (PQ4+PQ6)/(DELY^2) - $C$11))</f>
        <v>-0.87480034793402828</v>
      </c>
      <c r="PW5">
        <f>(1-OMEGA)*PR5+(OMEGA/((2/DELX^2)+(2/DELY^2))*((PS5+PQ5)/(DELX^2) + (PR4+PR6)/(DELY^2) - $D$11))</f>
        <v>-0.82362123751736149</v>
      </c>
      <c r="PX5" s="2">
        <f t="shared" ref="PX5" si="1249">PW5</f>
        <v>-0.82362123751736149</v>
      </c>
      <c r="PY5" s="1">
        <f t="shared" ref="PY5" si="1250">PZ5</f>
        <v>-1.0003723594444449</v>
      </c>
      <c r="PZ5">
        <f>(1-OMEGA)*PU5+(OMEGA/((2/DELX^2)+(2/DELY^2))*((PV5+PT5)/(DELX^2) + (PU4+PU6)/(DELY^2) - $B$11))</f>
        <v>-1.0003723594444449</v>
      </c>
      <c r="QA5">
        <f>(1-OMEGA)*PV5+(OMEGA/((2/DELX^2)+(2/DELY^2))*((PW5+PU5)/(DELX^2) + (PV4+PV6)/(DELY^2) - $C$11))</f>
        <v>-0.89655146986111145</v>
      </c>
      <c r="QB5">
        <f>(1-OMEGA)*PW5+(OMEGA/((2/DELX^2)+(2/DELY^2))*((PX5+PV5)/(DELX^2) + (PW4+PW6)/(DELY^2) - $D$11))</f>
        <v>-0.84537235944444467</v>
      </c>
      <c r="QC5" s="2">
        <f t="shared" ref="QC5" si="1251">QB5</f>
        <v>-0.84537235944444467</v>
      </c>
      <c r="QD5" s="1">
        <f t="shared" ref="QD5" si="1252">QE5</f>
        <v>-1.0221234813715279</v>
      </c>
      <c r="QE5">
        <f>(1-OMEGA)*PZ5+(OMEGA/((2/DELX^2)+(2/DELY^2))*((QA5+PY5)/(DELX^2) + (PZ4+PZ6)/(DELY^2) - $B$11))</f>
        <v>-1.0221234813715279</v>
      </c>
      <c r="QF5">
        <f>(1-OMEGA)*QA5+(OMEGA/((2/DELX^2)+(2/DELY^2))*((QB5+PZ5)/(DELX^2) + (QA4+QA6)/(DELY^2) - $C$11))</f>
        <v>-0.91830259178819462</v>
      </c>
      <c r="QG5">
        <f>(1-OMEGA)*QB5+(OMEGA/((2/DELX^2)+(2/DELY^2))*((QC5+QA5)/(DELX^2) + (QB4+QB6)/(DELY^2) - $D$11))</f>
        <v>-0.86712348137152795</v>
      </c>
      <c r="QH5" s="2">
        <f t="shared" ref="QH5" si="1253">QG5</f>
        <v>-0.86712348137152795</v>
      </c>
      <c r="QI5" s="1">
        <f t="shared" ref="QI5" si="1254">QJ5</f>
        <v>-1.0438746032986113</v>
      </c>
      <c r="QJ5">
        <f>(1-OMEGA)*QE5+(OMEGA/((2/DELX^2)+(2/DELY^2))*((QF5+QD5)/(DELX^2) + (QE4+QE6)/(DELY^2) - $B$11))</f>
        <v>-1.0438746032986113</v>
      </c>
      <c r="QK5">
        <f>(1-OMEGA)*QF5+(OMEGA/((2/DELX^2)+(2/DELY^2))*((QG5+QE5)/(DELX^2) + (QF4+QF6)/(DELY^2) - $C$11))</f>
        <v>-0.94005371371527768</v>
      </c>
      <c r="QL5">
        <f>(1-OMEGA)*QG5+(OMEGA/((2/DELX^2)+(2/DELY^2))*((QH5+QF5)/(DELX^2) + (QG4+QG6)/(DELY^2) - $D$11))</f>
        <v>-0.88887460329861101</v>
      </c>
      <c r="QM5" s="2">
        <f t="shared" ref="QM5" si="1255">QL5</f>
        <v>-0.88887460329861101</v>
      </c>
      <c r="QN5" s="1">
        <f t="shared" ref="QN5" si="1256">QO5</f>
        <v>-1.0656257252256942</v>
      </c>
      <c r="QO5">
        <f>(1-OMEGA)*QJ5+(OMEGA/((2/DELX^2)+(2/DELY^2))*((QK5+QI5)/(DELX^2) + (QJ4+QJ6)/(DELY^2) - $B$11))</f>
        <v>-1.0656257252256942</v>
      </c>
      <c r="QP5">
        <f>(1-OMEGA)*QK5+(OMEGA/((2/DELX^2)+(2/DELY^2))*((QL5+QJ5)/(DELX^2) + (QK4+QK6)/(DELY^2) - $C$11))</f>
        <v>-0.96180483564236086</v>
      </c>
      <c r="QQ5">
        <f>(1-OMEGA)*QL5+(OMEGA/((2/DELX^2)+(2/DELY^2))*((QM5+QK5)/(DELX^2) + (QL4+QL6)/(DELY^2) - $D$11))</f>
        <v>-0.91062572522569418</v>
      </c>
      <c r="QR5" s="2">
        <f t="shared" ref="QR5" si="1257">QQ5</f>
        <v>-0.91062572522569418</v>
      </c>
      <c r="QS5" s="1">
        <f t="shared" ref="QS5" si="1258">QT5</f>
        <v>-1.0873768471527772</v>
      </c>
      <c r="QT5">
        <f>(1-OMEGA)*QO5+(OMEGA/((2/DELX^2)+(2/DELY^2))*((QP5+QN5)/(DELX^2) + (QO4+QO6)/(DELY^2) - $B$11))</f>
        <v>-1.0873768471527772</v>
      </c>
      <c r="QU5">
        <f>(1-OMEGA)*QP5+(OMEGA/((2/DELX^2)+(2/DELY^2))*((QQ5+QO5)/(DELX^2) + (QP4+QP6)/(DELY^2) - $C$11))</f>
        <v>-0.98355595756944392</v>
      </c>
      <c r="QV5">
        <f>(1-OMEGA)*QQ5+(OMEGA/((2/DELX^2)+(2/DELY^2))*((QR5+QP5)/(DELX^2) + (QQ4+QQ6)/(DELY^2) - $D$11))</f>
        <v>-0.93237684715277747</v>
      </c>
      <c r="QW5" s="2">
        <f t="shared" ref="QW5" si="1259">QV5</f>
        <v>-0.93237684715277747</v>
      </c>
      <c r="QX5" s="1">
        <f t="shared" ref="QX5" si="1260">QY5</f>
        <v>-1.1091279690798606</v>
      </c>
      <c r="QY5">
        <f>(1-OMEGA)*QT5+(OMEGA/((2/DELX^2)+(2/DELY^2))*((QU5+QS5)/(DELX^2) + (QT4+QT6)/(DELY^2) - $B$11))</f>
        <v>-1.1091279690798606</v>
      </c>
      <c r="QZ5">
        <f>(1-OMEGA)*QU5+(OMEGA/((2/DELX^2)+(2/DELY^2))*((QV5+QT5)/(DELX^2) + (QU4+QU6)/(DELY^2) - $C$11))</f>
        <v>-1.0053070794965271</v>
      </c>
      <c r="RA5">
        <f>(1-OMEGA)*QV5+(OMEGA/((2/DELX^2)+(2/DELY^2))*((QW5+QU5)/(DELX^2) + (QV4+QV6)/(DELY^2) - $D$11))</f>
        <v>-0.95412796907986042</v>
      </c>
      <c r="RB5" s="2">
        <f t="shared" ref="RB5" si="1261">RA5</f>
        <v>-0.95412796907986042</v>
      </c>
      <c r="RC5" s="1">
        <f t="shared" ref="RC5" si="1262">RD5</f>
        <v>-1.1308790910069435</v>
      </c>
      <c r="RD5">
        <f>(1-OMEGA)*QY5+(OMEGA/((2/DELX^2)+(2/DELY^2))*((QZ5+QX5)/(DELX^2) + (QY4+QY6)/(DELY^2) - $B$11))</f>
        <v>-1.1308790910069435</v>
      </c>
      <c r="RE5">
        <f>(1-OMEGA)*QZ5+(OMEGA/((2/DELX^2)+(2/DELY^2))*((RA5+QY5)/(DELX^2) + (QZ4+QZ6)/(DELY^2) - $C$11))</f>
        <v>-1.02705820142361</v>
      </c>
      <c r="RF5">
        <f>(1-OMEGA)*RA5+(OMEGA/((2/DELX^2)+(2/DELY^2))*((RB5+QZ5)/(DELX^2) + (RA4+RA6)/(DELY^2) - $D$11))</f>
        <v>-0.97587909100694348</v>
      </c>
      <c r="RG5" s="2">
        <f t="shared" ref="RG5" si="1263">RF5</f>
        <v>-0.97587909100694348</v>
      </c>
      <c r="RH5" s="1">
        <f t="shared" ref="RH5" si="1264">RI5</f>
        <v>-1.1526302129340265</v>
      </c>
      <c r="RI5">
        <f>(1-OMEGA)*RD5+(OMEGA/((2/DELX^2)+(2/DELY^2))*((RE5+RC5)/(DELX^2) + (RD4+RD6)/(DELY^2) - $B$11))</f>
        <v>-1.1526302129340265</v>
      </c>
      <c r="RJ5">
        <f>(1-OMEGA)*RE5+(OMEGA/((2/DELX^2)+(2/DELY^2))*((RF5+RD5)/(DELX^2) + (RE4+RE6)/(DELY^2) - $C$11))</f>
        <v>-1.0488093233506934</v>
      </c>
      <c r="RK5">
        <f>(1-OMEGA)*RF5+(OMEGA/((2/DELX^2)+(2/DELY^2))*((RG5+RE5)/(DELX^2) + (RF4+RF6)/(DELY^2) - $D$11))</f>
        <v>-0.99763021293402665</v>
      </c>
      <c r="RL5" s="2">
        <f t="shared" ref="RL5" si="1265">RK5</f>
        <v>-0.99763021293402665</v>
      </c>
      <c r="RM5" s="1">
        <f t="shared" ref="RM5" si="1266">RN5</f>
        <v>-1.1743813348611094</v>
      </c>
      <c r="RN5">
        <f>(1-OMEGA)*RI5+(OMEGA/((2/DELX^2)+(2/DELY^2))*((RJ5+RH5)/(DELX^2) + (RI4+RI6)/(DELY^2) - $B$11))</f>
        <v>-1.1743813348611094</v>
      </c>
      <c r="RO5">
        <f>(1-OMEGA)*RJ5+(OMEGA/((2/DELX^2)+(2/DELY^2))*((RK5+RI5)/(DELX^2) + (RJ4+RJ6)/(DELY^2) - $C$11))</f>
        <v>-1.0705604452777764</v>
      </c>
      <c r="RP5">
        <f>(1-OMEGA)*RK5+(OMEGA/((2/DELX^2)+(2/DELY^2))*((RL5+RJ5)/(DELX^2) + (RK4+RK6)/(DELY^2) - $D$11))</f>
        <v>-1.01938133486111</v>
      </c>
      <c r="RQ5" s="2">
        <f t="shared" ref="RQ5" si="1267">RP5</f>
        <v>-1.01938133486111</v>
      </c>
      <c r="RR5" s="1">
        <f t="shared" ref="RR5" si="1268">RS5</f>
        <v>-1.1961324567881926</v>
      </c>
      <c r="RS5">
        <f>(1-OMEGA)*RN5+(OMEGA/((2/DELX^2)+(2/DELY^2))*((RO5+RM5)/(DELX^2) + (RN4+RN6)/(DELY^2) - $B$11))</f>
        <v>-1.1961324567881926</v>
      </c>
      <c r="RT5">
        <f>(1-OMEGA)*RO5+(OMEGA/((2/DELX^2)+(2/DELY^2))*((RP5+RN5)/(DELX^2) + (RO4+RO6)/(DELY^2) - $C$11))</f>
        <v>-1.0923115672048596</v>
      </c>
      <c r="RU5">
        <f>(1-OMEGA)*RP5+(OMEGA/((2/DELX^2)+(2/DELY^2))*((RQ5+RO5)/(DELX^2) + (RP4+RP6)/(DELY^2) - $D$11))</f>
        <v>-1.0411324567881932</v>
      </c>
      <c r="RV5" s="2">
        <f t="shared" ref="RV5" si="1269">RU5</f>
        <v>-1.0411324567881932</v>
      </c>
      <c r="RW5" s="1">
        <f t="shared" ref="RW5" si="1270">RX5</f>
        <v>-1.2178835787152757</v>
      </c>
      <c r="RX5">
        <f>(1-OMEGA)*RS5+(OMEGA/((2/DELX^2)+(2/DELY^2))*((RT5+RR5)/(DELX^2) + (RS4+RS6)/(DELY^2) - $B$11))</f>
        <v>-1.2178835787152757</v>
      </c>
      <c r="RY5">
        <f>(1-OMEGA)*RT5+(OMEGA/((2/DELX^2)+(2/DELY^2))*((RU5+RS5)/(DELX^2) + (RT4+RT6)/(DELY^2) - $C$11))</f>
        <v>-1.1140626891319427</v>
      </c>
      <c r="RZ5">
        <f>(1-OMEGA)*RU5+(OMEGA/((2/DELX^2)+(2/DELY^2))*((RV5+RT5)/(DELX^2) + (RU4+RU6)/(DELY^2) - $D$11))</f>
        <v>-1.0628835787152759</v>
      </c>
      <c r="SA5" s="2">
        <f t="shared" ref="SA5" si="1271">RZ5</f>
        <v>-1.0628835787152759</v>
      </c>
      <c r="SB5" s="1">
        <f t="shared" ref="SB5" si="1272">SC5</f>
        <v>-1.2396347006423591</v>
      </c>
      <c r="SC5">
        <f>(1-OMEGA)*RX5+(OMEGA/((2/DELX^2)+(2/DELY^2))*((RY5+RW5)/(DELX^2) + (RX4+RX6)/(DELY^2) - $B$11))</f>
        <v>-1.2396347006423591</v>
      </c>
      <c r="SD5">
        <f>(1-OMEGA)*RY5+(OMEGA/((2/DELX^2)+(2/DELY^2))*((RZ5+RX5)/(DELX^2) + (RY4+RY6)/(DELY^2) - $C$11))</f>
        <v>-1.1358138110590255</v>
      </c>
      <c r="SE5">
        <f>(1-OMEGA)*RZ5+(OMEGA/((2/DELX^2)+(2/DELY^2))*((SA5+RY5)/(DELX^2) + (RZ4+RZ6)/(DELY^2) - $D$11))</f>
        <v>-1.0846347006423591</v>
      </c>
      <c r="SF5" s="2">
        <f t="shared" ref="SF5" si="1273">SE5</f>
        <v>-1.0846347006423591</v>
      </c>
      <c r="SG5" s="1">
        <f t="shared" ref="SG5" si="1274">SH5</f>
        <v>-1.2613858225694421</v>
      </c>
      <c r="SH5">
        <f>(1-OMEGA)*SC5+(OMEGA/((2/DELX^2)+(2/DELY^2))*((SD5+SB5)/(DELX^2) + (SC4+SC6)/(DELY^2) - $B$11))</f>
        <v>-1.2613858225694421</v>
      </c>
      <c r="SI5">
        <f>(1-OMEGA)*SD5+(OMEGA/((2/DELX^2)+(2/DELY^2))*((SE5+SC5)/(DELX^2) + (SD4+SD6)/(DELY^2) - $C$11))</f>
        <v>-1.1575649329861089</v>
      </c>
      <c r="SJ5">
        <f>(1-OMEGA)*SE5+(OMEGA/((2/DELX^2)+(2/DELY^2))*((SF5+SD5)/(DELX^2) + (SE4+SE6)/(DELY^2) - $D$11))</f>
        <v>-1.1063858225694423</v>
      </c>
      <c r="SK5" s="2">
        <f t="shared" ref="SK5" si="1275">SJ5</f>
        <v>-1.1063858225694423</v>
      </c>
      <c r="SL5" s="1">
        <f t="shared" ref="SL5" si="1276">SM5</f>
        <v>-1.2831369444965253</v>
      </c>
      <c r="SM5">
        <f>(1-OMEGA)*SH5+(OMEGA/((2/DELX^2)+(2/DELY^2))*((SI5+SG5)/(DELX^2) + (SH4+SH6)/(DELY^2) - $B$11))</f>
        <v>-1.2831369444965253</v>
      </c>
      <c r="SN5">
        <f>(1-OMEGA)*SI5+(OMEGA/((2/DELX^2)+(2/DELY^2))*((SJ5+SH5)/(DELX^2) + (SI4+SI6)/(DELY^2) - $C$11))</f>
        <v>-1.1793160549131918</v>
      </c>
      <c r="SO5">
        <f>(1-OMEGA)*SJ5+(OMEGA/((2/DELX^2)+(2/DELY^2))*((SK5+SI5)/(DELX^2) + (SJ4+SJ6)/(DELY^2) - $D$11))</f>
        <v>-1.128136944496525</v>
      </c>
      <c r="SP5" s="2">
        <f t="shared" ref="SP5" si="1277">SO5</f>
        <v>-1.128136944496525</v>
      </c>
      <c r="SQ5" s="1">
        <f t="shared" ref="SQ5" si="1278">SR5</f>
        <v>-1.3048880664236084</v>
      </c>
      <c r="SR5">
        <f>(1-OMEGA)*SM5+(OMEGA/((2/DELX^2)+(2/DELY^2))*((SN5+SL5)/(DELX^2) + (SM4+SM6)/(DELY^2) - $B$11))</f>
        <v>-1.3048880664236084</v>
      </c>
      <c r="SS5">
        <f>(1-OMEGA)*SN5+(OMEGA/((2/DELX^2)+(2/DELY^2))*((SO5+SM5)/(DELX^2) + (SN4+SN6)/(DELY^2) - $C$11))</f>
        <v>-1.2010671768402745</v>
      </c>
      <c r="ST5">
        <f>(1-OMEGA)*SO5+(OMEGA/((2/DELX^2)+(2/DELY^2))*((SP5+SN5)/(DELX^2) + (SO4+SO6)/(DELY^2) - $D$11))</f>
        <v>-1.1498880664236082</v>
      </c>
      <c r="SU5" s="2">
        <f t="shared" ref="SU5" si="1279">ST5</f>
        <v>-1.1498880664236082</v>
      </c>
      <c r="SV5" s="1">
        <f t="shared" ref="SV5" si="1280">SW5</f>
        <v>-1.3266391883506916</v>
      </c>
      <c r="SW5">
        <f>(1-OMEGA)*SR5+(OMEGA/((2/DELX^2)+(2/DELY^2))*((SS5+SQ5)/(DELX^2) + (SR4+SR6)/(DELY^2) - $B$11))</f>
        <v>-1.3266391883506916</v>
      </c>
      <c r="SX5">
        <f>(1-OMEGA)*SS5+(OMEGA/((2/DELX^2)+(2/DELY^2))*((ST5+SR5)/(DELX^2) + (SS4+SS6)/(DELY^2) - $C$11))</f>
        <v>-1.2228182987673577</v>
      </c>
      <c r="SY5">
        <f>(1-OMEGA)*ST5+(OMEGA/((2/DELX^2)+(2/DELY^2))*((SU5+SS5)/(DELX^2) + (ST4+ST6)/(DELY^2) - $D$11))</f>
        <v>-1.1716391883506911</v>
      </c>
      <c r="SZ5" s="2">
        <f t="shared" ref="SZ5" si="1281">SY5</f>
        <v>-1.1716391883506911</v>
      </c>
      <c r="TA5" s="1">
        <f t="shared" ref="TA5" si="1282">TB5</f>
        <v>-1.3483903102777743</v>
      </c>
      <c r="TB5">
        <f>(1-OMEGA)*SW5+(OMEGA/((2/DELX^2)+(2/DELY^2))*((SX5+SV5)/(DELX^2) + (SW4+SW6)/(DELY^2) - $B$11))</f>
        <v>-1.3483903102777743</v>
      </c>
      <c r="TC5">
        <f>(1-OMEGA)*SX5+(OMEGA/((2/DELX^2)+(2/DELY^2))*((SY5+SW5)/(DELX^2) + (SX4+SX6)/(DELY^2) - $C$11))</f>
        <v>-1.2445694206944411</v>
      </c>
      <c r="TD5">
        <f>(1-OMEGA)*SY5+(OMEGA/((2/DELX^2)+(2/DELY^2))*((SZ5+SX5)/(DELX^2) + (SY4+SY6)/(DELY^2) - $D$11))</f>
        <v>-1.1933903102777741</v>
      </c>
      <c r="TE5" s="2">
        <f t="shared" ref="TE5" si="1283">TD5</f>
        <v>-1.1933903102777741</v>
      </c>
      <c r="TF5" s="1">
        <f t="shared" ref="TF5" si="1284">TG5</f>
        <v>-1.3701414322048575</v>
      </c>
      <c r="TG5">
        <f>(1-OMEGA)*TB5+(OMEGA/((2/DELX^2)+(2/DELY^2))*((TC5+TA5)/(DELX^2) + (TB4+TB6)/(DELY^2) - $B$11))</f>
        <v>-1.3701414322048575</v>
      </c>
      <c r="TH5">
        <f>(1-OMEGA)*TC5+(OMEGA/((2/DELX^2)+(2/DELY^2))*((TD5+TB5)/(DELX^2) + (TC4+TC6)/(DELY^2) - $C$11))</f>
        <v>-1.2663205426215238</v>
      </c>
      <c r="TI5">
        <f>(1-OMEGA)*TD5+(OMEGA/((2/DELX^2)+(2/DELY^2))*((TE5+TC5)/(DELX^2) + (TD4+TD6)/(DELY^2) - $D$11))</f>
        <v>-1.2151414322048577</v>
      </c>
      <c r="TJ5" s="2">
        <f t="shared" ref="TJ5" si="1285">TI5</f>
        <v>-1.2151414322048577</v>
      </c>
      <c r="TK5" s="1">
        <f t="shared" ref="TK5" si="1286">TL5</f>
        <v>-1.3918925541319402</v>
      </c>
      <c r="TL5">
        <f>(1-OMEGA)*TG5+(OMEGA/((2/DELX^2)+(2/DELY^2))*((TH5+TF5)/(DELX^2) + (TG4+TG6)/(DELY^2) - $B$11))</f>
        <v>-1.3918925541319402</v>
      </c>
      <c r="TM5">
        <f>(1-OMEGA)*TH5+(OMEGA/((2/DELX^2)+(2/DELY^2))*((TI5+TG5)/(DELX^2) + (TH4+TH6)/(DELY^2) - $C$11))</f>
        <v>-1.2880716645486074</v>
      </c>
      <c r="TN5">
        <f>(1-OMEGA)*TI5+(OMEGA/((2/DELX^2)+(2/DELY^2))*((TJ5+TH5)/(DELX^2) + (TI4+TI6)/(DELY^2) - $D$11))</f>
        <v>-1.2368925541319404</v>
      </c>
      <c r="TO5" s="2">
        <f t="shared" ref="TO5" si="1287">TN5</f>
        <v>-1.2368925541319404</v>
      </c>
      <c r="TP5" s="1">
        <f t="shared" ref="TP5" si="1288">TQ5</f>
        <v>-1.4136436760590234</v>
      </c>
      <c r="TQ5">
        <f>(1-OMEGA)*TL5+(OMEGA/((2/DELX^2)+(2/DELY^2))*((TM5+TK5)/(DELX^2) + (TL4+TL6)/(DELY^2) - $B$11))</f>
        <v>-1.4136436760590234</v>
      </c>
      <c r="TR5">
        <f>(1-OMEGA)*TM5+(OMEGA/((2/DELX^2)+(2/DELY^2))*((TN5+TL5)/(DELX^2) + (TM4+TM6)/(DELY^2) - $C$11))</f>
        <v>-1.3098227864756899</v>
      </c>
      <c r="TS5">
        <f>(1-OMEGA)*TN5+(OMEGA/((2/DELX^2)+(2/DELY^2))*((TO5+TM5)/(DELX^2) + (TN4+TN6)/(DELY^2) - $D$11))</f>
        <v>-1.2586436760590236</v>
      </c>
      <c r="TT5" s="2">
        <f t="shared" ref="TT5" si="1289">TS5</f>
        <v>-1.2586436760590236</v>
      </c>
      <c r="TU5" s="1">
        <f t="shared" ref="TU5" si="1290">TV5</f>
        <v>-1.4353947979861064</v>
      </c>
      <c r="TV5">
        <f>(1-OMEGA)*TQ5+(OMEGA/((2/DELX^2)+(2/DELY^2))*((TR5+TP5)/(DELX^2) + (TQ4+TQ6)/(DELY^2) - $B$11))</f>
        <v>-1.4353947979861064</v>
      </c>
      <c r="TW5">
        <f>(1-OMEGA)*TR5+(OMEGA/((2/DELX^2)+(2/DELY^2))*((TS5+TQ5)/(DELX^2) + (TR4+TR6)/(DELY^2) - $C$11))</f>
        <v>-1.3315739084027733</v>
      </c>
      <c r="TX5">
        <f>(1-OMEGA)*TS5+(OMEGA/((2/DELX^2)+(2/DELY^2))*((TT5+TR5)/(DELX^2) + (TS4+TS6)/(DELY^2) - $D$11))</f>
        <v>-1.2803947979861063</v>
      </c>
      <c r="TY5" s="2">
        <f t="shared" ref="TY5" si="1291">TX5</f>
        <v>-1.2803947979861063</v>
      </c>
      <c r="TZ5" s="1">
        <f t="shared" ref="TZ5" si="1292">UA5</f>
        <v>-1.4571459199131893</v>
      </c>
      <c r="UA5">
        <f>(1-OMEGA)*TV5+(OMEGA/((2/DELX^2)+(2/DELY^2))*((TW5+TU5)/(DELX^2) + (TV4+TV6)/(DELY^2) - $B$11))</f>
        <v>-1.4571459199131893</v>
      </c>
      <c r="UB5">
        <f>(1-OMEGA)*TW5+(OMEGA/((2/DELX^2)+(2/DELY^2))*((TX5+TV5)/(DELX^2) + (TW4+TW6)/(DELY^2) - $C$11))</f>
        <v>-1.3533250303298565</v>
      </c>
      <c r="UC5">
        <f>(1-OMEGA)*TX5+(OMEGA/((2/DELX^2)+(2/DELY^2))*((TY5+TW5)/(DELX^2) + (TX4+TX6)/(DELY^2) - $D$11))</f>
        <v>-1.30214591991319</v>
      </c>
      <c r="UD5" s="2">
        <f t="shared" ref="UD5" si="1293">UC5</f>
        <v>-1.30214591991319</v>
      </c>
      <c r="UE5" s="1">
        <f t="shared" ref="UE5" si="1294">UF5</f>
        <v>-1.4788970418402725</v>
      </c>
      <c r="UF5">
        <f>(1-OMEGA)*UA5+(OMEGA/((2/DELX^2)+(2/DELY^2))*((UB5+TZ5)/(DELX^2) + (UA4+UA6)/(DELY^2) - $B$11))</f>
        <v>-1.4788970418402725</v>
      </c>
      <c r="UG5">
        <f>(1-OMEGA)*UB5+(OMEGA/((2/DELX^2)+(2/DELY^2))*((UC5+UA5)/(DELX^2) + (UB4+UB6)/(DELY^2) - $C$11))</f>
        <v>-1.3750761522569395</v>
      </c>
      <c r="UH5">
        <f>(1-OMEGA)*UC5+(OMEGA/((2/DELX^2)+(2/DELY^2))*((UD5+UB5)/(DELX^2) + (UC4+UC6)/(DELY^2) - $D$11))</f>
        <v>-1.3238970418402731</v>
      </c>
      <c r="UI5" s="2">
        <f t="shared" ref="UI5" si="1295">UH5</f>
        <v>-1.3238970418402731</v>
      </c>
      <c r="UJ5" s="1">
        <f t="shared" ref="UJ5" si="1296">UK5</f>
        <v>-1.5006481637673557</v>
      </c>
      <c r="UK5">
        <f>(1-OMEGA)*UF5+(OMEGA/((2/DELX^2)+(2/DELY^2))*((UG5+UE5)/(DELX^2) + (UF4+UF6)/(DELY^2) - $B$11))</f>
        <v>-1.5006481637673557</v>
      </c>
      <c r="UL5">
        <f>(1-OMEGA)*UG5+(OMEGA/((2/DELX^2)+(2/DELY^2))*((UH5+UF5)/(DELX^2) + (UG4+UG6)/(DELY^2) - $C$11))</f>
        <v>-1.3968272741840222</v>
      </c>
      <c r="UM5">
        <f>(1-OMEGA)*UH5+(OMEGA/((2/DELX^2)+(2/DELY^2))*((UI5+UG5)/(DELX^2) + (UH4+UH6)/(DELY^2) - $D$11))</f>
        <v>-1.3456481637673561</v>
      </c>
      <c r="UN5" s="2">
        <f t="shared" ref="UN5" si="1297">UM5</f>
        <v>-1.3456481637673561</v>
      </c>
      <c r="UO5" s="1">
        <f t="shared" ref="UO5" si="1298">UP5</f>
        <v>-1.5223992856944386</v>
      </c>
      <c r="UP5">
        <f>(1-OMEGA)*UK5+(OMEGA/((2/DELX^2)+(2/DELY^2))*((UL5+UJ5)/(DELX^2) + (UK4+UK6)/(DELY^2) - $B$11))</f>
        <v>-1.5223992856944386</v>
      </c>
      <c r="UQ5">
        <f>(1-OMEGA)*UL5+(OMEGA/((2/DELX^2)+(2/DELY^2))*((UM5+UK5)/(DELX^2) + (UL4+UL6)/(DELY^2) - $C$11))</f>
        <v>-1.4185783961111058</v>
      </c>
      <c r="UR5">
        <f>(1-OMEGA)*UM5+(OMEGA/((2/DELX^2)+(2/DELY^2))*((UN5+UL5)/(DELX^2) + (UM4+UM6)/(DELY^2) - $D$11))</f>
        <v>-1.3673992856944386</v>
      </c>
      <c r="US5" s="2">
        <f t="shared" ref="US5" si="1299">UR5</f>
        <v>-1.3673992856944386</v>
      </c>
      <c r="UT5" s="1">
        <f t="shared" ref="UT5" si="1300">UU5</f>
        <v>-1.544150407621522</v>
      </c>
      <c r="UU5">
        <f>(1-OMEGA)*UP5+(OMEGA/((2/DELX^2)+(2/DELY^2))*((UQ5+UO5)/(DELX^2) + (UP4+UP6)/(DELY^2) - $B$11))</f>
        <v>-1.544150407621522</v>
      </c>
      <c r="UV5">
        <f>(1-OMEGA)*UQ5+(OMEGA/((2/DELX^2)+(2/DELY^2))*((UR5+UP5)/(DELX^2) + (UQ4+UQ6)/(DELY^2) - $C$11))</f>
        <v>-1.4403295180381881</v>
      </c>
      <c r="UW5">
        <f>(1-OMEGA)*UR5+(OMEGA/((2/DELX^2)+(2/DELY^2))*((US5+UQ5)/(DELX^2) + (UR4+UR6)/(DELY^2) - $D$11))</f>
        <v>-1.389150407621522</v>
      </c>
      <c r="UX5" s="2">
        <f t="shared" ref="UX5" si="1301">UW5</f>
        <v>-1.389150407621522</v>
      </c>
      <c r="UY5" s="1">
        <f t="shared" ref="UY5" si="1302">UZ5</f>
        <v>-1.5659015295486047</v>
      </c>
      <c r="UZ5">
        <f>(1-OMEGA)*UU5+(OMEGA/((2/DELX^2)+(2/DELY^2))*((UV5+UT5)/(DELX^2) + (UU4+UU6)/(DELY^2) - $B$11))</f>
        <v>-1.5659015295486047</v>
      </c>
      <c r="VA5">
        <f>(1-OMEGA)*UV5+(OMEGA/((2/DELX^2)+(2/DELY^2))*((UW5+UU5)/(DELX^2) + (UV4+UV6)/(DELY^2) - $C$11))</f>
        <v>-1.4620806399652715</v>
      </c>
      <c r="VB5">
        <f>(1-OMEGA)*UW5+(OMEGA/((2/DELX^2)+(2/DELY^2))*((UX5+UV5)/(DELX^2) + (UW4+UW6)/(DELY^2) - $D$11))</f>
        <v>-1.4109015295486047</v>
      </c>
      <c r="VC5" s="2">
        <f t="shared" ref="VC5" si="1303">VB5</f>
        <v>-1.4109015295486047</v>
      </c>
      <c r="VD5" s="1">
        <f t="shared" ref="VD5" si="1304">VE5</f>
        <v>-1.5876526514756875</v>
      </c>
      <c r="VE5">
        <f>(1-OMEGA)*UZ5+(OMEGA/((2/DELX^2)+(2/DELY^2))*((VA5+UY5)/(DELX^2) + (UZ4+UZ6)/(DELY^2) - $B$11))</f>
        <v>-1.5876526514756875</v>
      </c>
      <c r="VF5">
        <f>(1-OMEGA)*VA5+(OMEGA/((2/DELX^2)+(2/DELY^2))*((VB5+UZ5)/(DELX^2) + (VA4+VA6)/(DELY^2) - $C$11))</f>
        <v>-1.4838317618923542</v>
      </c>
      <c r="VG5">
        <f>(1-OMEGA)*VB5+(OMEGA/((2/DELX^2)+(2/DELY^2))*((VC5+VA5)/(DELX^2) + (VB4+VB6)/(DELY^2) - $D$11))</f>
        <v>-1.4326526514756879</v>
      </c>
      <c r="VH5" s="2">
        <f t="shared" ref="VH5" si="1305">VG5</f>
        <v>-1.4326526514756879</v>
      </c>
      <c r="VI5" s="1">
        <f t="shared" ref="VI5" si="1306">VJ5</f>
        <v>-1.6094037734027706</v>
      </c>
      <c r="VJ5">
        <f>(1-OMEGA)*VE5+(OMEGA/((2/DELX^2)+(2/DELY^2))*((VF5+VD5)/(DELX^2) + (VE4+VE6)/(DELY^2) - $B$11))</f>
        <v>-1.6094037734027706</v>
      </c>
      <c r="VK5">
        <f>(1-OMEGA)*VF5+(OMEGA/((2/DELX^2)+(2/DELY^2))*((VG5+VE5)/(DELX^2) + (VF4+VF6)/(DELY^2) - $C$11))</f>
        <v>-1.5055828838194374</v>
      </c>
      <c r="VL5">
        <f>(1-OMEGA)*VG5+(OMEGA/((2/DELX^2)+(2/DELY^2))*((VH5+VF5)/(DELX^2) + (VG4+VG6)/(DELY^2) - $D$11))</f>
        <v>-1.4544037734027713</v>
      </c>
      <c r="VM5" s="2">
        <f t="shared" ref="VM5" si="1307">VL5</f>
        <v>-1.4544037734027713</v>
      </c>
      <c r="VN5" s="1">
        <f t="shared" ref="VN5" si="1308">VO5</f>
        <v>-1.631154895329854</v>
      </c>
      <c r="VO5">
        <f>(1-OMEGA)*VJ5+(OMEGA/((2/DELX^2)+(2/DELY^2))*((VK5+VI5)/(DELX^2) + (VJ4+VJ6)/(DELY^2) - $B$11))</f>
        <v>-1.631154895329854</v>
      </c>
      <c r="VP5">
        <f>(1-OMEGA)*VK5+(OMEGA/((2/DELX^2)+(2/DELY^2))*((VL5+VJ5)/(DELX^2) + (VK4+VK6)/(DELY^2) - $C$11))</f>
        <v>-1.5273340057465208</v>
      </c>
      <c r="VQ5">
        <f>(1-OMEGA)*VL5+(OMEGA/((2/DELX^2)+(2/DELY^2))*((VM5+VK5)/(DELX^2) + (VL4+VL6)/(DELY^2) - $D$11))</f>
        <v>-1.4761548953298542</v>
      </c>
      <c r="VR5" s="2">
        <f t="shared" ref="VR5" si="1309">VQ5</f>
        <v>-1.4761548953298542</v>
      </c>
      <c r="VS5" s="1">
        <f t="shared" ref="VS5" si="1310">VT5</f>
        <v>-1.6529060172569376</v>
      </c>
      <c r="VT5">
        <f>(1-OMEGA)*VO5+(OMEGA/((2/DELX^2)+(2/DELY^2))*((VP5+VN5)/(DELX^2) + (VO4+VO6)/(DELY^2) - $B$11))</f>
        <v>-1.6529060172569376</v>
      </c>
      <c r="VU5">
        <f>(1-OMEGA)*VP5+(OMEGA/((2/DELX^2)+(2/DELY^2))*((VQ5+VO5)/(DELX^2) + (VP4+VP6)/(DELY^2) - $C$11))</f>
        <v>-1.549085127673604</v>
      </c>
      <c r="VV5">
        <f>(1-OMEGA)*VQ5+(OMEGA/((2/DELX^2)+(2/DELY^2))*((VR5+VP5)/(DELX^2) + (VQ4+VQ6)/(DELY^2) - $D$11))</f>
        <v>-1.4979060172569374</v>
      </c>
      <c r="VW5" s="2">
        <f t="shared" ref="VW5" si="1311">VV5</f>
        <v>-1.4979060172569374</v>
      </c>
      <c r="VX5" s="1">
        <f t="shared" ref="VX5" si="1312">VY5</f>
        <v>-1.6746571391840206</v>
      </c>
      <c r="VY5">
        <f>(1-OMEGA)*VT5+(OMEGA/((2/DELX^2)+(2/DELY^2))*((VU5+VS5)/(DELX^2) + (VT4+VT6)/(DELY^2) - $B$11))</f>
        <v>-1.6746571391840206</v>
      </c>
      <c r="VZ5">
        <f>(1-OMEGA)*VU5+(OMEGA/((2/DELX^2)+(2/DELY^2))*((VV5+VT5)/(DELX^2) + (VU4+VU6)/(DELY^2) - $C$11))</f>
        <v>-1.5708362496006871</v>
      </c>
      <c r="WA5">
        <f>(1-OMEGA)*VV5+(OMEGA/((2/DELX^2)+(2/DELY^2))*((VW5+VU5)/(DELX^2) + (VV4+VV6)/(DELY^2) - $D$11))</f>
        <v>-1.5196571391840206</v>
      </c>
      <c r="WB5" s="2">
        <f t="shared" ref="WB5" si="1313">WA5</f>
        <v>-1.5196571391840206</v>
      </c>
      <c r="WC5" s="1">
        <f t="shared" ref="WC5" si="1314">WD5</f>
        <v>-1.6964082611111031</v>
      </c>
      <c r="WD5">
        <f>(1-OMEGA)*VY5+(OMEGA/((2/DELX^2)+(2/DELY^2))*((VZ5+VX5)/(DELX^2) + (VY4+VY6)/(DELY^2) - $B$11))</f>
        <v>-1.6964082611111031</v>
      </c>
      <c r="WE5">
        <f>(1-OMEGA)*VZ5+(OMEGA/((2/DELX^2)+(2/DELY^2))*((WA5+VY5)/(DELX^2) + (VZ4+VZ6)/(DELY^2) - $C$11))</f>
        <v>-1.5925873715277701</v>
      </c>
      <c r="WF5">
        <f>(1-OMEGA)*WA5+(OMEGA/((2/DELX^2)+(2/DELY^2))*((WB5+VZ5)/(DELX^2) + (WA4+WA6)/(DELY^2) - $D$11))</f>
        <v>-1.5414082611111035</v>
      </c>
      <c r="WG5" s="2">
        <f t="shared" ref="WG5" si="1315">WF5</f>
        <v>-1.5414082611111035</v>
      </c>
      <c r="WH5" s="1">
        <f t="shared" ref="WH5" si="1316">WI5</f>
        <v>-1.7181593830381865</v>
      </c>
      <c r="WI5">
        <f>(1-OMEGA)*WD5+(OMEGA/((2/DELX^2)+(2/DELY^2))*((WE5+WC5)/(DELX^2) + (WD4+WD6)/(DELY^2) - $B$11))</f>
        <v>-1.7181593830381865</v>
      </c>
      <c r="WJ5">
        <f>(1-OMEGA)*WE5+(OMEGA/((2/DELX^2)+(2/DELY^2))*((WF5+WD5)/(DELX^2) + (WE4+WE6)/(DELY^2) - $C$11))</f>
        <v>-1.614338493454853</v>
      </c>
      <c r="WK5">
        <f>(1-OMEGA)*WF5+(OMEGA/((2/DELX^2)+(2/DELY^2))*((WG5+WE5)/(DELX^2) + (WF4+WF6)/(DELY^2) - $D$11))</f>
        <v>-1.563159383038186</v>
      </c>
      <c r="WL5" s="2">
        <f t="shared" ref="WL5" si="1317">WK5</f>
        <v>-1.563159383038186</v>
      </c>
      <c r="WM5" s="1">
        <f t="shared" ref="WM5" si="1318">WN5</f>
        <v>-1.7399105049652697</v>
      </c>
      <c r="WN5">
        <f>(1-OMEGA)*WI5+(OMEGA/((2/DELX^2)+(2/DELY^2))*((WJ5+WH5)/(DELX^2) + (WI4+WI6)/(DELY^2) - $B$11))</f>
        <v>-1.7399105049652697</v>
      </c>
      <c r="WO5">
        <f>(1-OMEGA)*WJ5+(OMEGA/((2/DELX^2)+(2/DELY^2))*((WK5+WI5)/(DELX^2) + (WJ4+WJ6)/(DELY^2) - $C$11))</f>
        <v>-1.6360896153819362</v>
      </c>
      <c r="WP5">
        <f>(1-OMEGA)*WK5+(OMEGA/((2/DELX^2)+(2/DELY^2))*((WL5+WJ5)/(DELX^2) + (WK4+WK6)/(DELY^2) - $D$11))</f>
        <v>-1.584910504965269</v>
      </c>
      <c r="WQ5" s="2">
        <f t="shared" ref="WQ5" si="1319">WP5</f>
        <v>-1.584910504965269</v>
      </c>
      <c r="WR5" s="1">
        <f t="shared" ref="WR5" si="1320">WS5</f>
        <v>-1.7616616268923524</v>
      </c>
      <c r="WS5">
        <f>(1-OMEGA)*WN5+(OMEGA/((2/DELX^2)+(2/DELY^2))*((WO5+WM5)/(DELX^2) + (WN4+WN6)/(DELY^2) - $B$11))</f>
        <v>-1.7616616268923524</v>
      </c>
      <c r="WT5">
        <f>(1-OMEGA)*WO5+(OMEGA/((2/DELX^2)+(2/DELY^2))*((WP5+WN5)/(DELX^2) + (WO4+WO6)/(DELY^2) - $C$11))</f>
        <v>-1.6578407373090194</v>
      </c>
      <c r="WU5">
        <f>(1-OMEGA)*WP5+(OMEGA/((2/DELX^2)+(2/DELY^2))*((WQ5+WO5)/(DELX^2) + (WP4+WP6)/(DELY^2) - $D$11))</f>
        <v>-1.6066616268923524</v>
      </c>
      <c r="WV5" s="2">
        <f t="shared" ref="WV5" si="1321">WU5</f>
        <v>-1.6066616268923524</v>
      </c>
      <c r="WW5" s="1">
        <f t="shared" ref="WW5" si="1322">WX5</f>
        <v>-1.7834127488194356</v>
      </c>
      <c r="WX5">
        <f>(1-OMEGA)*WS5+(OMEGA/((2/DELX^2)+(2/DELY^2))*((WT5+WR5)/(DELX^2) + (WS4+WS6)/(DELY^2) - $B$11))</f>
        <v>-1.7834127488194356</v>
      </c>
      <c r="WY5">
        <f>(1-OMEGA)*WT5+(OMEGA/((2/DELX^2)+(2/DELY^2))*((WU5+WS5)/(DELX^2) + (WT4+WT6)/(DELY^2) - $C$11))</f>
        <v>-1.6795918592361023</v>
      </c>
      <c r="WZ5">
        <f>(1-OMEGA)*WU5+(OMEGA/((2/DELX^2)+(2/DELY^2))*((WV5+WT5)/(DELX^2) + (WU4+WU6)/(DELY^2) - $D$11))</f>
        <v>-1.6284127488194355</v>
      </c>
      <c r="XA5" s="2">
        <f t="shared" ref="XA5" si="1323">WZ5</f>
        <v>-1.6284127488194355</v>
      </c>
      <c r="XB5" s="1">
        <f t="shared" ref="XB5" si="1324">XC5</f>
        <v>-1.805163870746519</v>
      </c>
      <c r="XC5">
        <f>(1-OMEGA)*WX5+(OMEGA/((2/DELX^2)+(2/DELY^2))*((WY5+WW5)/(DELX^2) + (WX4+WX6)/(DELY^2) - $B$11))</f>
        <v>-1.805163870746519</v>
      </c>
      <c r="XD5">
        <f>(1-OMEGA)*WY5+(OMEGA/((2/DELX^2)+(2/DELY^2))*((WZ5+WX5)/(DELX^2) + (WY4+WY6)/(DELY^2) - $C$11))</f>
        <v>-1.7013429811631848</v>
      </c>
      <c r="XE5">
        <f>(1-OMEGA)*WZ5+(OMEGA/((2/DELX^2)+(2/DELY^2))*((XA5+WY5)/(DELX^2) + (WZ4+WZ6)/(DELY^2) - $D$11))</f>
        <v>-1.6501638707465185</v>
      </c>
      <c r="XF5" s="2">
        <f t="shared" ref="XF5" si="1325">XE5</f>
        <v>-1.6501638707465185</v>
      </c>
      <c r="XG5" s="1">
        <f t="shared" ref="XG5" si="1326">XH5</f>
        <v>-1.8269149926736017</v>
      </c>
      <c r="XH5">
        <f>(1-OMEGA)*XC5+(OMEGA/((2/DELX^2)+(2/DELY^2))*((XD5+XB5)/(DELX^2) + (XC4+XC6)/(DELY^2) - $B$11))</f>
        <v>-1.8269149926736017</v>
      </c>
      <c r="XI5">
        <f>(1-OMEGA)*XD5+(OMEGA/((2/DELX^2)+(2/DELY^2))*((XE5+XC5)/(DELX^2) + (XD4+XD6)/(DELY^2) - $C$11))</f>
        <v>-1.7230941030902682</v>
      </c>
      <c r="XJ5">
        <f>(1-OMEGA)*XE5+(OMEGA/((2/DELX^2)+(2/DELY^2))*((XF5+XD5)/(DELX^2) + (XE4+XE6)/(DELY^2) - $D$11))</f>
        <v>-1.6719149926736014</v>
      </c>
      <c r="XK5" s="2">
        <f t="shared" ref="XK5" si="1327">XJ5</f>
        <v>-1.6719149926736014</v>
      </c>
      <c r="XL5" s="1">
        <f t="shared" ref="XL5" si="1328">XM5</f>
        <v>-1.8486661146006849</v>
      </c>
      <c r="XM5">
        <f>(1-OMEGA)*XH5+(OMEGA/((2/DELX^2)+(2/DELY^2))*((XI5+XG5)/(DELX^2) + (XH4+XH6)/(DELY^2) - $B$11))</f>
        <v>-1.8486661146006849</v>
      </c>
      <c r="XN5">
        <f>(1-OMEGA)*XI5+(OMEGA/((2/DELX^2)+(2/DELY^2))*((XJ5+XH5)/(DELX^2) + (XI4+XI6)/(DELY^2) - $C$11))</f>
        <v>-1.7448452250173514</v>
      </c>
      <c r="XO5">
        <f>(1-OMEGA)*XJ5+(OMEGA/((2/DELX^2)+(2/DELY^2))*((XK5+XI5)/(DELX^2) + (XJ4+XJ6)/(DELY^2) - $D$11))</f>
        <v>-1.6936661146006848</v>
      </c>
      <c r="XP5" s="2">
        <f t="shared" ref="XP5" si="1329">XO5</f>
        <v>-1.6936661146006848</v>
      </c>
      <c r="XQ5" s="1">
        <f t="shared" ref="XQ5" si="1330">XR5</f>
        <v>-1.870417236527768</v>
      </c>
      <c r="XR5">
        <f>(1-OMEGA)*XM5+(OMEGA/((2/DELX^2)+(2/DELY^2))*((XN5+XL5)/(DELX^2) + (XM4+XM6)/(DELY^2) - $B$11))</f>
        <v>-1.870417236527768</v>
      </c>
      <c r="XS5">
        <f>(1-OMEGA)*XN5+(OMEGA/((2/DELX^2)+(2/DELY^2))*((XO5+XM5)/(DELX^2) + (XN4+XN6)/(DELY^2) - $C$11))</f>
        <v>-1.7665963469444341</v>
      </c>
      <c r="XT5">
        <f>(1-OMEGA)*XO5+(OMEGA/((2/DELX^2)+(2/DELY^2))*((XP5+XN5)/(DELX^2) + (XO4+XO6)/(DELY^2) - $D$11))</f>
        <v>-1.715417236527768</v>
      </c>
      <c r="XU5" s="2">
        <f t="shared" ref="XU5" si="1331">XT5</f>
        <v>-1.715417236527768</v>
      </c>
      <c r="XV5" s="1">
        <f t="shared" ref="XV5" si="1332">XW5</f>
        <v>-1.892168358454851</v>
      </c>
      <c r="XW5">
        <f>(1-OMEGA)*XR5+(OMEGA/((2/DELX^2)+(2/DELY^2))*((XS5+XQ5)/(DELX^2) + (XR4+XR6)/(DELY^2) - $B$11))</f>
        <v>-1.892168358454851</v>
      </c>
      <c r="XX5">
        <f>(1-OMEGA)*XS5+(OMEGA/((2/DELX^2)+(2/DELY^2))*((XT5+XR5)/(DELX^2) + (XS4+XS6)/(DELY^2) - $C$11))</f>
        <v>-1.7883474688715177</v>
      </c>
      <c r="XY5">
        <f>(1-OMEGA)*XT5+(OMEGA/((2/DELX^2)+(2/DELY^2))*((XU5+XS5)/(DELX^2) + (XT4+XT6)/(DELY^2) - $D$11))</f>
        <v>-1.737168358454851</v>
      </c>
      <c r="XZ5" s="2">
        <f t="shared" ref="XZ5" si="1333">XY5</f>
        <v>-1.737168358454851</v>
      </c>
      <c r="YA5" s="1">
        <f t="shared" ref="YA5" si="1334">YB5</f>
        <v>-1.9139194803819335</v>
      </c>
      <c r="YB5">
        <f>(1-OMEGA)*XW5+(OMEGA/((2/DELX^2)+(2/DELY^2))*((XX5+XV5)/(DELX^2) + (XW4+XW6)/(DELY^2) - $B$11))</f>
        <v>-1.9139194803819335</v>
      </c>
      <c r="YC5">
        <f>(1-OMEGA)*XX5+(OMEGA/((2/DELX^2)+(2/DELY^2))*((XY5+XW5)/(DELX^2) + (XX4+XX6)/(DELY^2) - $C$11))</f>
        <v>-1.8100985907986007</v>
      </c>
      <c r="YD5">
        <f>(1-OMEGA)*XY5+(OMEGA/((2/DELX^2)+(2/DELY^2))*((XZ5+XX5)/(DELX^2) + (XY4+XY6)/(DELY^2) - $D$11))</f>
        <v>-1.7589194803819339</v>
      </c>
      <c r="YE5" s="2">
        <f t="shared" ref="YE5" si="1335">YD5</f>
        <v>-1.7589194803819339</v>
      </c>
      <c r="YF5" s="1">
        <f t="shared" ref="YF5" si="1336">YG5</f>
        <v>-1.9356706023090164</v>
      </c>
      <c r="YG5">
        <f>(1-OMEGA)*YB5+(OMEGA/((2/DELX^2)+(2/DELY^2))*((YC5+YA5)/(DELX^2) + (YB4+YB6)/(DELY^2) - $B$11))</f>
        <v>-1.9356706023090164</v>
      </c>
      <c r="YH5">
        <f>(1-OMEGA)*YC5+(OMEGA/((2/DELX^2)+(2/DELY^2))*((YD5+YB5)/(DELX^2) + (YC4+YC6)/(DELY^2) - $C$11))</f>
        <v>-1.8318497127256834</v>
      </c>
      <c r="YI5">
        <f>(1-OMEGA)*YD5+(OMEGA/((2/DELX^2)+(2/DELY^2))*((YE5+YC5)/(DELX^2) + (YD4+YD6)/(DELY^2) - $D$11))</f>
        <v>-1.7806706023090175</v>
      </c>
      <c r="YJ5" s="2">
        <f t="shared" ref="YJ5" si="1337">YI5</f>
        <v>-1.7806706023090175</v>
      </c>
      <c r="YK5" s="1">
        <f t="shared" ref="YK5" si="1338">YL5</f>
        <v>-1.9574217242360998</v>
      </c>
      <c r="YL5">
        <f>(1-OMEGA)*YG5+(OMEGA/((2/DELX^2)+(2/DELY^2))*((YH5+YF5)/(DELX^2) + (YG4+YG6)/(DELY^2) - $B$11))</f>
        <v>-1.9574217242360998</v>
      </c>
      <c r="YM5">
        <f>(1-OMEGA)*YH5+(OMEGA/((2/DELX^2)+(2/DELY^2))*((YI5+YG5)/(DELX^2) + (YH4+YH6)/(DELY^2) - $C$11))</f>
        <v>-1.853600834652767</v>
      </c>
      <c r="YN5">
        <f>(1-OMEGA)*YI5+(OMEGA/((2/DELX^2)+(2/DELY^2))*((YJ5+YH5)/(DELX^2) + (YI4+YI6)/(DELY^2) - $D$11))</f>
        <v>-1.8024217242361005</v>
      </c>
      <c r="YO5" s="2">
        <f t="shared" ref="YO5" si="1339">YN5</f>
        <v>-1.8024217242361005</v>
      </c>
      <c r="YP5" s="1">
        <f t="shared" ref="YP5" si="1340">YQ5</f>
        <v>-1.979172846163183</v>
      </c>
      <c r="YQ5">
        <f>(1-OMEGA)*YL5+(OMEGA/((2/DELX^2)+(2/DELY^2))*((YM5+YK5)/(DELX^2) + (YL4+YL6)/(DELY^2) - $B$11))</f>
        <v>-1.979172846163183</v>
      </c>
      <c r="YR5">
        <f>(1-OMEGA)*YM5+(OMEGA/((2/DELX^2)+(2/DELY^2))*((YN5+YL5)/(DELX^2) + (YM4+YM6)/(DELY^2) - $C$11))</f>
        <v>-1.87535195657985</v>
      </c>
      <c r="YS5">
        <f>(1-OMEGA)*YN5+(OMEGA/((2/DELX^2)+(2/DELY^2))*((YO5+YM5)/(DELX^2) + (YN4+YN6)/(DELY^2) - $D$11))</f>
        <v>-1.8241728461631834</v>
      </c>
      <c r="YT5" s="2">
        <f t="shared" ref="YT5" si="1341">YS5</f>
        <v>-1.8241728461631834</v>
      </c>
      <c r="YU5" s="1">
        <f t="shared" ref="YU5" si="1342">YV5</f>
        <v>-2.0009239680902664</v>
      </c>
      <c r="YV5">
        <f>(1-OMEGA)*YQ5+(OMEGA/((2/DELX^2)+(2/DELY^2))*((YR5+YP5)/(DELX^2) + (YQ4+YQ6)/(DELY^2) - $B$11))</f>
        <v>-2.0009239680902664</v>
      </c>
      <c r="YW5">
        <f>(1-OMEGA)*YR5+(OMEGA/((2/DELX^2)+(2/DELY^2))*((YS5+YQ5)/(DELX^2) + (YR4+YR6)/(DELY^2) - $C$11))</f>
        <v>-1.8971030785069321</v>
      </c>
      <c r="YX5">
        <f>(1-OMEGA)*YS5+(OMEGA/((2/DELX^2)+(2/DELY^2))*((YT5+YR5)/(DELX^2) + (YS4+YS6)/(DELY^2) - $D$11))</f>
        <v>-1.8459239680902659</v>
      </c>
      <c r="YY5" s="2">
        <f t="shared" ref="YY5" si="1343">YX5</f>
        <v>-1.8459239680902659</v>
      </c>
      <c r="YZ5" s="1">
        <f t="shared" ref="YZ5" si="1344">ZA5</f>
        <v>-2.0226750900173487</v>
      </c>
      <c r="ZA5">
        <f>(1-OMEGA)*YV5+(OMEGA/((2/DELX^2)+(2/DELY^2))*((YW5+YU5)/(DELX^2) + (YV4+YV6)/(DELY^2) - $B$11))</f>
        <v>-2.0226750900173487</v>
      </c>
      <c r="ZB5">
        <f>(1-OMEGA)*YW5+(OMEGA/((2/DELX^2)+(2/DELY^2))*((YX5+YV5)/(DELX^2) + (YW4+YW6)/(DELY^2) - $C$11))</f>
        <v>-1.9188542004340157</v>
      </c>
      <c r="ZC5">
        <f>(1-OMEGA)*YX5+(OMEGA/((2/DELX^2)+(2/DELY^2))*((YY5+YW5)/(DELX^2) + (YX4+YX6)/(DELY^2) - $D$11))</f>
        <v>-1.8676750900173489</v>
      </c>
      <c r="ZD5" s="2">
        <f t="shared" ref="ZD5" si="1345">ZC5</f>
        <v>-1.8676750900173489</v>
      </c>
      <c r="ZE5" s="1">
        <f t="shared" ref="ZE5" si="1346">ZF5</f>
        <v>-2.0444262119444314</v>
      </c>
      <c r="ZF5">
        <f>(1-OMEGA)*ZA5+(OMEGA/((2/DELX^2)+(2/DELY^2))*((ZB5+YZ5)/(DELX^2) + (ZA4+ZA6)/(DELY^2) - $B$11))</f>
        <v>-2.0444262119444314</v>
      </c>
      <c r="ZG5">
        <f>(1-OMEGA)*ZB5+(OMEGA/((2/DELX^2)+(2/DELY^2))*((ZC5+ZA5)/(DELX^2) + (ZB4+ZB6)/(DELY^2) - $C$11))</f>
        <v>-1.9406053223610984</v>
      </c>
      <c r="ZH5">
        <f>(1-OMEGA)*ZC5+(OMEGA/((2/DELX^2)+(2/DELY^2))*((ZD5+ZB5)/(DELX^2) + (ZC4+ZC6)/(DELY^2) - $D$11))</f>
        <v>-1.8894262119444318</v>
      </c>
      <c r="ZI5" s="2">
        <f t="shared" ref="ZI5" si="1347">ZH5</f>
        <v>-1.8894262119444318</v>
      </c>
      <c r="ZJ5" s="1">
        <f t="shared" ref="ZJ5" si="1348">ZK5</f>
        <v>-2.066177333871515</v>
      </c>
      <c r="ZK5">
        <f>(1-OMEGA)*ZF5+(OMEGA/((2/DELX^2)+(2/DELY^2))*((ZG5+ZE5)/(DELX^2) + (ZF4+ZF6)/(DELY^2) - $B$11))</f>
        <v>-2.066177333871515</v>
      </c>
      <c r="ZL5">
        <f>(1-OMEGA)*ZG5+(OMEGA/((2/DELX^2)+(2/DELY^2))*((ZH5+ZF5)/(DELX^2) + (ZG4+ZG6)/(DELY^2) - $C$11))</f>
        <v>-1.9623564442881816</v>
      </c>
      <c r="ZM5">
        <f>(1-OMEGA)*ZH5+(OMEGA/((2/DELX^2)+(2/DELY^2))*((ZI5+ZG5)/(DELX^2) + (ZH4+ZH6)/(DELY^2) - $D$11))</f>
        <v>-1.9111773338715146</v>
      </c>
      <c r="ZN5" s="2">
        <f t="shared" ref="ZN5" si="1349">ZM5</f>
        <v>-1.9111773338715146</v>
      </c>
      <c r="ZO5" s="1">
        <f t="shared" ref="ZO5" si="1350">ZP5</f>
        <v>-2.0879284557985978</v>
      </c>
      <c r="ZP5">
        <f>(1-OMEGA)*ZK5+(OMEGA/((2/DELX^2)+(2/DELY^2))*((ZL5+ZJ5)/(DELX^2) + (ZK4+ZK6)/(DELY^2) - $B$11))</f>
        <v>-2.0879284557985978</v>
      </c>
      <c r="ZQ5">
        <f>(1-OMEGA)*ZL5+(OMEGA/((2/DELX^2)+(2/DELY^2))*((ZM5+ZK5)/(DELX^2) + (ZL4+ZL6)/(DELY^2) - $C$11))</f>
        <v>-1.9841075662152647</v>
      </c>
      <c r="ZR5">
        <f>(1-OMEGA)*ZM5+(OMEGA/((2/DELX^2)+(2/DELY^2))*((ZN5+ZL5)/(DELX^2) + (ZM4+ZM6)/(DELY^2) - $D$11))</f>
        <v>-1.9329284557985977</v>
      </c>
      <c r="ZS5" s="2">
        <f t="shared" ref="ZS5" si="1351">ZR5</f>
        <v>-1.9329284557985977</v>
      </c>
      <c r="ZT5" s="1">
        <f t="shared" ref="ZT5" si="1352">ZU5</f>
        <v>-2.1096795777256805</v>
      </c>
      <c r="ZU5">
        <f>(1-OMEGA)*ZP5+(OMEGA/((2/DELX^2)+(2/DELY^2))*((ZQ5+ZO5)/(DELX^2) + (ZP4+ZP6)/(DELY^2) - $B$11))</f>
        <v>-2.1096795777256805</v>
      </c>
      <c r="ZV5">
        <f>(1-OMEGA)*ZQ5+(OMEGA/((2/DELX^2)+(2/DELY^2))*((ZR5+ZP5)/(DELX^2) + (ZQ4+ZQ6)/(DELY^2) - $C$11))</f>
        <v>-2.0058586881423475</v>
      </c>
      <c r="ZW5">
        <f>(1-OMEGA)*ZR5+(OMEGA/((2/DELX^2)+(2/DELY^2))*((ZS5+ZQ5)/(DELX^2) + (ZR4+ZR6)/(DELY^2) - $D$11))</f>
        <v>-1.9546795777256805</v>
      </c>
      <c r="ZX5" s="2">
        <f t="shared" ref="ZX5" si="1353">ZW5</f>
        <v>-1.9546795777256805</v>
      </c>
      <c r="ZY5" s="1">
        <f t="shared" ref="ZY5" si="1354">ZZ5</f>
        <v>-2.1314306996527632</v>
      </c>
      <c r="ZZ5">
        <f>(1-OMEGA)*ZU5+(OMEGA/((2/DELX^2)+(2/DELY^2))*((ZV5+ZT5)/(DELX^2) + (ZU4+ZU6)/(DELY^2) - $B$11))</f>
        <v>-2.1314306996527632</v>
      </c>
      <c r="AAA5">
        <f>(1-OMEGA)*ZV5+(OMEGA/((2/DELX^2)+(2/DELY^2))*((ZW5+ZU5)/(DELX^2) + (ZV4+ZV6)/(DELY^2) - $C$11))</f>
        <v>-2.0276098100694302</v>
      </c>
      <c r="AAB5">
        <f>(1-OMEGA)*ZW5+(OMEGA/((2/DELX^2)+(2/DELY^2))*((ZX5+ZV5)/(DELX^2) + (ZW4+ZW6)/(DELY^2) - $D$11))</f>
        <v>-1.9764306996527636</v>
      </c>
      <c r="AAC5" s="2">
        <f t="shared" ref="AAC5" si="1355">AAB5</f>
        <v>-1.9764306996527636</v>
      </c>
      <c r="AAD5" s="1">
        <f t="shared" ref="AAD5" si="1356">AAE5</f>
        <v>-2.1531818215798464</v>
      </c>
      <c r="AAE5">
        <f>(1-OMEGA)*ZZ5+(OMEGA/((2/DELX^2)+(2/DELY^2))*((AAA5+ZY5)/(DELX^2) + (ZZ4+ZZ6)/(DELY^2) - $B$11))</f>
        <v>-2.1531818215798464</v>
      </c>
      <c r="AAF5">
        <f>(1-OMEGA)*AAA5+(OMEGA/((2/DELX^2)+(2/DELY^2))*((AAB5+ZZ5)/(DELX^2) + (AAA4+AAA6)/(DELY^2) - $C$11))</f>
        <v>-2.0493609319965129</v>
      </c>
      <c r="AAG5">
        <f>(1-OMEGA)*AAB5+(OMEGA/((2/DELX^2)+(2/DELY^2))*((AAC5+AAA5)/(DELX^2) + (AAB4+AAB6)/(DELY^2) - $D$11))</f>
        <v>-1.9981818215798461</v>
      </c>
      <c r="AAH5" s="2">
        <f t="shared" ref="AAH5" si="1357">AAG5</f>
        <v>-1.9981818215798461</v>
      </c>
      <c r="AAI5" s="1">
        <f t="shared" ref="AAI5" si="1358">AAJ5</f>
        <v>-2.1749329435069296</v>
      </c>
      <c r="AAJ5">
        <f>(1-OMEGA)*AAE5+(OMEGA/((2/DELX^2)+(2/DELY^2))*((AAF5+AAD5)/(DELX^2) + (AAE4+AAE6)/(DELY^2) - $B$11))</f>
        <v>-2.1749329435069296</v>
      </c>
      <c r="AAK5">
        <f>(1-OMEGA)*AAF5+(OMEGA/((2/DELX^2)+(2/DELY^2))*((AAG5+AAE5)/(DELX^2) + (AAF4+AAF6)/(DELY^2) - $C$11))</f>
        <v>-2.0711120539235965</v>
      </c>
      <c r="AAL5">
        <f>(1-OMEGA)*AAG5+(OMEGA/((2/DELX^2)+(2/DELY^2))*((AAH5+AAF5)/(DELX^2) + (AAG4+AAG6)/(DELY^2) - $D$11))</f>
        <v>-2.0199329435069293</v>
      </c>
      <c r="AAM5" s="2">
        <f t="shared" ref="AAM5" si="1359">AAL5</f>
        <v>-2.0199329435069293</v>
      </c>
      <c r="AAN5" s="1">
        <f t="shared" ref="AAN5" si="1360">AAO5</f>
        <v>-2.1966840654340127</v>
      </c>
      <c r="AAO5">
        <f>(1-OMEGA)*AAJ5+(OMEGA/((2/DELX^2)+(2/DELY^2))*((AAK5+AAI5)/(DELX^2) + (AAJ4+AAJ6)/(DELY^2) - $B$11))</f>
        <v>-2.1966840654340127</v>
      </c>
      <c r="AAP5">
        <f>(1-OMEGA)*AAK5+(OMEGA/((2/DELX^2)+(2/DELY^2))*((AAL5+AAJ5)/(DELX^2) + (AAK4+AAK6)/(DELY^2) - $C$11))</f>
        <v>-2.0928631758506793</v>
      </c>
      <c r="AAQ5">
        <f>(1-OMEGA)*AAL5+(OMEGA/((2/DELX^2)+(2/DELY^2))*((AAM5+AAK5)/(DELX^2) + (AAL4+AAL6)/(DELY^2) - $D$11))</f>
        <v>-2.041684065434012</v>
      </c>
      <c r="AAR5" s="2">
        <f t="shared" ref="AAR5" si="1361">AAQ5</f>
        <v>-2.041684065434012</v>
      </c>
      <c r="AAS5" s="1">
        <f t="shared" ref="AAS5" si="1362">AAT5</f>
        <v>-2.2184351873610955</v>
      </c>
      <c r="AAT5">
        <f>(1-OMEGA)*AAO5+(OMEGA/((2/DELX^2)+(2/DELY^2))*((AAP5+AAN5)/(DELX^2) + (AAO4+AAO6)/(DELY^2) - $B$11))</f>
        <v>-2.2184351873610955</v>
      </c>
      <c r="AAU5">
        <f>(1-OMEGA)*AAP5+(OMEGA/((2/DELX^2)+(2/DELY^2))*((AAQ5+AAO5)/(DELX^2) + (AAP4+AAP6)/(DELY^2) - $C$11))</f>
        <v>-2.1146142977777624</v>
      </c>
      <c r="AAV5">
        <f>(1-OMEGA)*AAQ5+(OMEGA/((2/DELX^2)+(2/DELY^2))*((AAR5+AAP5)/(DELX^2) + (AAQ4+AAQ6)/(DELY^2) - $D$11))</f>
        <v>-2.0634351873610948</v>
      </c>
      <c r="AAW5" s="2">
        <f t="shared" ref="AAW5" si="1363">AAV5</f>
        <v>-2.0634351873610948</v>
      </c>
      <c r="AAX5" s="1">
        <f t="shared" ref="AAX5" si="1364">AAY5</f>
        <v>-2.2401863092881786</v>
      </c>
      <c r="AAY5">
        <f>(1-OMEGA)*AAT5+(OMEGA/((2/DELX^2)+(2/DELY^2))*((AAU5+AAS5)/(DELX^2) + (AAT4+AAT6)/(DELY^2) - $B$11))</f>
        <v>-2.2401863092881786</v>
      </c>
      <c r="AAZ5">
        <f>(1-OMEGA)*AAU5+(OMEGA/((2/DELX^2)+(2/DELY^2))*((AAV5+AAT5)/(DELX^2) + (AAU4+AAU6)/(DELY^2) - $C$11))</f>
        <v>-2.1363654197048447</v>
      </c>
      <c r="ABA5">
        <f>(1-OMEGA)*AAV5+(OMEGA/((2/DELX^2)+(2/DELY^2))*((AAW5+AAU5)/(DELX^2) + (AAV4+AAV6)/(DELY^2) - $D$11))</f>
        <v>-2.0851863092881784</v>
      </c>
      <c r="ABB5" s="2">
        <f t="shared" ref="ABB5" si="1365">ABA5</f>
        <v>-2.0851863092881784</v>
      </c>
      <c r="ABC5" s="1">
        <f t="shared" ref="ABC5" si="1366">ABD5</f>
        <v>-2.2619374312152614</v>
      </c>
      <c r="ABD5">
        <f>(1-OMEGA)*AAY5+(OMEGA/((2/DELX^2)+(2/DELY^2))*((AAZ5+AAX5)/(DELX^2) + (AAY4+AAY6)/(DELY^2) - $B$11))</f>
        <v>-2.2619374312152614</v>
      </c>
      <c r="ABE5">
        <f>(1-OMEGA)*AAZ5+(OMEGA/((2/DELX^2)+(2/DELY^2))*((ABA5+AAY5)/(DELX^2) + (AAZ4+AAZ6)/(DELY^2) - $C$11))</f>
        <v>-2.1581165416319279</v>
      </c>
      <c r="ABF5">
        <f>(1-OMEGA)*ABA5+(OMEGA/((2/DELX^2)+(2/DELY^2))*((ABB5+AAZ5)/(DELX^2) + (ABA4+ABA6)/(DELY^2) - $D$11))</f>
        <v>-2.1069374312152616</v>
      </c>
      <c r="ABG5" s="2">
        <f t="shared" ref="ABG5" si="1367">ABF5</f>
        <v>-2.1069374312152616</v>
      </c>
      <c r="ABH5" s="1">
        <f t="shared" ref="ABH5" si="1368">ABI5</f>
        <v>-2.2836885531423441</v>
      </c>
      <c r="ABI5">
        <f>(1-OMEGA)*ABD5+(OMEGA/((2/DELX^2)+(2/DELY^2))*((ABE5+ABC5)/(DELX^2) + (ABD4+ABD6)/(DELY^2) - $B$11))</f>
        <v>-2.2836885531423441</v>
      </c>
      <c r="ABJ5">
        <f>(1-OMEGA)*ABE5+(OMEGA/((2/DELX^2)+(2/DELY^2))*((ABF5+ABD5)/(DELX^2) + (ABE4+ABE6)/(DELY^2) - $C$11))</f>
        <v>-2.1798676635590111</v>
      </c>
      <c r="ABK5">
        <f>(1-OMEGA)*ABF5+(OMEGA/((2/DELX^2)+(2/DELY^2))*((ABG5+ABE5)/(DELX^2) + (ABF4+ABF6)/(DELY^2) - $D$11))</f>
        <v>-2.1286885531423438</v>
      </c>
      <c r="ABL5" s="2">
        <f t="shared" ref="ABL5" si="1369">ABK5</f>
        <v>-2.1286885531423438</v>
      </c>
      <c r="ABM5" s="1">
        <f t="shared" ref="ABM5" si="1370">ABN5</f>
        <v>-2.3054396750694277</v>
      </c>
      <c r="ABN5">
        <f>(1-OMEGA)*ABI5+(OMEGA/((2/DELX^2)+(2/DELY^2))*((ABJ5+ABH5)/(DELX^2) + (ABI4+ABI6)/(DELY^2) - $B$11))</f>
        <v>-2.3054396750694277</v>
      </c>
      <c r="ABO5">
        <f>(1-OMEGA)*ABJ5+(OMEGA/((2/DELX^2)+(2/DELY^2))*((ABK5+ABI5)/(DELX^2) + (ABJ4+ABJ6)/(DELY^2) - $C$11))</f>
        <v>-2.2016187854860929</v>
      </c>
      <c r="ABP5">
        <f>(1-OMEGA)*ABK5+(OMEGA/((2/DELX^2)+(2/DELY^2))*((ABL5+ABJ5)/(DELX^2) + (ABK4+ABK6)/(DELY^2) - $D$11))</f>
        <v>-2.150439675069427</v>
      </c>
      <c r="ABQ5" s="2">
        <f t="shared" ref="ABQ5" si="1371">ABP5</f>
        <v>-2.150439675069427</v>
      </c>
      <c r="ABR5" s="1">
        <f t="shared" ref="ABR5" si="1372">ABS5</f>
        <v>-2.32719079699651</v>
      </c>
      <c r="ABS5">
        <f>(1-OMEGA)*ABN5+(OMEGA/((2/DELX^2)+(2/DELY^2))*((ABO5+ABM5)/(DELX^2) + (ABN4+ABN6)/(DELY^2) - $B$11))</f>
        <v>-2.32719079699651</v>
      </c>
      <c r="ABT5">
        <f>(1-OMEGA)*ABO5+(OMEGA/((2/DELX^2)+(2/DELY^2))*((ABP5+ABN5)/(DELX^2) + (ABO4+ABO6)/(DELY^2) - $C$11))</f>
        <v>-2.2233699074131765</v>
      </c>
      <c r="ABU5">
        <f>(1-OMEGA)*ABP5+(OMEGA/((2/DELX^2)+(2/DELY^2))*((ABQ5+ABO5)/(DELX^2) + (ABP4+ABP6)/(DELY^2) - $D$11))</f>
        <v>-2.1721907969965102</v>
      </c>
      <c r="ABV5" s="2">
        <f t="shared" ref="ABV5" si="1373">ABU5</f>
        <v>-2.1721907969965102</v>
      </c>
      <c r="ABW5" s="1">
        <f t="shared" ref="ABW5" si="1374">ABX5</f>
        <v>-2.3489419189235932</v>
      </c>
      <c r="ABX5">
        <f>(1-OMEGA)*ABS5+(OMEGA/((2/DELX^2)+(2/DELY^2))*((ABT5+ABR5)/(DELX^2) + (ABS4+ABS6)/(DELY^2) - $B$11))</f>
        <v>-2.3489419189235932</v>
      </c>
      <c r="ABY5">
        <f>(1-OMEGA)*ABT5+(OMEGA/((2/DELX^2)+(2/DELY^2))*((ABU5+ABS5)/(DELX^2) + (ABT4+ABT6)/(DELY^2) - $C$11))</f>
        <v>-2.2451210293402593</v>
      </c>
      <c r="ABZ5">
        <f>(1-OMEGA)*ABU5+(OMEGA/((2/DELX^2)+(2/DELY^2))*((ABV5+ABT5)/(DELX^2) + (ABU4+ABU6)/(DELY^2) - $D$11))</f>
        <v>-2.1939419189235934</v>
      </c>
      <c r="ACA5" s="2">
        <f t="shared" ref="ACA5" si="1375">ABZ5</f>
        <v>-2.1939419189235934</v>
      </c>
      <c r="ACB5" s="1">
        <f t="shared" ref="ACB5" si="1376">ACC5</f>
        <v>-2.3706930408506754</v>
      </c>
      <c r="ACC5">
        <f>(1-OMEGA)*ABX5+(OMEGA/((2/DELX^2)+(2/DELY^2))*((ABY5+ABW5)/(DELX^2) + (ABX4+ABX6)/(DELY^2) - $B$11))</f>
        <v>-2.3706930408506754</v>
      </c>
      <c r="ACD5">
        <f>(1-OMEGA)*ABY5+(OMEGA/((2/DELX^2)+(2/DELY^2))*((ABZ5+ABX5)/(DELX^2) + (ABY4+ABY6)/(DELY^2) - $C$11))</f>
        <v>-2.2668721512673429</v>
      </c>
      <c r="ACE5">
        <f>(1-OMEGA)*ABZ5+(OMEGA/((2/DELX^2)+(2/DELY^2))*((ACA5+ABY5)/(DELX^2) + (ABZ4+ABZ6)/(DELY^2) - $D$11))</f>
        <v>-2.2156930408506765</v>
      </c>
      <c r="ACF5" s="2">
        <f t="shared" ref="ACF5" si="1377">ACE5</f>
        <v>-2.2156930408506765</v>
      </c>
      <c r="ACG5" s="1">
        <f t="shared" ref="ACG5" si="1378">ACH5</f>
        <v>-2.3924441627777577</v>
      </c>
      <c r="ACH5">
        <f>(1-OMEGA)*ACC5+(OMEGA/((2/DELX^2)+(2/DELY^2))*((ACD5+ACB5)/(DELX^2) + (ACC4+ACC6)/(DELY^2) - $B$11))</f>
        <v>-2.3924441627777577</v>
      </c>
      <c r="ACI5">
        <f>(1-OMEGA)*ACD5+(OMEGA/((2/DELX^2)+(2/DELY^2))*((ACE5+ACC5)/(DELX^2) + (ACD4+ACD6)/(DELY^2) - $C$11))</f>
        <v>-2.2886232731944256</v>
      </c>
      <c r="ACJ5">
        <f>(1-OMEGA)*ACE5+(OMEGA/((2/DELX^2)+(2/DELY^2))*((ACF5+ACD5)/(DELX^2) + (ACE4+ACE6)/(DELY^2) - $D$11))</f>
        <v>-2.2374441627777593</v>
      </c>
      <c r="ACK5" s="2">
        <f t="shared" ref="ACK5" si="1379">ACJ5</f>
        <v>-2.2374441627777593</v>
      </c>
      <c r="ACL5" s="1">
        <f t="shared" ref="ACL5" si="1380">ACM5</f>
        <v>-2.4141952847048405</v>
      </c>
      <c r="ACM5">
        <f>(1-OMEGA)*ACH5+(OMEGA/((2/DELX^2)+(2/DELY^2))*((ACI5+ACG5)/(DELX^2) + (ACH4+ACH6)/(DELY^2) - $B$11))</f>
        <v>-2.4141952847048405</v>
      </c>
      <c r="ACN5">
        <f>(1-OMEGA)*ACI5+(OMEGA/((2/DELX^2)+(2/DELY^2))*((ACJ5+ACH5)/(DELX^2) + (ACI4+ACI6)/(DELY^2) - $C$11))</f>
        <v>-2.3103743951215083</v>
      </c>
      <c r="ACO5">
        <f>(1-OMEGA)*ACJ5+(OMEGA/((2/DELX^2)+(2/DELY^2))*((ACK5+ACI5)/(DELX^2) + (ACJ4+ACJ6)/(DELY^2) - $D$11))</f>
        <v>-2.259195284704842</v>
      </c>
      <c r="ACP5" s="2">
        <f t="shared" ref="ACP5" si="1381">ACO5</f>
        <v>-2.259195284704842</v>
      </c>
      <c r="ACQ5" s="1">
        <f t="shared" ref="ACQ5" si="1382">ACR5</f>
        <v>-2.4359464066319241</v>
      </c>
      <c r="ACR5">
        <f>(1-OMEGA)*ACM5+(OMEGA/((2/DELX^2)+(2/DELY^2))*((ACN5+ACL5)/(DELX^2) + (ACM4+ACM6)/(DELY^2) - $B$11))</f>
        <v>-2.4359464066319241</v>
      </c>
      <c r="ACS5">
        <f>(1-OMEGA)*ACN5+(OMEGA/((2/DELX^2)+(2/DELY^2))*((ACO5+ACM5)/(DELX^2) + (ACN4+ACN6)/(DELY^2) - $C$11))</f>
        <v>-2.3321255170485911</v>
      </c>
      <c r="ACT5">
        <f>(1-OMEGA)*ACO5+(OMEGA/((2/DELX^2)+(2/DELY^2))*((ACP5+ACN5)/(DELX^2) + (ACO4+ACO6)/(DELY^2) - $D$11))</f>
        <v>-2.2809464066319247</v>
      </c>
      <c r="ACU5" s="2">
        <f t="shared" ref="ACU5" si="1383">ACT5</f>
        <v>-2.2809464066319247</v>
      </c>
      <c r="ACV5" s="1">
        <f t="shared" ref="ACV5" si="1384">ACW5</f>
        <v>-2.4576975285590072</v>
      </c>
      <c r="ACW5">
        <f>(1-OMEGA)*ACR5+(OMEGA/((2/DELX^2)+(2/DELY^2))*((ACS5+ACQ5)/(DELX^2) + (ACR4+ACR6)/(DELY^2) - $B$11))</f>
        <v>-2.4576975285590072</v>
      </c>
      <c r="ACX5">
        <f>(1-OMEGA)*ACS5+(OMEGA/((2/DELX^2)+(2/DELY^2))*((ACT5+ACR5)/(DELX^2) + (ACS4+ACS6)/(DELY^2) - $C$11))</f>
        <v>-2.3538766389756742</v>
      </c>
      <c r="ACY5">
        <f>(1-OMEGA)*ACT5+(OMEGA/((2/DELX^2)+(2/DELY^2))*((ACU5+ACS5)/(DELX^2) + (ACT4+ACT6)/(DELY^2) - $D$11))</f>
        <v>-2.3026975285590074</v>
      </c>
      <c r="ACZ5" s="2">
        <f t="shared" ref="ACZ5" si="1385">ACY5</f>
        <v>-2.3026975285590074</v>
      </c>
      <c r="ADA5" s="1">
        <f t="shared" ref="ADA5" si="1386">ADB5</f>
        <v>-2.4794486504860904</v>
      </c>
      <c r="ADB5">
        <f>(1-OMEGA)*ACW5+(OMEGA/((2/DELX^2)+(2/DELY^2))*((ACX5+ACV5)/(DELX^2) + (ACW4+ACW6)/(DELY^2) - $B$11))</f>
        <v>-2.4794486504860904</v>
      </c>
      <c r="ADC5">
        <f>(1-OMEGA)*ACX5+(OMEGA/((2/DELX^2)+(2/DELY^2))*((ACY5+ACW5)/(DELX^2) + (ACX4+ACX6)/(DELY^2) - $C$11))</f>
        <v>-2.3756277609027574</v>
      </c>
      <c r="ADD5">
        <f>(1-OMEGA)*ACY5+(OMEGA/((2/DELX^2)+(2/DELY^2))*((ACZ5+ACX5)/(DELX^2) + (ACY4+ACY6)/(DELY^2) - $D$11))</f>
        <v>-2.3244486504860911</v>
      </c>
      <c r="ADE5" s="2">
        <f t="shared" ref="ADE5" si="1387">ADD5</f>
        <v>-2.3244486504860911</v>
      </c>
      <c r="ADF5" s="1">
        <f t="shared" ref="ADF5" si="1388">ADG5</f>
        <v>-2.5011997724131732</v>
      </c>
      <c r="ADG5">
        <f>(1-OMEGA)*ADB5+(OMEGA/((2/DELX^2)+(2/DELY^2))*((ADC5+ADA5)/(DELX^2) + (ADB4+ADB6)/(DELY^2) - $B$11))</f>
        <v>-2.5011997724131732</v>
      </c>
      <c r="ADH5">
        <f>(1-OMEGA)*ADC5+(OMEGA/((2/DELX^2)+(2/DELY^2))*((ADD5+ADB5)/(DELX^2) + (ADC4+ADC6)/(DELY^2) - $C$11))</f>
        <v>-2.3973788828298401</v>
      </c>
      <c r="ADI5">
        <f>(1-OMEGA)*ADD5+(OMEGA/((2/DELX^2)+(2/DELY^2))*((ADE5+ADC5)/(DELX^2) + (ADD4+ADD6)/(DELY^2) - $D$11))</f>
        <v>-2.3461997724131742</v>
      </c>
      <c r="ADJ5" s="2">
        <f t="shared" ref="ADJ5" si="1389">ADI5</f>
        <v>-2.3461997724131742</v>
      </c>
      <c r="ADK5" s="1">
        <f t="shared" ref="ADK5" si="1390">ADL5</f>
        <v>-2.5229508943402559</v>
      </c>
      <c r="ADL5">
        <f>(1-OMEGA)*ADG5+(OMEGA/((2/DELX^2)+(2/DELY^2))*((ADH5+ADF5)/(DELX^2) + (ADG4+ADG6)/(DELY^2) - $B$11))</f>
        <v>-2.5229508943402559</v>
      </c>
      <c r="ADM5">
        <f>(1-OMEGA)*ADH5+(OMEGA/((2/DELX^2)+(2/DELY^2))*((ADI5+ADG5)/(DELX^2) + (ADH4+ADH6)/(DELY^2) - $C$11))</f>
        <v>-2.4191300047569224</v>
      </c>
      <c r="ADN5">
        <f>(1-OMEGA)*ADI5+(OMEGA/((2/DELX^2)+(2/DELY^2))*((ADJ5+ADH5)/(DELX^2) + (ADI4+ADI6)/(DELY^2) - $D$11))</f>
        <v>-2.3679508943402574</v>
      </c>
      <c r="ADO5" s="2">
        <f t="shared" ref="ADO5" si="1391">ADN5</f>
        <v>-2.3679508943402574</v>
      </c>
      <c r="ADP5" s="1">
        <f t="shared" ref="ADP5" si="1392">ADQ5</f>
        <v>-2.5447020162673386</v>
      </c>
      <c r="ADQ5">
        <f>(1-OMEGA)*ADL5+(OMEGA/((2/DELX^2)+(2/DELY^2))*((ADM5+ADK5)/(DELX^2) + (ADL4+ADL6)/(DELY^2) - $B$11))</f>
        <v>-2.5447020162673386</v>
      </c>
      <c r="ADR5">
        <f>(1-OMEGA)*ADM5+(OMEGA/((2/DELX^2)+(2/DELY^2))*((ADN5+ADL5)/(DELX^2) + (ADM4+ADM6)/(DELY^2) - $C$11))</f>
        <v>-2.4408811266840056</v>
      </c>
      <c r="ADS5">
        <f>(1-OMEGA)*ADN5+(OMEGA/((2/DELX^2)+(2/DELY^2))*((ADO5+ADM5)/(DELX^2) + (ADN4+ADN6)/(DELY^2) - $D$11))</f>
        <v>-2.3897020162673392</v>
      </c>
      <c r="ADT5" s="2">
        <f t="shared" ref="ADT5" si="1393">ADS5</f>
        <v>-2.3897020162673392</v>
      </c>
      <c r="ADU5" s="1">
        <f t="shared" ref="ADU5" si="1394">ADV5</f>
        <v>-2.5664531381944213</v>
      </c>
      <c r="ADV5">
        <f>(1-OMEGA)*ADQ5+(OMEGA/((2/DELX^2)+(2/DELY^2))*((ADR5+ADP5)/(DELX^2) + (ADQ4+ADQ6)/(DELY^2) - $B$11))</f>
        <v>-2.5664531381944213</v>
      </c>
      <c r="ADW5">
        <f>(1-OMEGA)*ADR5+(OMEGA/((2/DELX^2)+(2/DELY^2))*((ADS5+ADQ5)/(DELX^2) + (ADR4+ADR6)/(DELY^2) - $C$11))</f>
        <v>-2.4626322486110888</v>
      </c>
      <c r="ADX5">
        <f>(1-OMEGA)*ADS5+(OMEGA/((2/DELX^2)+(2/DELY^2))*((ADT5+ADR5)/(DELX^2) + (ADS4+ADS6)/(DELY^2) - $D$11))</f>
        <v>-2.4114531381944224</v>
      </c>
      <c r="ADY5" s="2">
        <f t="shared" ref="ADY5" si="1395">ADX5</f>
        <v>-2.4114531381944224</v>
      </c>
      <c r="ADZ5" s="1">
        <f t="shared" ref="ADZ5" si="1396">AEA5</f>
        <v>-2.588204260121505</v>
      </c>
      <c r="AEA5">
        <f>(1-OMEGA)*ADV5+(OMEGA/((2/DELX^2)+(2/DELY^2))*((ADW5+ADU5)/(DELX^2) + (ADV4+ADV6)/(DELY^2) - $B$11))</f>
        <v>-2.588204260121505</v>
      </c>
      <c r="AEB5">
        <f>(1-OMEGA)*ADW5+(OMEGA/((2/DELX^2)+(2/DELY^2))*((ADX5+ADV5)/(DELX^2) + (ADW4+ADW6)/(DELY^2) - $C$11))</f>
        <v>-2.4843833705381706</v>
      </c>
      <c r="AEC5">
        <f>(1-OMEGA)*ADX5+(OMEGA/((2/DELX^2)+(2/DELY^2))*((ADY5+ADW5)/(DELX^2) + (ADX4+ADX6)/(DELY^2) - $D$11))</f>
        <v>-2.4332042601215047</v>
      </c>
      <c r="AED5" s="2">
        <f t="shared" ref="AED5" si="1397">AEC5</f>
        <v>-2.4332042601215047</v>
      </c>
      <c r="AEE5" s="1">
        <f t="shared" ref="AEE5" si="1398">AEF5</f>
        <v>-2.6099553820485877</v>
      </c>
      <c r="AEF5">
        <f>(1-OMEGA)*AEA5+(OMEGA/((2/DELX^2)+(2/DELY^2))*((AEB5+ADZ5)/(DELX^2) + (AEA4+AEA6)/(DELY^2) - $B$11))</f>
        <v>-2.6099553820485877</v>
      </c>
      <c r="AEG5">
        <f>(1-OMEGA)*AEB5+(OMEGA/((2/DELX^2)+(2/DELY^2))*((AEC5+AEA5)/(DELX^2) + (AEB4+AEB6)/(DELY^2) - $C$11))</f>
        <v>-2.5061344924652547</v>
      </c>
      <c r="AEH5">
        <f>(1-OMEGA)*AEC5+(OMEGA/((2/DELX^2)+(2/DELY^2))*((AED5+AEB5)/(DELX^2) + (AEC4+AEC6)/(DELY^2) - $D$11))</f>
        <v>-2.454955382048587</v>
      </c>
      <c r="AEI5" s="2">
        <f t="shared" ref="AEI5" si="1399">AEH5</f>
        <v>-2.454955382048587</v>
      </c>
      <c r="AEJ5" s="1">
        <f t="shared" ref="AEJ5" si="1400">AEK5</f>
        <v>-2.6317065039756713</v>
      </c>
      <c r="AEK5">
        <f>(1-OMEGA)*AEF5+(OMEGA/((2/DELX^2)+(2/DELY^2))*((AEG5+AEE5)/(DELX^2) + (AEF4+AEF6)/(DELY^2) - $B$11))</f>
        <v>-2.6317065039756713</v>
      </c>
      <c r="AEL5">
        <f>(1-OMEGA)*AEG5+(OMEGA/((2/DELX^2)+(2/DELY^2))*((AEH5+AEF5)/(DELX^2) + (AEG4+AEG6)/(DELY^2) - $C$11))</f>
        <v>-2.5278856143923365</v>
      </c>
      <c r="AEM5">
        <f>(1-OMEGA)*AEH5+(OMEGA/((2/DELX^2)+(2/DELY^2))*((AEI5+AEG5)/(DELX^2) + (AEH4+AEH6)/(DELY^2) - $D$11))</f>
        <v>-2.4767065039756702</v>
      </c>
      <c r="AEN5" s="2">
        <f t="shared" ref="AEN5" si="1401">AEM5</f>
        <v>-2.4767065039756702</v>
      </c>
      <c r="AEO5" s="1">
        <f t="shared" ref="AEO5" si="1402">AEP5</f>
        <v>-2.6534576259027531</v>
      </c>
      <c r="AEP5">
        <f>(1-OMEGA)*AEK5+(OMEGA/((2/DELX^2)+(2/DELY^2))*((AEL5+AEJ5)/(DELX^2) + (AEK4+AEK6)/(DELY^2) - $B$11))</f>
        <v>-2.6534576259027531</v>
      </c>
      <c r="AEQ5">
        <f>(1-OMEGA)*AEL5+(OMEGA/((2/DELX^2)+(2/DELY^2))*((AEM5+AEK5)/(DELX^2) + (AEL4+AEL6)/(DELY^2) - $C$11))</f>
        <v>-2.5496367363194197</v>
      </c>
      <c r="AER5">
        <f>(1-OMEGA)*AEM5+(OMEGA/((2/DELX^2)+(2/DELY^2))*((AEN5+AEL5)/(DELX^2) + (AEM4+AEM6)/(DELY^2) - $D$11))</f>
        <v>-2.4984576259027533</v>
      </c>
      <c r="AES5" s="2">
        <f t="shared" ref="AES5" si="1403">AER5</f>
        <v>-2.4984576259027533</v>
      </c>
      <c r="AET5" s="1">
        <f t="shared" ref="AET5" si="1404">AEU5</f>
        <v>-2.6752087478298359</v>
      </c>
      <c r="AEU5">
        <f>(1-OMEGA)*AEP5+(OMEGA/((2/DELX^2)+(2/DELY^2))*((AEQ5+AEO5)/(DELX^2) + (AEP4+AEP6)/(DELY^2) - $B$11))</f>
        <v>-2.6752087478298359</v>
      </c>
      <c r="AEV5">
        <f>(1-OMEGA)*AEQ5+(OMEGA/((2/DELX^2)+(2/DELY^2))*((AER5+AEP5)/(DELX^2) + (AEQ4+AEQ6)/(DELY^2) - $C$11))</f>
        <v>-2.5713878582465033</v>
      </c>
      <c r="AEW5">
        <f>(1-OMEGA)*AER5+(OMEGA/((2/DELX^2)+(2/DELY^2))*((AES5+AEQ5)/(DELX^2) + (AER4+AER6)/(DELY^2) - $D$11))</f>
        <v>-2.5202087478298365</v>
      </c>
      <c r="AEX5" s="2">
        <f t="shared" ref="AEX5" si="1405">AEW5</f>
        <v>-2.5202087478298365</v>
      </c>
      <c r="AEY5" s="1">
        <f t="shared" ref="AEY5" si="1406">AEZ5</f>
        <v>-2.6969598697569195</v>
      </c>
      <c r="AEZ5">
        <f>(1-OMEGA)*AEU5+(OMEGA/((2/DELX^2)+(2/DELY^2))*((AEV5+AET5)/(DELX^2) + (AEU4+AEU6)/(DELY^2) - $B$11))</f>
        <v>-2.6969598697569195</v>
      </c>
      <c r="AFA5">
        <f>(1-OMEGA)*AEV5+(OMEGA/((2/DELX^2)+(2/DELY^2))*((AEW5+AEU5)/(DELX^2) + (AEV4+AEV6)/(DELY^2) - $C$11))</f>
        <v>-2.593138980173586</v>
      </c>
      <c r="AFB5">
        <f>(1-OMEGA)*AEW5+(OMEGA/((2/DELX^2)+(2/DELY^2))*((AEX5+AEV5)/(DELX^2) + (AEW4+AEW6)/(DELY^2) - $D$11))</f>
        <v>-2.5419598697569192</v>
      </c>
      <c r="AFC5" s="2">
        <f t="shared" ref="AFC5" si="1407">AFB5</f>
        <v>-2.5419598697569192</v>
      </c>
      <c r="AFD5" s="1">
        <f t="shared" ref="AFD5" si="1408">AFE5</f>
        <v>-2.7187109916840018</v>
      </c>
      <c r="AFE5">
        <f>(1-OMEGA)*AEZ5+(OMEGA/((2/DELX^2)+(2/DELY^2))*((AFA5+AEY5)/(DELX^2) + (AEZ4+AEZ6)/(DELY^2) - $B$11))</f>
        <v>-2.7187109916840018</v>
      </c>
      <c r="AFF5">
        <f>(1-OMEGA)*AFA5+(OMEGA/((2/DELX^2)+(2/DELY^2))*((AFB5+AEZ5)/(DELX^2) + (AFA4+AFA6)/(DELY^2) - $C$11))</f>
        <v>-2.6148901021006692</v>
      </c>
      <c r="AFG5">
        <f>(1-OMEGA)*AFB5+(OMEGA/((2/DELX^2)+(2/DELY^2))*((AFC5+AFA5)/(DELX^2) + (AFB4+AFB6)/(DELY^2) - $D$11))</f>
        <v>-2.563710991684002</v>
      </c>
      <c r="AFH5" s="2">
        <f t="shared" ref="AFH5" si="1409">AFG5</f>
        <v>-2.563710991684002</v>
      </c>
      <c r="AFI5" s="1">
        <f t="shared" ref="AFI5" si="1410">AFJ5</f>
        <v>-2.7404621136110849</v>
      </c>
      <c r="AFJ5">
        <f>(1-OMEGA)*AFE5+(OMEGA/((2/DELX^2)+(2/DELY^2))*((AFF5+AFD5)/(DELX^2) + (AFE4+AFE6)/(DELY^2) - $B$11))</f>
        <v>-2.7404621136110849</v>
      </c>
      <c r="AFK5">
        <f>(1-OMEGA)*AFF5+(OMEGA/((2/DELX^2)+(2/DELY^2))*((AFG5+AFE5)/(DELX^2) + (AFF4+AFF6)/(DELY^2) - $C$11))</f>
        <v>-2.636641224027751</v>
      </c>
      <c r="AFL5">
        <f>(1-OMEGA)*AFG5+(OMEGA/((2/DELX^2)+(2/DELY^2))*((AFH5+AFF5)/(DELX^2) + (AFG4+AFG6)/(DELY^2) - $D$11))</f>
        <v>-2.5854621136110856</v>
      </c>
      <c r="AFM5" s="2">
        <f t="shared" ref="AFM5" si="1411">AFL5</f>
        <v>-2.5854621136110856</v>
      </c>
      <c r="AFN5" s="1">
        <f t="shared" ref="AFN5" si="1412">AFO5</f>
        <v>-2.7622132355381672</v>
      </c>
      <c r="AFO5">
        <f>(1-OMEGA)*AFJ5+(OMEGA/((2/DELX^2)+(2/DELY^2))*((AFK5+AFI5)/(DELX^2) + (AFJ4+AFJ6)/(DELY^2) - $B$11))</f>
        <v>-2.7622132355381672</v>
      </c>
      <c r="AFP5">
        <f>(1-OMEGA)*AFK5+(OMEGA/((2/DELX^2)+(2/DELY^2))*((AFL5+AFJ5)/(DELX^2) + (AFK4+AFK6)/(DELY^2) - $C$11))</f>
        <v>-2.6583923459548346</v>
      </c>
      <c r="AFQ5">
        <f>(1-OMEGA)*AFL5+(OMEGA/((2/DELX^2)+(2/DELY^2))*((AFM5+AFK5)/(DELX^2) + (AFL4+AFL6)/(DELY^2) - $D$11))</f>
        <v>-2.6072132355381683</v>
      </c>
      <c r="AFR5" s="2">
        <f t="shared" ref="AFR5" si="1413">AFQ5</f>
        <v>-2.6072132355381683</v>
      </c>
      <c r="AFS5" s="1">
        <f t="shared" ref="AFS5" si="1414">AFT5</f>
        <v>-2.7839643574652504</v>
      </c>
      <c r="AFT5">
        <f>(1-OMEGA)*AFO5+(OMEGA/((2/DELX^2)+(2/DELY^2))*((AFP5+AFN5)/(DELX^2) + (AFO4+AFO6)/(DELY^2) - $B$11))</f>
        <v>-2.7839643574652504</v>
      </c>
      <c r="AFU5">
        <f>(1-OMEGA)*AFP5+(OMEGA/((2/DELX^2)+(2/DELY^2))*((AFQ5+AFO5)/(DELX^2) + (AFP4+AFP6)/(DELY^2) - $C$11))</f>
        <v>-2.6801434678819174</v>
      </c>
      <c r="AFV5">
        <f>(1-OMEGA)*AFQ5+(OMEGA/((2/DELX^2)+(2/DELY^2))*((AFR5+AFP5)/(DELX^2) + (AFQ4+AFQ6)/(DELY^2) - $D$11))</f>
        <v>-2.628964357465251</v>
      </c>
      <c r="AFW5" s="2">
        <f t="shared" ref="AFW5" si="1415">AFV5</f>
        <v>-2.628964357465251</v>
      </c>
      <c r="AFX5" s="1">
        <f t="shared" ref="AFX5" si="1416">AFY5</f>
        <v>-2.8057154793923336</v>
      </c>
      <c r="AFY5">
        <f>(1-OMEGA)*AFT5+(OMEGA/((2/DELX^2)+(2/DELY^2))*((AFU5+AFS5)/(DELX^2) + (AFT4+AFT6)/(DELY^2) - $B$11))</f>
        <v>-2.8057154793923336</v>
      </c>
      <c r="AFZ5">
        <f>(1-OMEGA)*AFU5+(OMEGA/((2/DELX^2)+(2/DELY^2))*((AFV5+AFT5)/(DELX^2) + (AFU4+AFU6)/(DELY^2) - $C$11))</f>
        <v>-2.7018945898090005</v>
      </c>
      <c r="AGA5">
        <f>(1-OMEGA)*AFV5+(OMEGA/((2/DELX^2)+(2/DELY^2))*((AFW5+AFU5)/(DELX^2) + (AFV4+AFV6)/(DELY^2) - $D$11))</f>
        <v>-2.6507154793923338</v>
      </c>
      <c r="AGB5" s="2">
        <f t="shared" ref="AGB5" si="1417">AGA5</f>
        <v>-2.6507154793923338</v>
      </c>
      <c r="AGC5" s="1">
        <f t="shared" ref="AGC5" si="1418">AGD5</f>
        <v>-2.8274666013194163</v>
      </c>
      <c r="AGD5">
        <f>(1-OMEGA)*AFY5+(OMEGA/((2/DELX^2)+(2/DELY^2))*((AFZ5+AFX5)/(DELX^2) + (AFY4+AFY6)/(DELY^2) - $B$11))</f>
        <v>-2.8274666013194163</v>
      </c>
      <c r="AGE5">
        <f>(1-OMEGA)*AFZ5+(OMEGA/((2/DELX^2)+(2/DELY^2))*((AGA5+AFY5)/(DELX^2) + (AFZ4+AFZ6)/(DELY^2) - $C$11))</f>
        <v>-2.7236457117360828</v>
      </c>
      <c r="AGF5">
        <f>(1-OMEGA)*AGA5+(OMEGA/((2/DELX^2)+(2/DELY^2))*((AGB5+AFZ5)/(DELX^2) + (AGA4+AGA6)/(DELY^2) - $D$11))</f>
        <v>-2.6724666013194165</v>
      </c>
      <c r="AGG5" s="2">
        <f t="shared" ref="AGG5" si="1419">AGF5</f>
        <v>-2.6724666013194165</v>
      </c>
    </row>
    <row r="6" spans="1:865" x14ac:dyDescent="0.35">
      <c r="A6" s="3"/>
      <c r="B6" s="4">
        <v>1</v>
      </c>
      <c r="C6" s="4">
        <v>1</v>
      </c>
      <c r="D6" s="4">
        <v>1</v>
      </c>
      <c r="E6" s="5"/>
      <c r="F6" s="3"/>
      <c r="G6" s="4">
        <f>G5</f>
        <v>0.93412499999999987</v>
      </c>
      <c r="H6" s="4">
        <f t="shared" ref="H6:I6" si="1420">H5</f>
        <v>1.0006216342187499</v>
      </c>
      <c r="I6" s="4">
        <f t="shared" si="1420"/>
        <v>1</v>
      </c>
      <c r="J6" s="5"/>
      <c r="K6" s="3"/>
      <c r="L6" s="4">
        <f>L5</f>
        <v>0.89651106954296844</v>
      </c>
      <c r="M6" s="4">
        <f t="shared" ref="M6" si="1421">M5</f>
        <v>0.97271800435156219</v>
      </c>
      <c r="N6" s="4">
        <f t="shared" ref="N6" si="1422">N5</f>
        <v>1.0002641945429687</v>
      </c>
      <c r="O6" s="5"/>
      <c r="P6" s="3"/>
      <c r="Q6" s="4">
        <f>Q5</f>
        <v>0.86302401683662056</v>
      </c>
      <c r="R6" s="4">
        <f t="shared" ref="R6" si="1423">R5</f>
        <v>0.95265882210800734</v>
      </c>
      <c r="S6" s="4">
        <f t="shared" ref="S6" si="1424">S5</f>
        <v>0.98855706371162078</v>
      </c>
      <c r="T6" s="5"/>
      <c r="U6" s="3"/>
      <c r="V6" s="4">
        <f>V5</f>
        <v>0.83524380907695961</v>
      </c>
      <c r="W6" s="4">
        <f t="shared" ref="W6" si="1425">W5</f>
        <v>0.93044241676795347</v>
      </c>
      <c r="X6" s="4">
        <f t="shared" ref="X6" si="1426">X5</f>
        <v>0.97330031103008474</v>
      </c>
      <c r="Y6" s="5"/>
      <c r="Z6" s="3"/>
      <c r="AA6" s="4">
        <f t="shared" ref="AA6" si="1427">AA5</f>
        <v>0.80982821734563193</v>
      </c>
      <c r="AB6" s="4">
        <f t="shared" ref="AB6" si="1428">AB5</f>
        <v>0.90881924777943679</v>
      </c>
      <c r="AC6" s="4">
        <f t="shared" ref="AC6" si="1429">AC5</f>
        <v>0.95508570596867881</v>
      </c>
      <c r="AD6" s="5"/>
      <c r="AE6" s="3"/>
      <c r="AF6" s="4">
        <f t="shared" ref="AF6" si="1430">AF5</f>
        <v>0.78602440527999862</v>
      </c>
      <c r="AG6" s="4">
        <f t="shared" ref="AG6" si="1431">AG5</f>
        <v>0.88703293879424749</v>
      </c>
      <c r="AH6" s="4">
        <f t="shared" ref="AH6" si="1432">AH5</f>
        <v>0.9354224612382509</v>
      </c>
      <c r="AI6" s="5"/>
      <c r="AJ6" s="3"/>
      <c r="AK6" s="4">
        <f t="shared" ref="AK6" si="1433">AK5</f>
        <v>0.7630780320235544</v>
      </c>
      <c r="AL6" s="4">
        <f t="shared" ref="AL6" si="1434">AL5</f>
        <v>0.86529149330814281</v>
      </c>
      <c r="AM6" s="4">
        <f t="shared" ref="AM6" si="1435">AM5</f>
        <v>0.91485691419954907</v>
      </c>
      <c r="AN6" s="5"/>
      <c r="AO6" s="3"/>
      <c r="AP6" s="4">
        <f t="shared" ref="AP6" si="1436">AP5</f>
        <v>0.74064375306950436</v>
      </c>
      <c r="AQ6" s="4">
        <f t="shared" ref="AQ6" si="1437">AQ5</f>
        <v>0.8435377103597903</v>
      </c>
      <c r="AR6" s="4">
        <f t="shared" ref="AR6" si="1438">AR5</f>
        <v>0.89379161032070142</v>
      </c>
      <c r="AS6" s="5"/>
      <c r="AT6" s="3"/>
      <c r="AU6" s="4">
        <f t="shared" ref="AU6" si="1439">AU5</f>
        <v>0.71849868491787572</v>
      </c>
      <c r="AV6" s="4">
        <f t="shared" ref="AV6" si="1440">AV5</f>
        <v>0.82178732021355594</v>
      </c>
      <c r="AW6" s="4">
        <f t="shared" ref="AW6" si="1441">AW5</f>
        <v>0.87243370283731403</v>
      </c>
      <c r="AX6" s="5"/>
      <c r="AY6" s="3"/>
      <c r="AZ6" s="4">
        <f t="shared" ref="AZ6" si="1442">AZ5</f>
        <v>0.69652135491853973</v>
      </c>
      <c r="BA6" s="4">
        <f t="shared" ref="BA6" si="1443">BA5</f>
        <v>0.80003599704673878</v>
      </c>
      <c r="BB6" s="4">
        <f t="shared" ref="BB6" si="1444">BB5</f>
        <v>0.85090899022221678</v>
      </c>
      <c r="BC6" s="5"/>
      <c r="BD6" s="3"/>
      <c r="BE6" s="4">
        <f t="shared" ref="BE6" si="1445">BE5</f>
        <v>0.67464007782302415</v>
      </c>
      <c r="BF6" s="4">
        <f t="shared" ref="BF6" si="1446">BF5</f>
        <v>0.77828493046058211</v>
      </c>
      <c r="BG6" s="4">
        <f t="shared" ref="BG6" si="1447">BG5</f>
        <v>0.82928796812263861</v>
      </c>
      <c r="BH6" s="5"/>
      <c r="BI6" s="3"/>
      <c r="BJ6" s="4">
        <f t="shared" ref="BJ6" si="1448">BJ5</f>
        <v>0.65281414019398598</v>
      </c>
      <c r="BK6" s="4">
        <f t="shared" ref="BK6" si="1449">BK5</f>
        <v>0.7565337933147438</v>
      </c>
      <c r="BL6" s="4">
        <f t="shared" ref="BL6" si="1450">BL5</f>
        <v>0.80761167711626436</v>
      </c>
      <c r="BM6" s="5"/>
      <c r="BN6" s="3"/>
      <c r="BO6" s="4">
        <f t="shared" ref="BO6" si="1451">BO5</f>
        <v>0.63101999277030796</v>
      </c>
      <c r="BP6" s="4">
        <f t="shared" ref="BP6" si="1452">BP5</f>
        <v>0.73478267557281784</v>
      </c>
      <c r="BQ6" s="4">
        <f t="shared" ref="BQ6" si="1453">BQ5</f>
        <v>0.78590357650061804</v>
      </c>
      <c r="BR6" s="5"/>
      <c r="BS6" s="3"/>
      <c r="BT6" s="4">
        <f t="shared" ref="BT6" si="1454">BT5</f>
        <v>0.60924413296137447</v>
      </c>
      <c r="BU6" s="4">
        <f t="shared" ref="BU6" si="1455">BU5</f>
        <v>0.71303155249481609</v>
      </c>
      <c r="BV6" s="4">
        <f t="shared" ref="BV6" si="1456">BV5</f>
        <v>0.76417719360630276</v>
      </c>
      <c r="BW6" s="5"/>
      <c r="BX6" s="3"/>
      <c r="BY6" s="4">
        <f t="shared" ref="BY6" si="1457">BY5</f>
        <v>0.58747878626308703</v>
      </c>
      <c r="BZ6" s="4">
        <f t="shared" ref="BZ6" si="1458">BZ5</f>
        <v>0.69128043088423508</v>
      </c>
      <c r="CA6" s="4">
        <f t="shared" ref="CA6" si="1459">CA5</f>
        <v>0.7424402961339206</v>
      </c>
      <c r="CB6" s="5"/>
      <c r="CC6" s="3"/>
      <c r="CD6" s="4">
        <f t="shared" ref="CD6" si="1460">CD5</f>
        <v>0.56571948522707483</v>
      </c>
      <c r="CE6" s="4">
        <f t="shared" ref="CE6" si="1461">CE5</f>
        <v>0.6695293088701133</v>
      </c>
      <c r="CF6" s="4">
        <f t="shared" ref="CF6" si="1462">CF5</f>
        <v>0.72069735340280416</v>
      </c>
      <c r="CG6" s="5"/>
      <c r="CH6" s="3"/>
      <c r="CI6" s="4">
        <f t="shared" ref="CI6" si="1463">CI5</f>
        <v>0.54396366027536613</v>
      </c>
      <c r="CJ6" s="4">
        <f t="shared" ref="CJ6" si="1464">CJ5</f>
        <v>0.64777818696696554</v>
      </c>
      <c r="CK6" s="4">
        <f t="shared" ref="CK6" si="1465">CK5</f>
        <v>0.69895093447641043</v>
      </c>
      <c r="CL6" s="5"/>
      <c r="CM6" s="3"/>
      <c r="CN6" s="4">
        <f t="shared" ref="CN6" si="1466">CN5</f>
        <v>0.52220983411929589</v>
      </c>
      <c r="CO6" s="4">
        <f t="shared" ref="CO6" si="1467">CO5</f>
        <v>0.62602706503329975</v>
      </c>
      <c r="CP6" s="4">
        <f t="shared" ref="CP6" si="1468">CP5</f>
        <v>0.67720251678489651</v>
      </c>
      <c r="CQ6" s="5"/>
      <c r="CR6" s="3"/>
      <c r="CS6" s="4">
        <f t="shared" ref="CS6" si="1469">CS5</f>
        <v>0.50045715725774731</v>
      </c>
      <c r="CT6" s="4">
        <f t="shared" ref="CT6" si="1470">CT5</f>
        <v>0.60427594310802668</v>
      </c>
      <c r="CU6" s="4">
        <f t="shared" ref="CU6" si="1471">CU5</f>
        <v>0.65545294979046775</v>
      </c>
      <c r="CV6" s="5"/>
      <c r="CW6" s="3"/>
      <c r="CX6" s="4">
        <f t="shared" ref="CX6" si="1472">CX5</f>
        <v>0.47870514124411584</v>
      </c>
      <c r="CY6" s="4">
        <f t="shared" ref="CY6" si="1473">CY5</f>
        <v>0.58252482118044546</v>
      </c>
      <c r="CZ6" s="4">
        <f t="shared" ref="CZ6" si="1474">CZ5</f>
        <v>0.63370272195043031</v>
      </c>
      <c r="DA6" s="5"/>
      <c r="DB6" s="3"/>
      <c r="DC6" s="4">
        <f t="shared" ref="DC6" si="1475">DC5</f>
        <v>0.45695350521705591</v>
      </c>
      <c r="DD6" s="4">
        <f t="shared" ref="DD6" si="1476">DD5</f>
        <v>0.56077369925349885</v>
      </c>
      <c r="DE6" s="4">
        <f t="shared" ref="DE6" si="1477">DE5</f>
        <v>0.61195211412318673</v>
      </c>
      <c r="DF6" s="5"/>
      <c r="DG6" s="3"/>
      <c r="DH6" s="4">
        <f t="shared" ref="DH6" si="1478">DH5</f>
        <v>0.43520208768254398</v>
      </c>
      <c r="DI6" s="4">
        <f t="shared" ref="DI6" si="1479">DI5</f>
        <v>0.53902257732637793</v>
      </c>
      <c r="DJ6" s="4">
        <f t="shared" ref="DJ6" si="1480">DJ5</f>
        <v>0.59020128780356929</v>
      </c>
      <c r="DK6" s="5"/>
      <c r="DL6" s="3"/>
      <c r="DM6" s="4">
        <f t="shared" ref="DM6" si="1481">DM5</f>
        <v>0.41345079578117333</v>
      </c>
      <c r="DN6" s="4">
        <f t="shared" ref="DN6" si="1482">DN5</f>
        <v>0.51727145539930464</v>
      </c>
      <c r="DO6" s="4">
        <f t="shared" ref="DO6" si="1483">DO5</f>
        <v>0.56845033585076288</v>
      </c>
      <c r="DP6" s="5"/>
      <c r="DQ6" s="3"/>
      <c r="DR6" s="4">
        <f t="shared" ref="DR6" si="1484">DR5</f>
        <v>0.39169957611887907</v>
      </c>
      <c r="DS6" s="4">
        <f t="shared" ref="DS6" si="1485">DS5</f>
        <v>0.49552033347221841</v>
      </c>
      <c r="DT6" s="4">
        <f t="shared" ref="DT6" si="1486">DT5</f>
        <v>0.54669931165889318</v>
      </c>
      <c r="DU6" s="5"/>
      <c r="DV6" s="3"/>
      <c r="DW6" s="4">
        <f t="shared" ref="DW6" si="1487">DW5</f>
        <v>0.36994839799404833</v>
      </c>
      <c r="DX6" s="4">
        <f t="shared" ref="DX6" si="1488">DX5</f>
        <v>0.4737692115451359</v>
      </c>
      <c r="DY6" s="4">
        <f t="shared" ref="DY6" si="1489">DY5</f>
        <v>0.52494824592955636</v>
      </c>
      <c r="DZ6" s="5"/>
      <c r="EA6" s="3"/>
      <c r="EB6" s="4">
        <f t="shared" ref="EB6" si="1490">EB5</f>
        <v>0.34819724375326055</v>
      </c>
      <c r="EC6" s="4">
        <f t="shared" ref="EC6" si="1491">EC5</f>
        <v>0.45201808961805229</v>
      </c>
      <c r="ED6" s="4">
        <f t="shared" ref="ED6" si="1492">ED5</f>
        <v>0.50319715631617745</v>
      </c>
      <c r="EE6" s="5"/>
      <c r="EF6" s="3"/>
      <c r="EG6" s="4">
        <f t="shared" ref="EG6" si="1493">EG5</f>
        <v>0.32644610324579704</v>
      </c>
      <c r="EH6" s="4">
        <f t="shared" ref="EH6" si="1494">EH5</f>
        <v>0.43026696769096906</v>
      </c>
      <c r="EI6" s="4">
        <f t="shared" ref="EI6" si="1495">EI5</f>
        <v>0.48144605296947418</v>
      </c>
      <c r="EJ6" s="5"/>
      <c r="EK6" s="3"/>
      <c r="EL6" s="4">
        <f t="shared" ref="EL6" si="1496">EL5</f>
        <v>0.30469497063499507</v>
      </c>
      <c r="EM6" s="4">
        <f t="shared" ref="EM6" si="1497">EM5</f>
        <v>0.40851584576388555</v>
      </c>
      <c r="EN6" s="4">
        <f t="shared" ref="EN6" si="1498">EN5</f>
        <v>0.45969494172610925</v>
      </c>
      <c r="EO6" s="5"/>
      <c r="EP6" s="3"/>
      <c r="EQ6" s="4">
        <f t="shared" ref="EQ6" si="1499">EQ5</f>
        <v>0.28294384256477351</v>
      </c>
      <c r="ER6" s="4">
        <f t="shared" ref="ER6" si="1500">ER5</f>
        <v>0.38676472383680205</v>
      </c>
      <c r="ES6" s="4">
        <f t="shared" ref="ES6" si="1501">ES5</f>
        <v>0.43794382594216402</v>
      </c>
      <c r="ET6" s="5"/>
      <c r="EU6" s="3"/>
      <c r="EV6" s="4">
        <f t="shared" ref="EV6" si="1502">EV5</f>
        <v>0.26119271710538561</v>
      </c>
      <c r="EW6" s="4">
        <f t="shared" ref="EW6" si="1503">EW5</f>
        <v>0.36501360190971865</v>
      </c>
      <c r="EX6" s="4">
        <f t="shared" ref="EX6" si="1504">EX5</f>
        <v>0.41619270754738513</v>
      </c>
      <c r="EY6" s="5"/>
      <c r="EZ6" s="3"/>
      <c r="FA6" s="4">
        <f t="shared" ref="FA6" si="1505">FA5</f>
        <v>0.2394415931472271</v>
      </c>
      <c r="FB6" s="4">
        <f t="shared" ref="FB6" si="1506">FB5</f>
        <v>0.34326247998263526</v>
      </c>
      <c r="FC6" s="4">
        <f t="shared" ref="FC6" si="1507">FC5</f>
        <v>0.39444158765137682</v>
      </c>
      <c r="FD6" s="5"/>
      <c r="FE6" s="3"/>
      <c r="FF6" s="4">
        <f t="shared" ref="FF6" si="1508">FF5</f>
        <v>0.21769047005227557</v>
      </c>
      <c r="FG6" s="4">
        <f t="shared" ref="FG6" si="1509">FG5</f>
        <v>0.32151135805555187</v>
      </c>
      <c r="FH6" s="4">
        <f t="shared" ref="FH6" si="1510">FH5</f>
        <v>0.37269046689216162</v>
      </c>
      <c r="FI6" s="5"/>
      <c r="FJ6" s="3"/>
      <c r="FK6" s="4">
        <f t="shared" ref="FK6" si="1511">FK5</f>
        <v>0.19593934745366795</v>
      </c>
      <c r="FL6" s="4">
        <f t="shared" ref="FL6" si="1512">FL5</f>
        <v>0.29976023612846853</v>
      </c>
      <c r="FM6" s="4">
        <f t="shared" ref="FM6" si="1513">FM5</f>
        <v>0.35093934563660245</v>
      </c>
      <c r="FN6" s="5"/>
      <c r="FO6" s="3"/>
      <c r="FP6" s="4">
        <f t="shared" ref="FP6" si="1514">FP5</f>
        <v>0.17418822514045817</v>
      </c>
      <c r="FQ6" s="4">
        <f t="shared" ref="FQ6" si="1515">FQ5</f>
        <v>0.27800911420138519</v>
      </c>
      <c r="FR6" s="4">
        <f t="shared" ref="FR6" si="1516">FR5</f>
        <v>0.32918822409564541</v>
      </c>
      <c r="FS6" s="5"/>
      <c r="FT6" s="3"/>
      <c r="FU6" s="4">
        <f t="shared" ref="FU6" si="1517">FU5</f>
        <v>0.1524371029913521</v>
      </c>
      <c r="FV6" s="4">
        <f t="shared" ref="FV6" si="1518">FV5</f>
        <v>0.25625799227430179</v>
      </c>
      <c r="FW6" s="4">
        <f t="shared" ref="FW6" si="1519">FW5</f>
        <v>0.30743710239058469</v>
      </c>
      <c r="FX6" s="5"/>
      <c r="FY6" s="3"/>
      <c r="FZ6" s="4">
        <f t="shared" ref="FZ6" si="1520">FZ5</f>
        <v>0.13068598093660569</v>
      </c>
      <c r="GA6" s="4">
        <f t="shared" ref="GA6" si="1521">GA5</f>
        <v>0.23450687034721837</v>
      </c>
      <c r="GB6" s="4">
        <f t="shared" ref="GB6" si="1522">GB5</f>
        <v>0.28568598059116446</v>
      </c>
      <c r="GC6" s="5"/>
      <c r="GD6" s="3"/>
      <c r="GE6" s="4">
        <f t="shared" ref="GE6" si="1523">GE5</f>
        <v>0.10893485893611606</v>
      </c>
      <c r="GF6" s="4">
        <f t="shared" ref="GF6" si="1524">GF5</f>
        <v>0.21275574842013503</v>
      </c>
      <c r="GG6" s="4">
        <f t="shared" ref="GG6" si="1525">GG5</f>
        <v>0.26393485873748729</v>
      </c>
      <c r="GH6" s="5"/>
      <c r="GI6" s="3"/>
      <c r="GJ6" s="4">
        <f t="shared" ref="GJ6" si="1526">GJ5</f>
        <v>8.7183736966824105E-2</v>
      </c>
      <c r="GK6" s="4">
        <f t="shared" ref="GK6" si="1527">GK5</f>
        <v>0.19100462649305167</v>
      </c>
      <c r="GL6" s="4">
        <f t="shared" ref="GL6" si="1528">GL5</f>
        <v>0.24218373685261257</v>
      </c>
      <c r="GM6" s="5"/>
      <c r="GN6" s="3"/>
      <c r="GO6" s="4">
        <f t="shared" ref="GO6" si="1529">GO5</f>
        <v>6.5432615015470805E-2</v>
      </c>
      <c r="GP6" s="4">
        <f t="shared" ref="GP6" si="1530">GP5</f>
        <v>0.16925350456596833</v>
      </c>
      <c r="GQ6" s="4">
        <f t="shared" ref="GQ6" si="1531">GQ5</f>
        <v>0.22043261494979918</v>
      </c>
      <c r="GR6" s="5"/>
      <c r="GS6" s="3"/>
      <c r="GT6" s="4">
        <f t="shared" ref="GT6" si="1532">GT5</f>
        <v>4.368149307443224E-2</v>
      </c>
      <c r="GU6" s="4">
        <f t="shared" ref="GU6" si="1533">GU5</f>
        <v>0.14750238263888499</v>
      </c>
      <c r="GV6" s="4">
        <f t="shared" ref="GV6" si="1534">GV5</f>
        <v>0.19868149303667099</v>
      </c>
      <c r="GW6" s="5"/>
      <c r="GX6" s="3"/>
      <c r="GY6" s="4">
        <f t="shared" ref="GY6" si="1535">GY5</f>
        <v>2.1930371139324643E-2</v>
      </c>
      <c r="GZ6" s="4">
        <f t="shared" ref="GZ6" si="1536">GZ5</f>
        <v>0.12575126071180159</v>
      </c>
      <c r="HA6" s="4">
        <f t="shared" ref="HA6" si="1537">HA5</f>
        <v>0.17693037111761192</v>
      </c>
      <c r="HB6" s="5"/>
      <c r="HC6" s="3"/>
      <c r="HD6" s="4">
        <f t="shared" ref="HD6" si="1538">HD5</f>
        <v>1.7924920762734699E-4</v>
      </c>
      <c r="HE6" s="4">
        <f t="shared" ref="HE6" si="1539">HE5</f>
        <v>0.1040001387847183</v>
      </c>
      <c r="HF6" s="4">
        <f t="shared" ref="HF6" si="1540">HF5</f>
        <v>0.1551792491951425</v>
      </c>
      <c r="HG6" s="5"/>
      <c r="HH6" s="3"/>
      <c r="HI6" s="4">
        <f t="shared" ref="HI6" si="1541">HI5</f>
        <v>-2.1571872722109003E-2</v>
      </c>
      <c r="HJ6" s="4">
        <f t="shared" ref="HJ6" si="1542">HJ5</f>
        <v>8.2249016857634916E-2</v>
      </c>
      <c r="HK6" s="4">
        <f t="shared" ref="HK6" si="1543">HK5</f>
        <v>0.13342812727071218</v>
      </c>
      <c r="HL6" s="5"/>
      <c r="HM6" s="3"/>
      <c r="HN6" s="4">
        <f t="shared" ref="HN6" si="1544">HN5</f>
        <v>-4.332299465071783E-2</v>
      </c>
      <c r="HO6" s="4">
        <f t="shared" ref="HO6" si="1545">HO5</f>
        <v>6.049789493055157E-2</v>
      </c>
      <c r="HP6" s="4">
        <f t="shared" ref="HP6" si="1546">HP5</f>
        <v>0.11167700534515435</v>
      </c>
      <c r="HQ6" s="5"/>
      <c r="HR6" s="3"/>
      <c r="HS6" s="4">
        <f t="shared" ref="HS6" si="1547">HS5</f>
        <v>-6.5074116578678315E-2</v>
      </c>
      <c r="HT6" s="4">
        <f t="shared" ref="HT6" si="1548">HT5</f>
        <v>3.8746773003468245E-2</v>
      </c>
      <c r="HU6" s="4">
        <f t="shared" ref="HU6" si="1549">HU5</f>
        <v>8.9925883418948166E-2</v>
      </c>
      <c r="HV6" s="5"/>
      <c r="HW6" s="3"/>
      <c r="HX6" s="4">
        <f t="shared" ref="HX6" si="1550">HX5</f>
        <v>-8.6825238506266028E-2</v>
      </c>
      <c r="HY6" s="4">
        <f t="shared" ref="HY6" si="1551">HY5</f>
        <v>1.6995651076384916E-2</v>
      </c>
      <c r="HZ6" s="4">
        <f t="shared" ref="HZ6" si="1552">HZ5</f>
        <v>6.817476149236916E-2</v>
      </c>
      <c r="IA6" s="5"/>
      <c r="IB6" s="3"/>
      <c r="IC6" s="4">
        <f t="shared" ref="IC6" si="1553">IC5</f>
        <v>-0.10857636043363936</v>
      </c>
      <c r="ID6" s="4">
        <f t="shared" ref="ID6" si="1554">ID5</f>
        <v>-4.7554708506984296E-3</v>
      </c>
      <c r="IE6" s="4">
        <f t="shared" ref="IE6" si="1555">IE5</f>
        <v>4.6423639565575839E-2</v>
      </c>
      <c r="IF6" s="5"/>
      <c r="IG6" s="3"/>
      <c r="IH6" s="4">
        <f t="shared" ref="IH6" si="1556">IH5</f>
        <v>-0.13032748236088945</v>
      </c>
      <c r="II6" s="4">
        <f t="shared" ref="II6" si="1557">II5</f>
        <v>-2.6506592777781755E-2</v>
      </c>
      <c r="IJ6" s="4">
        <f t="shared" ref="IJ6" si="1558">IJ5</f>
        <v>2.4672517638659269E-2</v>
      </c>
      <c r="IK6" s="5"/>
      <c r="IL6" s="3"/>
      <c r="IM6" s="4">
        <f t="shared" ref="IM6" si="1559">IM5</f>
        <v>-0.15207860428806863</v>
      </c>
      <c r="IN6" s="4">
        <f t="shared" ref="IN6" si="1560">IN5</f>
        <v>-4.8257714704865076E-2</v>
      </c>
      <c r="IO6" s="4">
        <f t="shared" ref="IO6" si="1561">IO5</f>
        <v>2.9213957116718363E-3</v>
      </c>
      <c r="IP6" s="5"/>
      <c r="IQ6" s="3"/>
      <c r="IR6" s="4">
        <f t="shared" ref="IR6" si="1562">IR5</f>
        <v>-0.17382972621520704</v>
      </c>
      <c r="IS6" s="4">
        <f t="shared" ref="IS6" si="1563">IS5</f>
        <v>-7.0008836631948387E-2</v>
      </c>
      <c r="IT6" s="4">
        <f t="shared" ref="IT6" si="1564">IT5</f>
        <v>-1.8829726215356349E-2</v>
      </c>
      <c r="IU6" s="5"/>
      <c r="IV6" s="3"/>
      <c r="IW6" s="4">
        <f t="shared" ref="IW6" si="1565">IW5</f>
        <v>-0.19558084814232207</v>
      </c>
      <c r="IX6" s="4">
        <f t="shared" ref="IX6" si="1566">IX5</f>
        <v>-9.1759958559031657E-2</v>
      </c>
      <c r="IY6" s="4">
        <f t="shared" ref="IY6" si="1567">IY5</f>
        <v>-4.0580848142407956E-2</v>
      </c>
      <c r="IZ6" s="5"/>
      <c r="JA6" s="3"/>
      <c r="JB6" s="4">
        <f t="shared" ref="JB6" si="1568">JB5</f>
        <v>-0.21733197006942362</v>
      </c>
      <c r="JC6" s="4">
        <f t="shared" ref="JC6" si="1569">JC5</f>
        <v>-0.11351108048611497</v>
      </c>
      <c r="JD6" s="4">
        <f t="shared" ref="JD6" si="1570">JD5</f>
        <v>-6.2331970069473011E-2</v>
      </c>
      <c r="JE6" s="5"/>
      <c r="JF6" s="3"/>
      <c r="JG6" s="4">
        <f t="shared" ref="JG6" si="1571">JG5</f>
        <v>-0.23908309199651742</v>
      </c>
      <c r="JH6" s="4">
        <f t="shared" ref="JH6" si="1572">JH5</f>
        <v>-0.13526220241319825</v>
      </c>
      <c r="JI6" s="4">
        <f t="shared" ref="JI6" si="1573">JI5</f>
        <v>-8.4083091996545817E-2</v>
      </c>
      <c r="JJ6" s="5"/>
      <c r="JK6" s="3"/>
      <c r="JL6" s="4">
        <f t="shared" ref="JL6" si="1574">JL5</f>
        <v>-0.26083421392360673</v>
      </c>
      <c r="JM6" s="4">
        <f t="shared" ref="JM6" si="1575">JM5</f>
        <v>-0.15701332434028159</v>
      </c>
      <c r="JN6" s="4">
        <f t="shared" ref="JN6" si="1576">JN5</f>
        <v>-0.10583421392362308</v>
      </c>
      <c r="JO6" s="5"/>
      <c r="JP6" s="3"/>
      <c r="JQ6" s="4">
        <f t="shared" ref="JQ6" si="1577">JQ5</f>
        <v>-0.28258533585069351</v>
      </c>
      <c r="JR6" s="4">
        <f t="shared" ref="JR6" si="1578">JR5</f>
        <v>-0.17876444626736487</v>
      </c>
      <c r="JS6" s="4">
        <f t="shared" ref="JS6" si="1579">JS5</f>
        <v>-0.12758533585070289</v>
      </c>
      <c r="JT6" s="5"/>
      <c r="JU6" s="3"/>
      <c r="JV6" s="4">
        <f t="shared" ref="JV6" si="1580">JV5</f>
        <v>-0.30433645777777879</v>
      </c>
      <c r="JW6" s="4">
        <f t="shared" ref="JW6" si="1581">JW5</f>
        <v>-0.20051556819444821</v>
      </c>
      <c r="JX6" s="4">
        <f t="shared" ref="JX6" si="1582">JX5</f>
        <v>-0.1493364577777842</v>
      </c>
      <c r="JY6" s="5"/>
      <c r="JZ6" s="3"/>
      <c r="KA6" s="4">
        <f t="shared" ref="KA6" si="1583">KA5</f>
        <v>-0.32608757970486324</v>
      </c>
      <c r="KB6" s="4">
        <f t="shared" ref="KB6" si="1584">KB5</f>
        <v>-0.22226669012153147</v>
      </c>
      <c r="KC6" s="4">
        <f t="shared" ref="KC6" si="1585">KC5</f>
        <v>-0.17108757970486635</v>
      </c>
      <c r="KD6" s="5"/>
      <c r="KE6" s="3"/>
      <c r="KF6" s="4">
        <f t="shared" ref="KF6" si="1586">KF5</f>
        <v>-0.34783870163194713</v>
      </c>
      <c r="KG6" s="4">
        <f t="shared" ref="KG6" si="1587">KG5</f>
        <v>-0.24401781204861472</v>
      </c>
      <c r="KH6" s="4">
        <f t="shared" ref="KH6" si="1588">KH5</f>
        <v>-0.19283870163194899</v>
      </c>
      <c r="KI6" s="5"/>
      <c r="KJ6" s="3"/>
      <c r="KK6" s="4">
        <f t="shared" ref="KK6" si="1589">KK5</f>
        <v>-0.36958982355903069</v>
      </c>
      <c r="KL6" s="4">
        <f t="shared" ref="KL6" si="1590">KL5</f>
        <v>-0.26576893397569801</v>
      </c>
      <c r="KM6" s="4">
        <f t="shared" ref="KM6" si="1591">KM5</f>
        <v>-0.21458982355903189</v>
      </c>
      <c r="KN6" s="5"/>
      <c r="KO6" s="3"/>
      <c r="KP6" s="4">
        <f t="shared" ref="KP6" si="1592">KP5</f>
        <v>-0.3913409454861142</v>
      </c>
      <c r="KQ6" s="4">
        <f t="shared" ref="KQ6" si="1593">KQ5</f>
        <v>-0.28752005590278118</v>
      </c>
      <c r="KR6" s="4">
        <f t="shared" ref="KR6" si="1594">KR5</f>
        <v>-0.2363409454861149</v>
      </c>
      <c r="KS6" s="5"/>
      <c r="KT6" s="3"/>
      <c r="KU6" s="4">
        <f t="shared" ref="KU6" si="1595">KU5</f>
        <v>-0.41309206741319759</v>
      </c>
      <c r="KV6" s="4">
        <f t="shared" ref="KV6" si="1596">KV5</f>
        <v>-0.30927117782986446</v>
      </c>
      <c r="KW6" s="4">
        <f t="shared" ref="KW6" si="1597">KW5</f>
        <v>-0.2580920674131979</v>
      </c>
      <c r="KX6" s="5"/>
      <c r="KY6" s="3"/>
      <c r="KZ6" s="4">
        <f t="shared" ref="KZ6" si="1598">KZ5</f>
        <v>-0.43484318934028088</v>
      </c>
      <c r="LA6" s="4">
        <f t="shared" ref="LA6" si="1599">LA5</f>
        <v>-0.33102229975694764</v>
      </c>
      <c r="LB6" s="4">
        <f t="shared" ref="LB6" si="1600">LB5</f>
        <v>-0.27984318934028113</v>
      </c>
      <c r="LC6" s="5"/>
      <c r="LD6" s="3"/>
      <c r="LE6" s="4">
        <f t="shared" ref="LE6" si="1601">LE5</f>
        <v>-0.45659431126736422</v>
      </c>
      <c r="LF6" s="4">
        <f t="shared" ref="LF6" si="1602">LF5</f>
        <v>-0.35277342168403097</v>
      </c>
      <c r="LG6" s="4">
        <f t="shared" ref="LG6" si="1603">LG5</f>
        <v>-0.30159431126736425</v>
      </c>
      <c r="LH6" s="5"/>
      <c r="LI6" s="3"/>
      <c r="LJ6" s="4">
        <f t="shared" ref="LJ6" si="1604">LJ5</f>
        <v>-0.47834543319444739</v>
      </c>
      <c r="LK6" s="4">
        <f t="shared" ref="LK6" si="1605">LK5</f>
        <v>-0.3745245436111142</v>
      </c>
      <c r="LL6" s="4">
        <f t="shared" ref="LL6" si="1606">LL5</f>
        <v>-0.32334543319444764</v>
      </c>
      <c r="LM6" s="5"/>
      <c r="LN6" s="3"/>
      <c r="LO6" s="4">
        <f t="shared" ref="LO6" si="1607">LO5</f>
        <v>-0.50009655512153084</v>
      </c>
      <c r="LP6" s="4">
        <f t="shared" ref="LP6" si="1608">LP5</f>
        <v>-0.39627566553819743</v>
      </c>
      <c r="LQ6" s="4">
        <f t="shared" ref="LQ6" si="1609">LQ5</f>
        <v>-0.34509655512153081</v>
      </c>
      <c r="LR6" s="5"/>
      <c r="LS6" s="3"/>
      <c r="LT6" s="4">
        <f t="shared" ref="LT6" si="1610">LT5</f>
        <v>-0.52184767704861401</v>
      </c>
      <c r="LU6" s="4">
        <f t="shared" ref="LU6" si="1611">LU5</f>
        <v>-0.41802678746528071</v>
      </c>
      <c r="LV6" s="4">
        <f t="shared" ref="LV6" si="1612">LV5</f>
        <v>-0.36684767704861398</v>
      </c>
      <c r="LW6" s="5"/>
      <c r="LX6" s="3"/>
      <c r="LY6" s="4">
        <f t="shared" ref="LY6" si="1613">LY5</f>
        <v>-0.54359879897569741</v>
      </c>
      <c r="LZ6" s="4">
        <f t="shared" ref="LZ6" si="1614">LZ5</f>
        <v>-0.43977790939236405</v>
      </c>
      <c r="MA6" s="4">
        <f t="shared" ref="MA6" si="1615">MA5</f>
        <v>-0.38859879897569727</v>
      </c>
      <c r="MB6" s="5"/>
      <c r="MC6" s="3"/>
      <c r="MD6" s="4">
        <f t="shared" ref="MD6" si="1616">MD5</f>
        <v>-0.56534992090278058</v>
      </c>
      <c r="ME6" s="4">
        <f t="shared" ref="ME6" si="1617">ME5</f>
        <v>-0.46152903131944722</v>
      </c>
      <c r="MF6" s="4">
        <f t="shared" ref="MF6" si="1618">MF5</f>
        <v>-0.4103499209027805</v>
      </c>
      <c r="MG6" s="5"/>
      <c r="MH6" s="3"/>
      <c r="MI6" s="4">
        <f t="shared" ref="MI6" si="1619">MI5</f>
        <v>-0.58710104282986375</v>
      </c>
      <c r="MJ6" s="4">
        <f t="shared" ref="MJ6" si="1620">MJ5</f>
        <v>-0.48328015324653056</v>
      </c>
      <c r="MK6" s="4">
        <f t="shared" ref="MK6" si="1621">MK5</f>
        <v>-0.43210104282986378</v>
      </c>
      <c r="ML6" s="5"/>
      <c r="MM6" s="3"/>
      <c r="MN6" s="4">
        <f t="shared" ref="MN6" si="1622">MN5</f>
        <v>-0.60885216475694692</v>
      </c>
      <c r="MO6" s="4">
        <f t="shared" ref="MO6" si="1623">MO5</f>
        <v>-0.50503127517361368</v>
      </c>
      <c r="MP6" s="4">
        <f t="shared" ref="MP6" si="1624">MP5</f>
        <v>-0.45385216475694701</v>
      </c>
      <c r="MQ6" s="5"/>
      <c r="MR6" s="3"/>
      <c r="MS6" s="4">
        <f t="shared" ref="MS6" si="1625">MS5</f>
        <v>-0.6306032866840301</v>
      </c>
      <c r="MT6" s="4">
        <f t="shared" ref="MT6" si="1626">MT5</f>
        <v>-0.52678239710069685</v>
      </c>
      <c r="MU6" s="4">
        <f t="shared" ref="MU6" si="1627">MU5</f>
        <v>-0.47560328668403029</v>
      </c>
      <c r="MV6" s="5"/>
      <c r="MW6" s="3"/>
      <c r="MX6" s="4">
        <f t="shared" ref="MX6" si="1628">MX5</f>
        <v>-0.65235440861111338</v>
      </c>
      <c r="MY6" s="4">
        <f t="shared" ref="MY6" si="1629">MY5</f>
        <v>-0.54853351902778003</v>
      </c>
      <c r="MZ6" s="4">
        <f t="shared" ref="MZ6" si="1630">MZ5</f>
        <v>-0.49735440861111341</v>
      </c>
      <c r="NA6" s="5"/>
      <c r="NB6" s="3"/>
      <c r="NC6" s="4">
        <f t="shared" ref="NC6" si="1631">NC5</f>
        <v>-0.67410553053819666</v>
      </c>
      <c r="ND6" s="4">
        <f t="shared" ref="ND6" si="1632">ND5</f>
        <v>-0.57028464095486342</v>
      </c>
      <c r="NE6" s="4">
        <f t="shared" ref="NE6" si="1633">NE5</f>
        <v>-0.51910553053819664</v>
      </c>
      <c r="NF6" s="5"/>
      <c r="NG6" s="3"/>
      <c r="NH6" s="4">
        <f t="shared" ref="NH6" si="1634">NH5</f>
        <v>-0.69585665246527983</v>
      </c>
      <c r="NI6" s="4">
        <f t="shared" ref="NI6" si="1635">NI5</f>
        <v>-0.59203576288194648</v>
      </c>
      <c r="NJ6" s="4">
        <f t="shared" ref="NJ6" si="1636">NJ5</f>
        <v>-0.54085665246527981</v>
      </c>
      <c r="NK6" s="5"/>
      <c r="NL6" s="3"/>
      <c r="NM6" s="4">
        <f t="shared" ref="NM6" si="1637">NM5</f>
        <v>-0.71760777439236301</v>
      </c>
      <c r="NN6" s="4">
        <f t="shared" ref="NN6" si="1638">NN5</f>
        <v>-0.61378688480902976</v>
      </c>
      <c r="NO6" s="4">
        <f t="shared" ref="NO6" si="1639">NO5</f>
        <v>-0.5626077743923632</v>
      </c>
      <c r="NP6" s="5"/>
      <c r="NQ6" s="3"/>
      <c r="NR6" s="4">
        <f t="shared" ref="NR6" si="1640">NR5</f>
        <v>-0.73935889631944618</v>
      </c>
      <c r="NS6" s="4">
        <f t="shared" ref="NS6" si="1641">NS5</f>
        <v>-0.63553800673611294</v>
      </c>
      <c r="NT6" s="4">
        <f t="shared" ref="NT6" si="1642">NT5</f>
        <v>-0.58435889631944649</v>
      </c>
      <c r="NU6" s="5"/>
      <c r="NV6" s="3"/>
      <c r="NW6" s="4">
        <f t="shared" ref="NW6" si="1643">NW5</f>
        <v>-0.76111001824652935</v>
      </c>
      <c r="NX6" s="4">
        <f t="shared" ref="NX6" si="1644">NX5</f>
        <v>-0.65728912866319633</v>
      </c>
      <c r="NY6" s="4">
        <f t="shared" ref="NY6" si="1645">NY5</f>
        <v>-0.60611001824652977</v>
      </c>
      <c r="NZ6" s="5"/>
      <c r="OA6" s="3"/>
      <c r="OB6" s="4">
        <f t="shared" ref="OB6" si="1646">OB5</f>
        <v>-0.78286114017361264</v>
      </c>
      <c r="OC6" s="4">
        <f t="shared" ref="OC6" si="1647">OC5</f>
        <v>-0.6790402505902795</v>
      </c>
      <c r="OD6" s="4">
        <f t="shared" ref="OD6" si="1648">OD5</f>
        <v>-0.62786114017361294</v>
      </c>
      <c r="OE6" s="5"/>
      <c r="OF6" s="3"/>
      <c r="OG6" s="4">
        <f t="shared" ref="OG6" si="1649">OG5</f>
        <v>-0.80461226210069581</v>
      </c>
      <c r="OH6" s="4">
        <f t="shared" ref="OH6" si="1650">OH5</f>
        <v>-0.70079137251736279</v>
      </c>
      <c r="OI6" s="4">
        <f t="shared" ref="OI6" si="1651">OI5</f>
        <v>-0.649612262100696</v>
      </c>
      <c r="OJ6" s="5"/>
      <c r="OK6" s="3"/>
      <c r="OL6" s="4">
        <f t="shared" ref="OL6" si="1652">OL5</f>
        <v>-0.8263633840277792</v>
      </c>
      <c r="OM6" s="4">
        <f t="shared" ref="OM6" si="1653">OM5</f>
        <v>-0.72254249444444585</v>
      </c>
      <c r="ON6" s="4">
        <f t="shared" ref="ON6" si="1654">ON5</f>
        <v>-0.67136338402777918</v>
      </c>
      <c r="OO6" s="5"/>
      <c r="OP6" s="3"/>
      <c r="OQ6" s="4">
        <f t="shared" ref="OQ6" si="1655">OQ5</f>
        <v>-0.84811450595486226</v>
      </c>
      <c r="OR6" s="4">
        <f t="shared" ref="OR6" si="1656">OR5</f>
        <v>-0.74429361637152913</v>
      </c>
      <c r="OS6" s="4">
        <f t="shared" ref="OS6" si="1657">OS5</f>
        <v>-0.69311450595486224</v>
      </c>
      <c r="OT6" s="5"/>
      <c r="OU6" s="3"/>
      <c r="OV6" s="4">
        <f t="shared" ref="OV6" si="1658">OV5</f>
        <v>-0.86986562788194566</v>
      </c>
      <c r="OW6" s="4">
        <f t="shared" ref="OW6" si="1659">OW5</f>
        <v>-0.76604473829861219</v>
      </c>
      <c r="OX6" s="4">
        <f t="shared" ref="OX6" si="1660">OX5</f>
        <v>-0.71486562788194541</v>
      </c>
      <c r="OY6" s="5"/>
      <c r="OZ6" s="3"/>
      <c r="PA6" s="4">
        <f t="shared" ref="PA6" si="1661">PA5</f>
        <v>-0.89161674980902883</v>
      </c>
      <c r="PB6" s="4">
        <f t="shared" ref="PB6" si="1662">PB5</f>
        <v>-0.78779586022569537</v>
      </c>
      <c r="PC6" s="4">
        <f t="shared" ref="PC6" si="1663">PC5</f>
        <v>-0.73661674980902869</v>
      </c>
      <c r="PD6" s="5"/>
      <c r="PE6" s="3"/>
      <c r="PF6" s="4">
        <f t="shared" ref="PF6" si="1664">PF5</f>
        <v>-0.91336787173611189</v>
      </c>
      <c r="PG6" s="4">
        <f t="shared" ref="PG6" si="1665">PG5</f>
        <v>-0.80954698215277843</v>
      </c>
      <c r="PH6" s="4">
        <f t="shared" ref="PH6" si="1666">PH5</f>
        <v>-0.75836787173611175</v>
      </c>
      <c r="PI6" s="5"/>
      <c r="PJ6" s="3"/>
      <c r="PK6" s="4">
        <f t="shared" ref="PK6" si="1667">PK5</f>
        <v>-0.93511899366319506</v>
      </c>
      <c r="PL6" s="4">
        <f t="shared" ref="PL6" si="1668">PL5</f>
        <v>-0.83129810407986204</v>
      </c>
      <c r="PM6" s="4">
        <f t="shared" ref="PM6" si="1669">PM5</f>
        <v>-0.78011899366319493</v>
      </c>
      <c r="PN6" s="5"/>
      <c r="PO6" s="3"/>
      <c r="PP6" s="4">
        <f t="shared" ref="PP6" si="1670">PP5</f>
        <v>-0.95687011559027857</v>
      </c>
      <c r="PQ6" s="4">
        <f t="shared" ref="PQ6" si="1671">PQ5</f>
        <v>-0.85304922600694499</v>
      </c>
      <c r="PR6" s="4">
        <f t="shared" ref="PR6" si="1672">PR5</f>
        <v>-0.80187011559027843</v>
      </c>
      <c r="PS6" s="5"/>
      <c r="PT6" s="3"/>
      <c r="PU6" s="4">
        <f t="shared" ref="PU6" si="1673">PU5</f>
        <v>-0.97862123751736174</v>
      </c>
      <c r="PV6" s="4">
        <f t="shared" ref="PV6" si="1674">PV5</f>
        <v>-0.87480034793402828</v>
      </c>
      <c r="PW6" s="4">
        <f t="shared" ref="PW6" si="1675">PW5</f>
        <v>-0.82362123751736149</v>
      </c>
      <c r="PX6" s="5"/>
      <c r="PY6" s="3"/>
      <c r="PZ6" s="4">
        <f t="shared" ref="PZ6" si="1676">PZ5</f>
        <v>-1.0003723594444449</v>
      </c>
      <c r="QA6" s="4">
        <f t="shared" ref="QA6" si="1677">QA5</f>
        <v>-0.89655146986111145</v>
      </c>
      <c r="QB6" s="4">
        <f t="shared" ref="QB6" si="1678">QB5</f>
        <v>-0.84537235944444467</v>
      </c>
      <c r="QC6" s="5"/>
      <c r="QD6" s="3"/>
      <c r="QE6" s="4">
        <f t="shared" ref="QE6" si="1679">QE5</f>
        <v>-1.0221234813715279</v>
      </c>
      <c r="QF6" s="4">
        <f t="shared" ref="QF6" si="1680">QF5</f>
        <v>-0.91830259178819462</v>
      </c>
      <c r="QG6" s="4">
        <f t="shared" ref="QG6" si="1681">QG5</f>
        <v>-0.86712348137152795</v>
      </c>
      <c r="QH6" s="5"/>
      <c r="QI6" s="3"/>
      <c r="QJ6" s="4">
        <f t="shared" ref="QJ6" si="1682">QJ5</f>
        <v>-1.0438746032986113</v>
      </c>
      <c r="QK6" s="4">
        <f t="shared" ref="QK6" si="1683">QK5</f>
        <v>-0.94005371371527768</v>
      </c>
      <c r="QL6" s="4">
        <f t="shared" ref="QL6" si="1684">QL5</f>
        <v>-0.88887460329861101</v>
      </c>
      <c r="QM6" s="5"/>
      <c r="QN6" s="3"/>
      <c r="QO6" s="4">
        <f t="shared" ref="QO6" si="1685">QO5</f>
        <v>-1.0656257252256942</v>
      </c>
      <c r="QP6" s="4">
        <f t="shared" ref="QP6" si="1686">QP5</f>
        <v>-0.96180483564236086</v>
      </c>
      <c r="QQ6" s="4">
        <f t="shared" ref="QQ6" si="1687">QQ5</f>
        <v>-0.91062572522569418</v>
      </c>
      <c r="QR6" s="5"/>
      <c r="QS6" s="3"/>
      <c r="QT6" s="4">
        <f t="shared" ref="QT6" si="1688">QT5</f>
        <v>-1.0873768471527772</v>
      </c>
      <c r="QU6" s="4">
        <f t="shared" ref="QU6" si="1689">QU5</f>
        <v>-0.98355595756944392</v>
      </c>
      <c r="QV6" s="4">
        <f t="shared" ref="QV6" si="1690">QV5</f>
        <v>-0.93237684715277747</v>
      </c>
      <c r="QW6" s="5"/>
      <c r="QX6" s="3"/>
      <c r="QY6" s="4">
        <f t="shared" ref="QY6" si="1691">QY5</f>
        <v>-1.1091279690798606</v>
      </c>
      <c r="QZ6" s="4">
        <f t="shared" ref="QZ6" si="1692">QZ5</f>
        <v>-1.0053070794965271</v>
      </c>
      <c r="RA6" s="4">
        <f t="shared" ref="RA6" si="1693">RA5</f>
        <v>-0.95412796907986042</v>
      </c>
      <c r="RB6" s="5"/>
      <c r="RC6" s="3"/>
      <c r="RD6" s="4">
        <f t="shared" ref="RD6" si="1694">RD5</f>
        <v>-1.1308790910069435</v>
      </c>
      <c r="RE6" s="4">
        <f t="shared" ref="RE6" si="1695">RE5</f>
        <v>-1.02705820142361</v>
      </c>
      <c r="RF6" s="4">
        <f t="shared" ref="RF6" si="1696">RF5</f>
        <v>-0.97587909100694348</v>
      </c>
      <c r="RG6" s="5"/>
      <c r="RH6" s="3"/>
      <c r="RI6" s="4">
        <f t="shared" ref="RI6" si="1697">RI5</f>
        <v>-1.1526302129340265</v>
      </c>
      <c r="RJ6" s="4">
        <f t="shared" ref="RJ6" si="1698">RJ5</f>
        <v>-1.0488093233506934</v>
      </c>
      <c r="RK6" s="4">
        <f t="shared" ref="RK6" si="1699">RK5</f>
        <v>-0.99763021293402665</v>
      </c>
      <c r="RL6" s="5"/>
      <c r="RM6" s="3"/>
      <c r="RN6" s="4">
        <f t="shared" ref="RN6" si="1700">RN5</f>
        <v>-1.1743813348611094</v>
      </c>
      <c r="RO6" s="4">
        <f t="shared" ref="RO6" si="1701">RO5</f>
        <v>-1.0705604452777764</v>
      </c>
      <c r="RP6" s="4">
        <f t="shared" ref="RP6" si="1702">RP5</f>
        <v>-1.01938133486111</v>
      </c>
      <c r="RQ6" s="5"/>
      <c r="RR6" s="3"/>
      <c r="RS6" s="4">
        <f t="shared" ref="RS6" si="1703">RS5</f>
        <v>-1.1961324567881926</v>
      </c>
      <c r="RT6" s="4">
        <f t="shared" ref="RT6" si="1704">RT5</f>
        <v>-1.0923115672048596</v>
      </c>
      <c r="RU6" s="4">
        <f t="shared" ref="RU6" si="1705">RU5</f>
        <v>-1.0411324567881932</v>
      </c>
      <c r="RV6" s="5"/>
      <c r="RW6" s="3"/>
      <c r="RX6" s="4">
        <f t="shared" ref="RX6" si="1706">RX5</f>
        <v>-1.2178835787152757</v>
      </c>
      <c r="RY6" s="4">
        <f t="shared" ref="RY6" si="1707">RY5</f>
        <v>-1.1140626891319427</v>
      </c>
      <c r="RZ6" s="4">
        <f t="shared" ref="RZ6" si="1708">RZ5</f>
        <v>-1.0628835787152759</v>
      </c>
      <c r="SA6" s="5"/>
      <c r="SB6" s="3"/>
      <c r="SC6" s="4">
        <f t="shared" ref="SC6" si="1709">SC5</f>
        <v>-1.2396347006423591</v>
      </c>
      <c r="SD6" s="4">
        <f t="shared" ref="SD6" si="1710">SD5</f>
        <v>-1.1358138110590255</v>
      </c>
      <c r="SE6" s="4">
        <f t="shared" ref="SE6" si="1711">SE5</f>
        <v>-1.0846347006423591</v>
      </c>
      <c r="SF6" s="5"/>
      <c r="SG6" s="3"/>
      <c r="SH6" s="4">
        <f t="shared" ref="SH6" si="1712">SH5</f>
        <v>-1.2613858225694421</v>
      </c>
      <c r="SI6" s="4">
        <f t="shared" ref="SI6" si="1713">SI5</f>
        <v>-1.1575649329861089</v>
      </c>
      <c r="SJ6" s="4">
        <f t="shared" ref="SJ6" si="1714">SJ5</f>
        <v>-1.1063858225694423</v>
      </c>
      <c r="SK6" s="5"/>
      <c r="SL6" s="3"/>
      <c r="SM6" s="4">
        <f t="shared" ref="SM6" si="1715">SM5</f>
        <v>-1.2831369444965253</v>
      </c>
      <c r="SN6" s="4">
        <f t="shared" ref="SN6" si="1716">SN5</f>
        <v>-1.1793160549131918</v>
      </c>
      <c r="SO6" s="4">
        <f t="shared" ref="SO6" si="1717">SO5</f>
        <v>-1.128136944496525</v>
      </c>
      <c r="SP6" s="5"/>
      <c r="SQ6" s="3"/>
      <c r="SR6" s="4">
        <f t="shared" ref="SR6" si="1718">SR5</f>
        <v>-1.3048880664236084</v>
      </c>
      <c r="SS6" s="4">
        <f t="shared" ref="SS6" si="1719">SS5</f>
        <v>-1.2010671768402745</v>
      </c>
      <c r="ST6" s="4">
        <f t="shared" ref="ST6" si="1720">ST5</f>
        <v>-1.1498880664236082</v>
      </c>
      <c r="SU6" s="5"/>
      <c r="SV6" s="3"/>
      <c r="SW6" s="4">
        <f t="shared" ref="SW6" si="1721">SW5</f>
        <v>-1.3266391883506916</v>
      </c>
      <c r="SX6" s="4">
        <f t="shared" ref="SX6" si="1722">SX5</f>
        <v>-1.2228182987673577</v>
      </c>
      <c r="SY6" s="4">
        <f t="shared" ref="SY6" si="1723">SY5</f>
        <v>-1.1716391883506911</v>
      </c>
      <c r="SZ6" s="5"/>
      <c r="TA6" s="3"/>
      <c r="TB6" s="4">
        <f t="shared" ref="TB6" si="1724">TB5</f>
        <v>-1.3483903102777743</v>
      </c>
      <c r="TC6" s="4">
        <f t="shared" ref="TC6" si="1725">TC5</f>
        <v>-1.2445694206944411</v>
      </c>
      <c r="TD6" s="4">
        <f t="shared" ref="TD6" si="1726">TD5</f>
        <v>-1.1933903102777741</v>
      </c>
      <c r="TE6" s="5"/>
      <c r="TF6" s="3"/>
      <c r="TG6" s="4">
        <f t="shared" ref="TG6" si="1727">TG5</f>
        <v>-1.3701414322048575</v>
      </c>
      <c r="TH6" s="4">
        <f t="shared" ref="TH6" si="1728">TH5</f>
        <v>-1.2663205426215238</v>
      </c>
      <c r="TI6" s="4">
        <f t="shared" ref="TI6" si="1729">TI5</f>
        <v>-1.2151414322048577</v>
      </c>
      <c r="TJ6" s="5"/>
      <c r="TK6" s="3"/>
      <c r="TL6" s="4">
        <f t="shared" ref="TL6" si="1730">TL5</f>
        <v>-1.3918925541319402</v>
      </c>
      <c r="TM6" s="4">
        <f t="shared" ref="TM6" si="1731">TM5</f>
        <v>-1.2880716645486074</v>
      </c>
      <c r="TN6" s="4">
        <f t="shared" ref="TN6" si="1732">TN5</f>
        <v>-1.2368925541319404</v>
      </c>
      <c r="TO6" s="5"/>
      <c r="TP6" s="3"/>
      <c r="TQ6" s="4">
        <f t="shared" ref="TQ6" si="1733">TQ5</f>
        <v>-1.4136436760590234</v>
      </c>
      <c r="TR6" s="4">
        <f t="shared" ref="TR6" si="1734">TR5</f>
        <v>-1.3098227864756899</v>
      </c>
      <c r="TS6" s="4">
        <f t="shared" ref="TS6" si="1735">TS5</f>
        <v>-1.2586436760590236</v>
      </c>
      <c r="TT6" s="5"/>
      <c r="TU6" s="3"/>
      <c r="TV6" s="4">
        <f t="shared" ref="TV6" si="1736">TV5</f>
        <v>-1.4353947979861064</v>
      </c>
      <c r="TW6" s="4">
        <f t="shared" ref="TW6" si="1737">TW5</f>
        <v>-1.3315739084027733</v>
      </c>
      <c r="TX6" s="4">
        <f t="shared" ref="TX6" si="1738">TX5</f>
        <v>-1.2803947979861063</v>
      </c>
      <c r="TY6" s="5"/>
      <c r="TZ6" s="3"/>
      <c r="UA6" s="4">
        <f t="shared" ref="UA6" si="1739">UA5</f>
        <v>-1.4571459199131893</v>
      </c>
      <c r="UB6" s="4">
        <f t="shared" ref="UB6" si="1740">UB5</f>
        <v>-1.3533250303298565</v>
      </c>
      <c r="UC6" s="4">
        <f t="shared" ref="UC6" si="1741">UC5</f>
        <v>-1.30214591991319</v>
      </c>
      <c r="UD6" s="5"/>
      <c r="UE6" s="3"/>
      <c r="UF6" s="4">
        <f t="shared" ref="UF6" si="1742">UF5</f>
        <v>-1.4788970418402725</v>
      </c>
      <c r="UG6" s="4">
        <f t="shared" ref="UG6" si="1743">UG5</f>
        <v>-1.3750761522569395</v>
      </c>
      <c r="UH6" s="4">
        <f t="shared" ref="UH6" si="1744">UH5</f>
        <v>-1.3238970418402731</v>
      </c>
      <c r="UI6" s="5"/>
      <c r="UJ6" s="3"/>
      <c r="UK6" s="4">
        <f t="shared" ref="UK6" si="1745">UK5</f>
        <v>-1.5006481637673557</v>
      </c>
      <c r="UL6" s="4">
        <f t="shared" ref="UL6" si="1746">UL5</f>
        <v>-1.3968272741840222</v>
      </c>
      <c r="UM6" s="4">
        <f t="shared" ref="UM6" si="1747">UM5</f>
        <v>-1.3456481637673561</v>
      </c>
      <c r="UN6" s="5"/>
      <c r="UO6" s="3"/>
      <c r="UP6" s="4">
        <f t="shared" ref="UP6" si="1748">UP5</f>
        <v>-1.5223992856944386</v>
      </c>
      <c r="UQ6" s="4">
        <f t="shared" ref="UQ6" si="1749">UQ5</f>
        <v>-1.4185783961111058</v>
      </c>
      <c r="UR6" s="4">
        <f t="shared" ref="UR6" si="1750">UR5</f>
        <v>-1.3673992856944386</v>
      </c>
      <c r="US6" s="5"/>
      <c r="UT6" s="3"/>
      <c r="UU6" s="4">
        <f t="shared" ref="UU6" si="1751">UU5</f>
        <v>-1.544150407621522</v>
      </c>
      <c r="UV6" s="4">
        <f t="shared" ref="UV6" si="1752">UV5</f>
        <v>-1.4403295180381881</v>
      </c>
      <c r="UW6" s="4">
        <f t="shared" ref="UW6" si="1753">UW5</f>
        <v>-1.389150407621522</v>
      </c>
      <c r="UX6" s="5"/>
      <c r="UY6" s="3"/>
      <c r="UZ6" s="4">
        <f t="shared" ref="UZ6" si="1754">UZ5</f>
        <v>-1.5659015295486047</v>
      </c>
      <c r="VA6" s="4">
        <f t="shared" ref="VA6" si="1755">VA5</f>
        <v>-1.4620806399652715</v>
      </c>
      <c r="VB6" s="4">
        <f t="shared" ref="VB6" si="1756">VB5</f>
        <v>-1.4109015295486047</v>
      </c>
      <c r="VC6" s="5"/>
      <c r="VD6" s="3"/>
      <c r="VE6" s="4">
        <f t="shared" ref="VE6" si="1757">VE5</f>
        <v>-1.5876526514756875</v>
      </c>
      <c r="VF6" s="4">
        <f t="shared" ref="VF6" si="1758">VF5</f>
        <v>-1.4838317618923542</v>
      </c>
      <c r="VG6" s="4">
        <f t="shared" ref="VG6" si="1759">VG5</f>
        <v>-1.4326526514756879</v>
      </c>
      <c r="VH6" s="5"/>
      <c r="VI6" s="3"/>
      <c r="VJ6" s="4">
        <f t="shared" ref="VJ6" si="1760">VJ5</f>
        <v>-1.6094037734027706</v>
      </c>
      <c r="VK6" s="4">
        <f t="shared" ref="VK6" si="1761">VK5</f>
        <v>-1.5055828838194374</v>
      </c>
      <c r="VL6" s="4">
        <f t="shared" ref="VL6" si="1762">VL5</f>
        <v>-1.4544037734027713</v>
      </c>
      <c r="VM6" s="5"/>
      <c r="VN6" s="3"/>
      <c r="VO6" s="4">
        <f t="shared" ref="VO6" si="1763">VO5</f>
        <v>-1.631154895329854</v>
      </c>
      <c r="VP6" s="4">
        <f t="shared" ref="VP6" si="1764">VP5</f>
        <v>-1.5273340057465208</v>
      </c>
      <c r="VQ6" s="4">
        <f t="shared" ref="VQ6" si="1765">VQ5</f>
        <v>-1.4761548953298542</v>
      </c>
      <c r="VR6" s="5"/>
      <c r="VS6" s="3"/>
      <c r="VT6" s="4">
        <f t="shared" ref="VT6" si="1766">VT5</f>
        <v>-1.6529060172569376</v>
      </c>
      <c r="VU6" s="4">
        <f t="shared" ref="VU6" si="1767">VU5</f>
        <v>-1.549085127673604</v>
      </c>
      <c r="VV6" s="4">
        <f t="shared" ref="VV6" si="1768">VV5</f>
        <v>-1.4979060172569374</v>
      </c>
      <c r="VW6" s="5"/>
      <c r="VX6" s="3"/>
      <c r="VY6" s="4">
        <f t="shared" ref="VY6" si="1769">VY5</f>
        <v>-1.6746571391840206</v>
      </c>
      <c r="VZ6" s="4">
        <f t="shared" ref="VZ6" si="1770">VZ5</f>
        <v>-1.5708362496006871</v>
      </c>
      <c r="WA6" s="4">
        <f t="shared" ref="WA6" si="1771">WA5</f>
        <v>-1.5196571391840206</v>
      </c>
      <c r="WB6" s="5"/>
      <c r="WC6" s="3"/>
      <c r="WD6" s="4">
        <f t="shared" ref="WD6" si="1772">WD5</f>
        <v>-1.6964082611111031</v>
      </c>
      <c r="WE6" s="4">
        <f t="shared" ref="WE6" si="1773">WE5</f>
        <v>-1.5925873715277701</v>
      </c>
      <c r="WF6" s="4">
        <f t="shared" ref="WF6" si="1774">WF5</f>
        <v>-1.5414082611111035</v>
      </c>
      <c r="WG6" s="5"/>
      <c r="WH6" s="3"/>
      <c r="WI6" s="4">
        <f t="shared" ref="WI6" si="1775">WI5</f>
        <v>-1.7181593830381865</v>
      </c>
      <c r="WJ6" s="4">
        <f t="shared" ref="WJ6" si="1776">WJ5</f>
        <v>-1.614338493454853</v>
      </c>
      <c r="WK6" s="4">
        <f t="shared" ref="WK6" si="1777">WK5</f>
        <v>-1.563159383038186</v>
      </c>
      <c r="WL6" s="5"/>
      <c r="WM6" s="3"/>
      <c r="WN6" s="4">
        <f t="shared" ref="WN6" si="1778">WN5</f>
        <v>-1.7399105049652697</v>
      </c>
      <c r="WO6" s="4">
        <f t="shared" ref="WO6" si="1779">WO5</f>
        <v>-1.6360896153819362</v>
      </c>
      <c r="WP6" s="4">
        <f t="shared" ref="WP6" si="1780">WP5</f>
        <v>-1.584910504965269</v>
      </c>
      <c r="WQ6" s="5"/>
      <c r="WR6" s="3"/>
      <c r="WS6" s="4">
        <f t="shared" ref="WS6" si="1781">WS5</f>
        <v>-1.7616616268923524</v>
      </c>
      <c r="WT6" s="4">
        <f t="shared" ref="WT6" si="1782">WT5</f>
        <v>-1.6578407373090194</v>
      </c>
      <c r="WU6" s="4">
        <f t="shared" ref="WU6" si="1783">WU5</f>
        <v>-1.6066616268923524</v>
      </c>
      <c r="WV6" s="5"/>
      <c r="WW6" s="3"/>
      <c r="WX6" s="4">
        <f t="shared" ref="WX6" si="1784">WX5</f>
        <v>-1.7834127488194356</v>
      </c>
      <c r="WY6" s="4">
        <f t="shared" ref="WY6" si="1785">WY5</f>
        <v>-1.6795918592361023</v>
      </c>
      <c r="WZ6" s="4">
        <f t="shared" ref="WZ6" si="1786">WZ5</f>
        <v>-1.6284127488194355</v>
      </c>
      <c r="XA6" s="5"/>
      <c r="XB6" s="3"/>
      <c r="XC6" s="4">
        <f t="shared" ref="XC6" si="1787">XC5</f>
        <v>-1.805163870746519</v>
      </c>
      <c r="XD6" s="4">
        <f t="shared" ref="XD6" si="1788">XD5</f>
        <v>-1.7013429811631848</v>
      </c>
      <c r="XE6" s="4">
        <f t="shared" ref="XE6" si="1789">XE5</f>
        <v>-1.6501638707465185</v>
      </c>
      <c r="XF6" s="5"/>
      <c r="XG6" s="3"/>
      <c r="XH6" s="4">
        <f t="shared" ref="XH6" si="1790">XH5</f>
        <v>-1.8269149926736017</v>
      </c>
      <c r="XI6" s="4">
        <f t="shared" ref="XI6" si="1791">XI5</f>
        <v>-1.7230941030902682</v>
      </c>
      <c r="XJ6" s="4">
        <f t="shared" ref="XJ6" si="1792">XJ5</f>
        <v>-1.6719149926736014</v>
      </c>
      <c r="XK6" s="5"/>
      <c r="XL6" s="3"/>
      <c r="XM6" s="4">
        <f t="shared" ref="XM6" si="1793">XM5</f>
        <v>-1.8486661146006849</v>
      </c>
      <c r="XN6" s="4">
        <f t="shared" ref="XN6" si="1794">XN5</f>
        <v>-1.7448452250173514</v>
      </c>
      <c r="XO6" s="4">
        <f t="shared" ref="XO6" si="1795">XO5</f>
        <v>-1.6936661146006848</v>
      </c>
      <c r="XP6" s="5"/>
      <c r="XQ6" s="3"/>
      <c r="XR6" s="4">
        <f t="shared" ref="XR6" si="1796">XR5</f>
        <v>-1.870417236527768</v>
      </c>
      <c r="XS6" s="4">
        <f t="shared" ref="XS6" si="1797">XS5</f>
        <v>-1.7665963469444341</v>
      </c>
      <c r="XT6" s="4">
        <f t="shared" ref="XT6" si="1798">XT5</f>
        <v>-1.715417236527768</v>
      </c>
      <c r="XU6" s="5"/>
      <c r="XV6" s="3"/>
      <c r="XW6" s="4">
        <f t="shared" ref="XW6" si="1799">XW5</f>
        <v>-1.892168358454851</v>
      </c>
      <c r="XX6" s="4">
        <f t="shared" ref="XX6" si="1800">XX5</f>
        <v>-1.7883474688715177</v>
      </c>
      <c r="XY6" s="4">
        <f t="shared" ref="XY6" si="1801">XY5</f>
        <v>-1.737168358454851</v>
      </c>
      <c r="XZ6" s="5"/>
      <c r="YA6" s="3"/>
      <c r="YB6" s="4">
        <f t="shared" ref="YB6" si="1802">YB5</f>
        <v>-1.9139194803819335</v>
      </c>
      <c r="YC6" s="4">
        <f t="shared" ref="YC6" si="1803">YC5</f>
        <v>-1.8100985907986007</v>
      </c>
      <c r="YD6" s="4">
        <f t="shared" ref="YD6" si="1804">YD5</f>
        <v>-1.7589194803819339</v>
      </c>
      <c r="YE6" s="5"/>
      <c r="YF6" s="3"/>
      <c r="YG6" s="4">
        <f t="shared" ref="YG6" si="1805">YG5</f>
        <v>-1.9356706023090164</v>
      </c>
      <c r="YH6" s="4">
        <f t="shared" ref="YH6" si="1806">YH5</f>
        <v>-1.8318497127256834</v>
      </c>
      <c r="YI6" s="4">
        <f t="shared" ref="YI6" si="1807">YI5</f>
        <v>-1.7806706023090175</v>
      </c>
      <c r="YJ6" s="5"/>
      <c r="YK6" s="3"/>
      <c r="YL6" s="4">
        <f t="shared" ref="YL6" si="1808">YL5</f>
        <v>-1.9574217242360998</v>
      </c>
      <c r="YM6" s="4">
        <f t="shared" ref="YM6" si="1809">YM5</f>
        <v>-1.853600834652767</v>
      </c>
      <c r="YN6" s="4">
        <f t="shared" ref="YN6" si="1810">YN5</f>
        <v>-1.8024217242361005</v>
      </c>
      <c r="YO6" s="5"/>
      <c r="YP6" s="3"/>
      <c r="YQ6" s="4">
        <f t="shared" ref="YQ6" si="1811">YQ5</f>
        <v>-1.979172846163183</v>
      </c>
      <c r="YR6" s="4">
        <f t="shared" ref="YR6" si="1812">YR5</f>
        <v>-1.87535195657985</v>
      </c>
      <c r="YS6" s="4">
        <f t="shared" ref="YS6" si="1813">YS5</f>
        <v>-1.8241728461631834</v>
      </c>
      <c r="YT6" s="5"/>
      <c r="YU6" s="3"/>
      <c r="YV6" s="4">
        <f t="shared" ref="YV6" si="1814">YV5</f>
        <v>-2.0009239680902664</v>
      </c>
      <c r="YW6" s="4">
        <f t="shared" ref="YW6" si="1815">YW5</f>
        <v>-1.8971030785069321</v>
      </c>
      <c r="YX6" s="4">
        <f t="shared" ref="YX6" si="1816">YX5</f>
        <v>-1.8459239680902659</v>
      </c>
      <c r="YY6" s="5"/>
      <c r="YZ6" s="3"/>
      <c r="ZA6" s="4">
        <f t="shared" ref="ZA6" si="1817">ZA5</f>
        <v>-2.0226750900173487</v>
      </c>
      <c r="ZB6" s="4">
        <f t="shared" ref="ZB6" si="1818">ZB5</f>
        <v>-1.9188542004340157</v>
      </c>
      <c r="ZC6" s="4">
        <f t="shared" ref="ZC6" si="1819">ZC5</f>
        <v>-1.8676750900173489</v>
      </c>
      <c r="ZD6" s="5"/>
      <c r="ZE6" s="3"/>
      <c r="ZF6" s="4">
        <f t="shared" ref="ZF6" si="1820">ZF5</f>
        <v>-2.0444262119444314</v>
      </c>
      <c r="ZG6" s="4">
        <f t="shared" ref="ZG6" si="1821">ZG5</f>
        <v>-1.9406053223610984</v>
      </c>
      <c r="ZH6" s="4">
        <f t="shared" ref="ZH6" si="1822">ZH5</f>
        <v>-1.8894262119444318</v>
      </c>
      <c r="ZI6" s="5"/>
      <c r="ZJ6" s="3"/>
      <c r="ZK6" s="4">
        <f t="shared" ref="ZK6" si="1823">ZK5</f>
        <v>-2.066177333871515</v>
      </c>
      <c r="ZL6" s="4">
        <f t="shared" ref="ZL6" si="1824">ZL5</f>
        <v>-1.9623564442881816</v>
      </c>
      <c r="ZM6" s="4">
        <f t="shared" ref="ZM6" si="1825">ZM5</f>
        <v>-1.9111773338715146</v>
      </c>
      <c r="ZN6" s="5"/>
      <c r="ZO6" s="3"/>
      <c r="ZP6" s="4">
        <f t="shared" ref="ZP6" si="1826">ZP5</f>
        <v>-2.0879284557985978</v>
      </c>
      <c r="ZQ6" s="4">
        <f t="shared" ref="ZQ6" si="1827">ZQ5</f>
        <v>-1.9841075662152647</v>
      </c>
      <c r="ZR6" s="4">
        <f t="shared" ref="ZR6" si="1828">ZR5</f>
        <v>-1.9329284557985977</v>
      </c>
      <c r="ZS6" s="5"/>
      <c r="ZT6" s="3"/>
      <c r="ZU6" s="4">
        <f t="shared" ref="ZU6" si="1829">ZU5</f>
        <v>-2.1096795777256805</v>
      </c>
      <c r="ZV6" s="4">
        <f t="shared" ref="ZV6" si="1830">ZV5</f>
        <v>-2.0058586881423475</v>
      </c>
      <c r="ZW6" s="4">
        <f t="shared" ref="ZW6" si="1831">ZW5</f>
        <v>-1.9546795777256805</v>
      </c>
      <c r="ZX6" s="5"/>
      <c r="ZY6" s="3"/>
      <c r="ZZ6" s="4">
        <f t="shared" ref="ZZ6" si="1832">ZZ5</f>
        <v>-2.1314306996527632</v>
      </c>
      <c r="AAA6" s="4">
        <f t="shared" ref="AAA6" si="1833">AAA5</f>
        <v>-2.0276098100694302</v>
      </c>
      <c r="AAB6" s="4">
        <f t="shared" ref="AAB6" si="1834">AAB5</f>
        <v>-1.9764306996527636</v>
      </c>
      <c r="AAC6" s="5"/>
      <c r="AAD6" s="3"/>
      <c r="AAE6" s="4">
        <f t="shared" ref="AAE6" si="1835">AAE5</f>
        <v>-2.1531818215798464</v>
      </c>
      <c r="AAF6" s="4">
        <f t="shared" ref="AAF6" si="1836">AAF5</f>
        <v>-2.0493609319965129</v>
      </c>
      <c r="AAG6" s="4">
        <f t="shared" ref="AAG6" si="1837">AAG5</f>
        <v>-1.9981818215798461</v>
      </c>
      <c r="AAH6" s="5"/>
      <c r="AAI6" s="3"/>
      <c r="AAJ6" s="4">
        <f t="shared" ref="AAJ6" si="1838">AAJ5</f>
        <v>-2.1749329435069296</v>
      </c>
      <c r="AAK6" s="4">
        <f t="shared" ref="AAK6" si="1839">AAK5</f>
        <v>-2.0711120539235965</v>
      </c>
      <c r="AAL6" s="4">
        <f t="shared" ref="AAL6" si="1840">AAL5</f>
        <v>-2.0199329435069293</v>
      </c>
      <c r="AAM6" s="5"/>
      <c r="AAN6" s="3"/>
      <c r="AAO6" s="4">
        <f t="shared" ref="AAO6" si="1841">AAO5</f>
        <v>-2.1966840654340127</v>
      </c>
      <c r="AAP6" s="4">
        <f t="shared" ref="AAP6" si="1842">AAP5</f>
        <v>-2.0928631758506793</v>
      </c>
      <c r="AAQ6" s="4">
        <f t="shared" ref="AAQ6" si="1843">AAQ5</f>
        <v>-2.041684065434012</v>
      </c>
      <c r="AAR6" s="5"/>
      <c r="AAS6" s="3"/>
      <c r="AAT6" s="4">
        <f t="shared" ref="AAT6" si="1844">AAT5</f>
        <v>-2.2184351873610955</v>
      </c>
      <c r="AAU6" s="4">
        <f t="shared" ref="AAU6" si="1845">AAU5</f>
        <v>-2.1146142977777624</v>
      </c>
      <c r="AAV6" s="4">
        <f t="shared" ref="AAV6" si="1846">AAV5</f>
        <v>-2.0634351873610948</v>
      </c>
      <c r="AAW6" s="5"/>
      <c r="AAX6" s="3"/>
      <c r="AAY6" s="4">
        <f t="shared" ref="AAY6" si="1847">AAY5</f>
        <v>-2.2401863092881786</v>
      </c>
      <c r="AAZ6" s="4">
        <f t="shared" ref="AAZ6" si="1848">AAZ5</f>
        <v>-2.1363654197048447</v>
      </c>
      <c r="ABA6" s="4">
        <f t="shared" ref="ABA6" si="1849">ABA5</f>
        <v>-2.0851863092881784</v>
      </c>
      <c r="ABB6" s="5"/>
      <c r="ABC6" s="3"/>
      <c r="ABD6" s="4">
        <f t="shared" ref="ABD6" si="1850">ABD5</f>
        <v>-2.2619374312152614</v>
      </c>
      <c r="ABE6" s="4">
        <f t="shared" ref="ABE6" si="1851">ABE5</f>
        <v>-2.1581165416319279</v>
      </c>
      <c r="ABF6" s="4">
        <f t="shared" ref="ABF6" si="1852">ABF5</f>
        <v>-2.1069374312152616</v>
      </c>
      <c r="ABG6" s="5"/>
      <c r="ABH6" s="3"/>
      <c r="ABI6" s="4">
        <f t="shared" ref="ABI6" si="1853">ABI5</f>
        <v>-2.2836885531423441</v>
      </c>
      <c r="ABJ6" s="4">
        <f t="shared" ref="ABJ6" si="1854">ABJ5</f>
        <v>-2.1798676635590111</v>
      </c>
      <c r="ABK6" s="4">
        <f t="shared" ref="ABK6" si="1855">ABK5</f>
        <v>-2.1286885531423438</v>
      </c>
      <c r="ABL6" s="5"/>
      <c r="ABM6" s="3"/>
      <c r="ABN6" s="4">
        <f t="shared" ref="ABN6" si="1856">ABN5</f>
        <v>-2.3054396750694277</v>
      </c>
      <c r="ABO6" s="4">
        <f t="shared" ref="ABO6" si="1857">ABO5</f>
        <v>-2.2016187854860929</v>
      </c>
      <c r="ABP6" s="4">
        <f t="shared" ref="ABP6" si="1858">ABP5</f>
        <v>-2.150439675069427</v>
      </c>
      <c r="ABQ6" s="5"/>
      <c r="ABR6" s="3"/>
      <c r="ABS6" s="4">
        <f t="shared" ref="ABS6" si="1859">ABS5</f>
        <v>-2.32719079699651</v>
      </c>
      <c r="ABT6" s="4">
        <f t="shared" ref="ABT6" si="1860">ABT5</f>
        <v>-2.2233699074131765</v>
      </c>
      <c r="ABU6" s="4">
        <f t="shared" ref="ABU6" si="1861">ABU5</f>
        <v>-2.1721907969965102</v>
      </c>
      <c r="ABV6" s="5"/>
      <c r="ABW6" s="3"/>
      <c r="ABX6" s="4">
        <f t="shared" ref="ABX6" si="1862">ABX5</f>
        <v>-2.3489419189235932</v>
      </c>
      <c r="ABY6" s="4">
        <f t="shared" ref="ABY6" si="1863">ABY5</f>
        <v>-2.2451210293402593</v>
      </c>
      <c r="ABZ6" s="4">
        <f t="shared" ref="ABZ6" si="1864">ABZ5</f>
        <v>-2.1939419189235934</v>
      </c>
      <c r="ACA6" s="5"/>
      <c r="ACB6" s="3"/>
      <c r="ACC6" s="4">
        <f t="shared" ref="ACC6" si="1865">ACC5</f>
        <v>-2.3706930408506754</v>
      </c>
      <c r="ACD6" s="4">
        <f t="shared" ref="ACD6" si="1866">ACD5</f>
        <v>-2.2668721512673429</v>
      </c>
      <c r="ACE6" s="4">
        <f t="shared" ref="ACE6" si="1867">ACE5</f>
        <v>-2.2156930408506765</v>
      </c>
      <c r="ACF6" s="5"/>
      <c r="ACG6" s="3"/>
      <c r="ACH6" s="4">
        <f t="shared" ref="ACH6" si="1868">ACH5</f>
        <v>-2.3924441627777577</v>
      </c>
      <c r="ACI6" s="4">
        <f t="shared" ref="ACI6" si="1869">ACI5</f>
        <v>-2.2886232731944256</v>
      </c>
      <c r="ACJ6" s="4">
        <f t="shared" ref="ACJ6" si="1870">ACJ5</f>
        <v>-2.2374441627777593</v>
      </c>
      <c r="ACK6" s="5"/>
      <c r="ACL6" s="3"/>
      <c r="ACM6" s="4">
        <f t="shared" ref="ACM6" si="1871">ACM5</f>
        <v>-2.4141952847048405</v>
      </c>
      <c r="ACN6" s="4">
        <f t="shared" ref="ACN6" si="1872">ACN5</f>
        <v>-2.3103743951215083</v>
      </c>
      <c r="ACO6" s="4">
        <f t="shared" ref="ACO6" si="1873">ACO5</f>
        <v>-2.259195284704842</v>
      </c>
      <c r="ACP6" s="5"/>
      <c r="ACQ6" s="3"/>
      <c r="ACR6" s="4">
        <f t="shared" ref="ACR6" si="1874">ACR5</f>
        <v>-2.4359464066319241</v>
      </c>
      <c r="ACS6" s="4">
        <f t="shared" ref="ACS6" si="1875">ACS5</f>
        <v>-2.3321255170485911</v>
      </c>
      <c r="ACT6" s="4">
        <f t="shared" ref="ACT6" si="1876">ACT5</f>
        <v>-2.2809464066319247</v>
      </c>
      <c r="ACU6" s="5"/>
      <c r="ACV6" s="3"/>
      <c r="ACW6" s="4">
        <f t="shared" ref="ACW6" si="1877">ACW5</f>
        <v>-2.4576975285590072</v>
      </c>
      <c r="ACX6" s="4">
        <f t="shared" ref="ACX6" si="1878">ACX5</f>
        <v>-2.3538766389756742</v>
      </c>
      <c r="ACY6" s="4">
        <f t="shared" ref="ACY6" si="1879">ACY5</f>
        <v>-2.3026975285590074</v>
      </c>
      <c r="ACZ6" s="5"/>
      <c r="ADA6" s="3"/>
      <c r="ADB6" s="4">
        <f t="shared" ref="ADB6" si="1880">ADB5</f>
        <v>-2.4794486504860904</v>
      </c>
      <c r="ADC6" s="4">
        <f t="shared" ref="ADC6" si="1881">ADC5</f>
        <v>-2.3756277609027574</v>
      </c>
      <c r="ADD6" s="4">
        <f t="shared" ref="ADD6" si="1882">ADD5</f>
        <v>-2.3244486504860911</v>
      </c>
      <c r="ADE6" s="5"/>
      <c r="ADF6" s="3"/>
      <c r="ADG6" s="4">
        <f t="shared" ref="ADG6" si="1883">ADG5</f>
        <v>-2.5011997724131732</v>
      </c>
      <c r="ADH6" s="4">
        <f t="shared" ref="ADH6" si="1884">ADH5</f>
        <v>-2.3973788828298401</v>
      </c>
      <c r="ADI6" s="4">
        <f t="shared" ref="ADI6" si="1885">ADI5</f>
        <v>-2.3461997724131742</v>
      </c>
      <c r="ADJ6" s="5"/>
      <c r="ADK6" s="3"/>
      <c r="ADL6" s="4">
        <f t="shared" ref="ADL6" si="1886">ADL5</f>
        <v>-2.5229508943402559</v>
      </c>
      <c r="ADM6" s="4">
        <f t="shared" ref="ADM6" si="1887">ADM5</f>
        <v>-2.4191300047569224</v>
      </c>
      <c r="ADN6" s="4">
        <f t="shared" ref="ADN6" si="1888">ADN5</f>
        <v>-2.3679508943402574</v>
      </c>
      <c r="ADO6" s="5"/>
      <c r="ADP6" s="3"/>
      <c r="ADQ6" s="4">
        <f t="shared" ref="ADQ6" si="1889">ADQ5</f>
        <v>-2.5447020162673386</v>
      </c>
      <c r="ADR6" s="4">
        <f t="shared" ref="ADR6" si="1890">ADR5</f>
        <v>-2.4408811266840056</v>
      </c>
      <c r="ADS6" s="4">
        <f t="shared" ref="ADS6" si="1891">ADS5</f>
        <v>-2.3897020162673392</v>
      </c>
      <c r="ADT6" s="5"/>
      <c r="ADU6" s="3"/>
      <c r="ADV6" s="4">
        <f t="shared" ref="ADV6" si="1892">ADV5</f>
        <v>-2.5664531381944213</v>
      </c>
      <c r="ADW6" s="4">
        <f t="shared" ref="ADW6" si="1893">ADW5</f>
        <v>-2.4626322486110888</v>
      </c>
      <c r="ADX6" s="4">
        <f t="shared" ref="ADX6" si="1894">ADX5</f>
        <v>-2.4114531381944224</v>
      </c>
      <c r="ADY6" s="5"/>
      <c r="ADZ6" s="3"/>
      <c r="AEA6" s="4">
        <f t="shared" ref="AEA6" si="1895">AEA5</f>
        <v>-2.588204260121505</v>
      </c>
      <c r="AEB6" s="4">
        <f t="shared" ref="AEB6" si="1896">AEB5</f>
        <v>-2.4843833705381706</v>
      </c>
      <c r="AEC6" s="4">
        <f t="shared" ref="AEC6" si="1897">AEC5</f>
        <v>-2.4332042601215047</v>
      </c>
      <c r="AED6" s="5"/>
      <c r="AEE6" s="3"/>
      <c r="AEF6" s="4">
        <f t="shared" ref="AEF6" si="1898">AEF5</f>
        <v>-2.6099553820485877</v>
      </c>
      <c r="AEG6" s="4">
        <f t="shared" ref="AEG6" si="1899">AEG5</f>
        <v>-2.5061344924652547</v>
      </c>
      <c r="AEH6" s="4">
        <f t="shared" ref="AEH6" si="1900">AEH5</f>
        <v>-2.454955382048587</v>
      </c>
      <c r="AEI6" s="5"/>
      <c r="AEJ6" s="3"/>
      <c r="AEK6" s="4">
        <f t="shared" ref="AEK6" si="1901">AEK5</f>
        <v>-2.6317065039756713</v>
      </c>
      <c r="AEL6" s="4">
        <f t="shared" ref="AEL6" si="1902">AEL5</f>
        <v>-2.5278856143923365</v>
      </c>
      <c r="AEM6" s="4">
        <f t="shared" ref="AEM6" si="1903">AEM5</f>
        <v>-2.4767065039756702</v>
      </c>
      <c r="AEN6" s="5"/>
      <c r="AEO6" s="3"/>
      <c r="AEP6" s="4">
        <f t="shared" ref="AEP6" si="1904">AEP5</f>
        <v>-2.6534576259027531</v>
      </c>
      <c r="AEQ6" s="4">
        <f t="shared" ref="AEQ6" si="1905">AEQ5</f>
        <v>-2.5496367363194197</v>
      </c>
      <c r="AER6" s="4">
        <f t="shared" ref="AER6" si="1906">AER5</f>
        <v>-2.4984576259027533</v>
      </c>
      <c r="AES6" s="5"/>
      <c r="AET6" s="3"/>
      <c r="AEU6" s="4">
        <f t="shared" ref="AEU6" si="1907">AEU5</f>
        <v>-2.6752087478298359</v>
      </c>
      <c r="AEV6" s="4">
        <f t="shared" ref="AEV6" si="1908">AEV5</f>
        <v>-2.5713878582465033</v>
      </c>
      <c r="AEW6" s="4">
        <f t="shared" ref="AEW6" si="1909">AEW5</f>
        <v>-2.5202087478298365</v>
      </c>
      <c r="AEX6" s="5"/>
      <c r="AEY6" s="3"/>
      <c r="AEZ6" s="4">
        <f t="shared" ref="AEZ6" si="1910">AEZ5</f>
        <v>-2.6969598697569195</v>
      </c>
      <c r="AFA6" s="4">
        <f t="shared" ref="AFA6" si="1911">AFA5</f>
        <v>-2.593138980173586</v>
      </c>
      <c r="AFB6" s="4">
        <f t="shared" ref="AFB6" si="1912">AFB5</f>
        <v>-2.5419598697569192</v>
      </c>
      <c r="AFC6" s="5"/>
      <c r="AFD6" s="3"/>
      <c r="AFE6" s="4">
        <f t="shared" ref="AFE6" si="1913">AFE5</f>
        <v>-2.7187109916840018</v>
      </c>
      <c r="AFF6" s="4">
        <f t="shared" ref="AFF6" si="1914">AFF5</f>
        <v>-2.6148901021006692</v>
      </c>
      <c r="AFG6" s="4">
        <f t="shared" ref="AFG6" si="1915">AFG5</f>
        <v>-2.563710991684002</v>
      </c>
      <c r="AFH6" s="5"/>
      <c r="AFI6" s="3"/>
      <c r="AFJ6" s="4">
        <f t="shared" ref="AFJ6" si="1916">AFJ5</f>
        <v>-2.7404621136110849</v>
      </c>
      <c r="AFK6" s="4">
        <f t="shared" ref="AFK6" si="1917">AFK5</f>
        <v>-2.636641224027751</v>
      </c>
      <c r="AFL6" s="4">
        <f t="shared" ref="AFL6" si="1918">AFL5</f>
        <v>-2.5854621136110856</v>
      </c>
      <c r="AFM6" s="5"/>
      <c r="AFN6" s="3"/>
      <c r="AFO6" s="4">
        <f t="shared" ref="AFO6" si="1919">AFO5</f>
        <v>-2.7622132355381672</v>
      </c>
      <c r="AFP6" s="4">
        <f t="shared" ref="AFP6" si="1920">AFP5</f>
        <v>-2.6583923459548346</v>
      </c>
      <c r="AFQ6" s="4">
        <f t="shared" ref="AFQ6" si="1921">AFQ5</f>
        <v>-2.6072132355381683</v>
      </c>
      <c r="AFR6" s="5"/>
      <c r="AFS6" s="3"/>
      <c r="AFT6" s="4">
        <f t="shared" ref="AFT6" si="1922">AFT5</f>
        <v>-2.7839643574652504</v>
      </c>
      <c r="AFU6" s="4">
        <f t="shared" ref="AFU6" si="1923">AFU5</f>
        <v>-2.6801434678819174</v>
      </c>
      <c r="AFV6" s="4">
        <f t="shared" ref="AFV6" si="1924">AFV5</f>
        <v>-2.628964357465251</v>
      </c>
      <c r="AFW6" s="5"/>
      <c r="AFX6" s="3"/>
      <c r="AFY6" s="4">
        <f t="shared" ref="AFY6" si="1925">AFY5</f>
        <v>-2.8057154793923336</v>
      </c>
      <c r="AFZ6" s="4">
        <f t="shared" ref="AFZ6" si="1926">AFZ5</f>
        <v>-2.7018945898090005</v>
      </c>
      <c r="AGA6" s="4">
        <f t="shared" ref="AGA6" si="1927">AGA5</f>
        <v>-2.6507154793923338</v>
      </c>
      <c r="AGB6" s="5"/>
      <c r="AGC6" s="3"/>
      <c r="AGD6" s="4">
        <f t="shared" ref="AGD6" si="1928">AGD5</f>
        <v>-2.8274666013194163</v>
      </c>
      <c r="AGE6" s="4">
        <f t="shared" ref="AGE6" si="1929">AGE5</f>
        <v>-2.7236457117360828</v>
      </c>
      <c r="AGF6" s="4">
        <f t="shared" ref="AGF6" si="1930">AGF5</f>
        <v>-2.6724666013194165</v>
      </c>
      <c r="AGG6" s="5"/>
    </row>
    <row r="7" spans="1:865" x14ac:dyDescent="0.35">
      <c r="A7" s="7" t="s">
        <v>7</v>
      </c>
      <c r="B7" s="7"/>
      <c r="C7" s="7"/>
      <c r="D7" s="7"/>
      <c r="E7" s="7"/>
    </row>
    <row r="8" spans="1:865" x14ac:dyDescent="0.35">
      <c r="A8">
        <v>0</v>
      </c>
      <c r="B8">
        <v>0</v>
      </c>
      <c r="C8">
        <v>0</v>
      </c>
      <c r="D8">
        <v>0</v>
      </c>
      <c r="E8">
        <v>0</v>
      </c>
    </row>
    <row r="9" spans="1:865" x14ac:dyDescent="0.35">
      <c r="A9">
        <v>0</v>
      </c>
      <c r="B9">
        <v>1550</v>
      </c>
      <c r="C9">
        <v>-14.626687499999999</v>
      </c>
      <c r="D9">
        <v>0</v>
      </c>
      <c r="E9">
        <v>0</v>
      </c>
    </row>
    <row r="10" spans="1:865" x14ac:dyDescent="0.35">
      <c r="A10">
        <v>0</v>
      </c>
      <c r="B10">
        <v>1550</v>
      </c>
      <c r="C10">
        <v>-14.626687499999999</v>
      </c>
      <c r="D10">
        <v>0</v>
      </c>
      <c r="E10">
        <v>0</v>
      </c>
    </row>
    <row r="11" spans="1:865" x14ac:dyDescent="0.35">
      <c r="A11">
        <v>0</v>
      </c>
      <c r="B11">
        <v>1550</v>
      </c>
      <c r="C11">
        <v>-14.626687499999999</v>
      </c>
      <c r="D11">
        <v>0</v>
      </c>
      <c r="E11">
        <v>0</v>
      </c>
    </row>
    <row r="12" spans="1:865" x14ac:dyDescent="0.35">
      <c r="A12">
        <v>0</v>
      </c>
      <c r="B12">
        <v>0</v>
      </c>
      <c r="C12">
        <v>0</v>
      </c>
      <c r="D12">
        <v>0</v>
      </c>
      <c r="E12">
        <v>0</v>
      </c>
    </row>
    <row r="13" spans="1:865" x14ac:dyDescent="0.35">
      <c r="A13" t="s">
        <v>4</v>
      </c>
      <c r="B13">
        <v>1.7</v>
      </c>
    </row>
    <row r="14" spans="1:865" x14ac:dyDescent="0.35">
      <c r="A14" t="s">
        <v>5</v>
      </c>
      <c r="B14">
        <v>0.01</v>
      </c>
    </row>
    <row r="15" spans="1:865" x14ac:dyDescent="0.35">
      <c r="A15" t="s">
        <v>6</v>
      </c>
      <c r="B15">
        <v>0.01</v>
      </c>
    </row>
    <row r="17" spans="1:5" x14ac:dyDescent="0.35">
      <c r="A17" s="9" t="str">
        <f>AGC1</f>
        <v>Iteration 172</v>
      </c>
      <c r="B17" s="9"/>
      <c r="C17" s="9"/>
      <c r="D17" s="9"/>
      <c r="E17" s="9"/>
    </row>
    <row r="18" spans="1:5" x14ac:dyDescent="0.35">
      <c r="A18">
        <f>AGC2</f>
        <v>0</v>
      </c>
      <c r="B18">
        <f t="shared" ref="B18:E18" si="1931">AGD2</f>
        <v>-2.8274666013194163</v>
      </c>
      <c r="C18">
        <f t="shared" si="1931"/>
        <v>-2.7236457117360828</v>
      </c>
      <c r="D18">
        <f t="shared" si="1931"/>
        <v>-2.6724666013194165</v>
      </c>
      <c r="E18">
        <f t="shared" si="1931"/>
        <v>0</v>
      </c>
    </row>
    <row r="19" spans="1:5" x14ac:dyDescent="0.35">
      <c r="A19">
        <f t="shared" ref="A19:A22" si="1932">AGC3</f>
        <v>-2.8274666013194163</v>
      </c>
      <c r="B19">
        <f t="shared" ref="B19:B22" si="1933">AGD3</f>
        <v>-2.8274666013194163</v>
      </c>
      <c r="C19">
        <f t="shared" ref="C19:C22" si="1934">AGE3</f>
        <v>-2.7236457117360828</v>
      </c>
      <c r="D19">
        <f t="shared" ref="D19:D22" si="1935">AGF3</f>
        <v>-2.6724666013194165</v>
      </c>
      <c r="E19">
        <f t="shared" ref="E19:E22" si="1936">AGG3</f>
        <v>-2.6724666013194165</v>
      </c>
    </row>
    <row r="20" spans="1:5" x14ac:dyDescent="0.35">
      <c r="A20">
        <f t="shared" si="1932"/>
        <v>-2.8274666013194163</v>
      </c>
      <c r="B20">
        <f t="shared" si="1933"/>
        <v>-2.8274666013194163</v>
      </c>
      <c r="C20">
        <f t="shared" si="1934"/>
        <v>-2.7236457117360828</v>
      </c>
      <c r="D20">
        <f t="shared" si="1935"/>
        <v>-2.6724666013194165</v>
      </c>
      <c r="E20">
        <f t="shared" si="1936"/>
        <v>-2.6724666013194165</v>
      </c>
    </row>
    <row r="21" spans="1:5" x14ac:dyDescent="0.35">
      <c r="A21">
        <f t="shared" si="1932"/>
        <v>-2.8274666013194163</v>
      </c>
      <c r="B21">
        <f t="shared" si="1933"/>
        <v>-2.8274666013194163</v>
      </c>
      <c r="C21">
        <f t="shared" si="1934"/>
        <v>-2.7236457117360828</v>
      </c>
      <c r="D21">
        <f t="shared" si="1935"/>
        <v>-2.6724666013194165</v>
      </c>
      <c r="E21">
        <f t="shared" si="1936"/>
        <v>-2.6724666013194165</v>
      </c>
    </row>
    <row r="22" spans="1:5" x14ac:dyDescent="0.35">
      <c r="A22">
        <f t="shared" si="1932"/>
        <v>0</v>
      </c>
      <c r="B22">
        <f t="shared" si="1933"/>
        <v>-2.8274666013194163</v>
      </c>
      <c r="C22">
        <f t="shared" si="1934"/>
        <v>-2.7236457117360828</v>
      </c>
      <c r="D22">
        <f t="shared" si="1935"/>
        <v>-2.6724666013194165</v>
      </c>
      <c r="E22">
        <f t="shared" si="1936"/>
        <v>0</v>
      </c>
    </row>
  </sheetData>
  <mergeCells count="175">
    <mergeCell ref="A7:E7"/>
    <mergeCell ref="U1:Y1"/>
    <mergeCell ref="Z1:AD1"/>
    <mergeCell ref="AE1:AI1"/>
    <mergeCell ref="AJ1:AN1"/>
    <mergeCell ref="AO1:AS1"/>
    <mergeCell ref="A1:E1"/>
    <mergeCell ref="F1:J1"/>
    <mergeCell ref="K1:O1"/>
    <mergeCell ref="P1:T1"/>
    <mergeCell ref="BX1:CB1"/>
    <mergeCell ref="CC1:CG1"/>
    <mergeCell ref="CH1:CL1"/>
    <mergeCell ref="CM1:CQ1"/>
    <mergeCell ref="CR1:CV1"/>
    <mergeCell ref="CW1:DA1"/>
    <mergeCell ref="AT1:AX1"/>
    <mergeCell ref="AY1:BC1"/>
    <mergeCell ref="BD1:BH1"/>
    <mergeCell ref="BI1:BM1"/>
    <mergeCell ref="BN1:BR1"/>
    <mergeCell ref="BS1:BW1"/>
    <mergeCell ref="EF1:EJ1"/>
    <mergeCell ref="EK1:EO1"/>
    <mergeCell ref="EP1:ET1"/>
    <mergeCell ref="EU1:EY1"/>
    <mergeCell ref="EZ1:FD1"/>
    <mergeCell ref="FE1:FI1"/>
    <mergeCell ref="DB1:DF1"/>
    <mergeCell ref="DG1:DK1"/>
    <mergeCell ref="DL1:DP1"/>
    <mergeCell ref="DQ1:DU1"/>
    <mergeCell ref="DV1:DZ1"/>
    <mergeCell ref="EA1:EE1"/>
    <mergeCell ref="GN1:GR1"/>
    <mergeCell ref="GS1:GW1"/>
    <mergeCell ref="GX1:HB1"/>
    <mergeCell ref="HC1:HG1"/>
    <mergeCell ref="HH1:HL1"/>
    <mergeCell ref="HM1:HQ1"/>
    <mergeCell ref="FJ1:FN1"/>
    <mergeCell ref="FO1:FS1"/>
    <mergeCell ref="FT1:FX1"/>
    <mergeCell ref="FY1:GC1"/>
    <mergeCell ref="GD1:GH1"/>
    <mergeCell ref="GI1:GM1"/>
    <mergeCell ref="IV1:IZ1"/>
    <mergeCell ref="JA1:JE1"/>
    <mergeCell ref="JF1:JJ1"/>
    <mergeCell ref="JK1:JO1"/>
    <mergeCell ref="JP1:JT1"/>
    <mergeCell ref="JU1:JY1"/>
    <mergeCell ref="HR1:HV1"/>
    <mergeCell ref="HW1:IA1"/>
    <mergeCell ref="IB1:IF1"/>
    <mergeCell ref="IG1:IK1"/>
    <mergeCell ref="IL1:IP1"/>
    <mergeCell ref="IQ1:IU1"/>
    <mergeCell ref="LD1:LH1"/>
    <mergeCell ref="LI1:LM1"/>
    <mergeCell ref="LN1:LR1"/>
    <mergeCell ref="LS1:LW1"/>
    <mergeCell ref="LX1:MB1"/>
    <mergeCell ref="MC1:MG1"/>
    <mergeCell ref="JZ1:KD1"/>
    <mergeCell ref="KE1:KI1"/>
    <mergeCell ref="KJ1:KN1"/>
    <mergeCell ref="KO1:KS1"/>
    <mergeCell ref="KT1:KX1"/>
    <mergeCell ref="KY1:LC1"/>
    <mergeCell ref="NL1:NP1"/>
    <mergeCell ref="NQ1:NU1"/>
    <mergeCell ref="NV1:NZ1"/>
    <mergeCell ref="OA1:OE1"/>
    <mergeCell ref="OF1:OJ1"/>
    <mergeCell ref="OK1:OO1"/>
    <mergeCell ref="MH1:ML1"/>
    <mergeCell ref="MM1:MQ1"/>
    <mergeCell ref="MR1:MV1"/>
    <mergeCell ref="MW1:NA1"/>
    <mergeCell ref="NB1:NF1"/>
    <mergeCell ref="NG1:NK1"/>
    <mergeCell ref="PT1:PX1"/>
    <mergeCell ref="PY1:QC1"/>
    <mergeCell ref="QD1:QH1"/>
    <mergeCell ref="QI1:QM1"/>
    <mergeCell ref="QN1:QR1"/>
    <mergeCell ref="QS1:QW1"/>
    <mergeCell ref="OP1:OT1"/>
    <mergeCell ref="OU1:OY1"/>
    <mergeCell ref="OZ1:PD1"/>
    <mergeCell ref="PE1:PI1"/>
    <mergeCell ref="PJ1:PN1"/>
    <mergeCell ref="PO1:PS1"/>
    <mergeCell ref="SB1:SF1"/>
    <mergeCell ref="SG1:SK1"/>
    <mergeCell ref="SL1:SP1"/>
    <mergeCell ref="SQ1:SU1"/>
    <mergeCell ref="SV1:SZ1"/>
    <mergeCell ref="TA1:TE1"/>
    <mergeCell ref="QX1:RB1"/>
    <mergeCell ref="RC1:RG1"/>
    <mergeCell ref="RH1:RL1"/>
    <mergeCell ref="RM1:RQ1"/>
    <mergeCell ref="RR1:RV1"/>
    <mergeCell ref="RW1:SA1"/>
    <mergeCell ref="UJ1:UN1"/>
    <mergeCell ref="UO1:US1"/>
    <mergeCell ref="UT1:UX1"/>
    <mergeCell ref="UY1:VC1"/>
    <mergeCell ref="VD1:VH1"/>
    <mergeCell ref="VI1:VM1"/>
    <mergeCell ref="TF1:TJ1"/>
    <mergeCell ref="TK1:TO1"/>
    <mergeCell ref="TP1:TT1"/>
    <mergeCell ref="TU1:TY1"/>
    <mergeCell ref="TZ1:UD1"/>
    <mergeCell ref="UE1:UI1"/>
    <mergeCell ref="WR1:WV1"/>
    <mergeCell ref="WW1:XA1"/>
    <mergeCell ref="XB1:XF1"/>
    <mergeCell ref="XG1:XK1"/>
    <mergeCell ref="XL1:XP1"/>
    <mergeCell ref="XQ1:XU1"/>
    <mergeCell ref="VN1:VR1"/>
    <mergeCell ref="VS1:VW1"/>
    <mergeCell ref="VX1:WB1"/>
    <mergeCell ref="WC1:WG1"/>
    <mergeCell ref="WH1:WL1"/>
    <mergeCell ref="WM1:WQ1"/>
    <mergeCell ref="YZ1:ZD1"/>
    <mergeCell ref="ZE1:ZI1"/>
    <mergeCell ref="ZJ1:ZN1"/>
    <mergeCell ref="ZO1:ZS1"/>
    <mergeCell ref="ZT1:ZX1"/>
    <mergeCell ref="ZY1:AAC1"/>
    <mergeCell ref="XV1:XZ1"/>
    <mergeCell ref="YA1:YE1"/>
    <mergeCell ref="YF1:YJ1"/>
    <mergeCell ref="YK1:YO1"/>
    <mergeCell ref="YP1:YT1"/>
    <mergeCell ref="YU1:YY1"/>
    <mergeCell ref="ABW1:ACA1"/>
    <mergeCell ref="ACB1:ACF1"/>
    <mergeCell ref="ACG1:ACK1"/>
    <mergeCell ref="AAD1:AAH1"/>
    <mergeCell ref="AAI1:AAM1"/>
    <mergeCell ref="AAN1:AAR1"/>
    <mergeCell ref="AAS1:AAW1"/>
    <mergeCell ref="AAX1:ABB1"/>
    <mergeCell ref="ABC1:ABG1"/>
    <mergeCell ref="AFX1:AGB1"/>
    <mergeCell ref="AGC1:AGG1"/>
    <mergeCell ref="A17:E17"/>
    <mergeCell ref="AET1:AEX1"/>
    <mergeCell ref="AEY1:AFC1"/>
    <mergeCell ref="AFD1:AFH1"/>
    <mergeCell ref="AFI1:AFM1"/>
    <mergeCell ref="AFN1:AFR1"/>
    <mergeCell ref="AFS1:AFW1"/>
    <mergeCell ref="ADP1:ADT1"/>
    <mergeCell ref="ADU1:ADY1"/>
    <mergeCell ref="ADZ1:AED1"/>
    <mergeCell ref="AEE1:AEI1"/>
    <mergeCell ref="AEJ1:AEN1"/>
    <mergeCell ref="AEO1:AES1"/>
    <mergeCell ref="ACL1:ACP1"/>
    <mergeCell ref="ACQ1:ACU1"/>
    <mergeCell ref="ACV1:ACZ1"/>
    <mergeCell ref="ADA1:ADE1"/>
    <mergeCell ref="ADF1:ADJ1"/>
    <mergeCell ref="ADK1:ADO1"/>
    <mergeCell ref="ABH1:ABL1"/>
    <mergeCell ref="ABM1:ABQ1"/>
    <mergeCell ref="ABR1:AB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DELX</vt:lpstr>
      <vt:lpstr>DELY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Glover</dc:creator>
  <cp:lastModifiedBy>Sam Glover</cp:lastModifiedBy>
  <dcterms:created xsi:type="dcterms:W3CDTF">2023-10-05T13:04:55Z</dcterms:created>
  <dcterms:modified xsi:type="dcterms:W3CDTF">2023-10-06T14:42:07Z</dcterms:modified>
</cp:coreProperties>
</file>