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FE1EC555-CC8A-C143-B0A9-D5B1462A1592}" xr6:coauthVersionLast="47" xr6:coauthVersionMax="47" xr10:uidLastSave="{00000000-0000-0000-0000-000000000000}"/>
  <bookViews>
    <workbookView xWindow="0" yWindow="760" windowWidth="30240" windowHeight="18880" firstSheet="18" activeTab="23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  <sheet name="Who innovates, and why" sheetId="15" r:id="rId15"/>
    <sheet name="Innovation strategy" sheetId="16" r:id="rId16"/>
    <sheet name="Profiting from Innovation" sheetId="17" r:id="rId17"/>
    <sheet name="Protecting Intellectual Propert" sheetId="18" r:id="rId18"/>
    <sheet name="Designing the Innovation Proces" sheetId="19" r:id="rId19"/>
    <sheet name="Organizing R&amp;D and Innovation" sheetId="20" r:id="rId20"/>
    <sheet name="Individuals in R&amp;D" sheetId="21" r:id="rId21"/>
    <sheet name="Selected tools and their applic" sheetId="22" r:id="rId22"/>
    <sheet name="Digitalization, New Technologie" sheetId="23" r:id="rId23"/>
    <sheet name="pro-beam" sheetId="24" r:id="rId24"/>
    <sheet name="TÜV SÜD" sheetId="25" r:id="rId25"/>
    <sheet name="Greenwashing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<sst xmlns="http://schemas.openxmlformats.org/spreadsheetml/2006/main" count="6026" uniqueCount="4808">
  <si>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</si>
  <si>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</si>
  <si>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</si>
  <si>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</si>
  <si>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</si>
  <si>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</si>
  <si>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</si>
  <si>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</si>
  <si>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</si>
  <si>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</si>
  <si>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</si>
  <si>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</si>
  <si>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</si>
  <si>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</si>
  <si>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</si>
  <si>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</si>
  <si>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</si>
  <si>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</si>
  <si>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</si>
  <si>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</si>
  <si>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</si>
  <si>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</si>
  <si>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</si>
  <si>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</si>
  <si>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</si>
  <si>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</si>
  <si>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</si>
  <si>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</si>
  <si>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</si>
  <si>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</si>
  <si>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</si>
  <si>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</si>
  <si>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</si>
  <si>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</si>
  <si>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</si>
  <si>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</si>
  <si>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</si>
  <si>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</si>
  <si>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</si>
  <si>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</si>
  <si>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</si>
  <si>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</si>
  <si>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</si>
  <si>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</si>
  <si>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</si>
  <si>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</si>
  <si>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</si>
  <si>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</si>
  <si>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</si>
  <si>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</si>
  <si>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</si>
  <si>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</si>
  <si>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</si>
  <si>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</si>
  <si>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</si>
  <si>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</si>
  <si>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</si>
  <si>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</si>
  <si>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</si>
  <si>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</si>
  <si>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</si>
  <si>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</si>
  <si>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</si>
  <si>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</si>
  <si>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</si>
  <si>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</si>
  <si>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</si>
  <si>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</si>
  <si>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</si>
  <si>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</si>
  <si>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</si>
  <si>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</si>
  <si>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</si>
  <si>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</si>
  <si>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</si>
  <si>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</si>
  <si>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</si>
  <si>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</si>
  <si>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</si>
  <si>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</si>
  <si>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</si>
  <si>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</si>
  <si>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</si>
  <si>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</si>
  <si>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</si>
  <si>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</si>
  <si>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</si>
  <si>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</si>
  <si>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</si>
  <si>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</si>
  <si>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</si>
  <si>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</si>
  <si>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</si>
  <si>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</si>
  <si>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</si>
  <si>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</si>
  <si>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</si>
  <si>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</si>
  <si>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</si>
  <si>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</si>
  <si>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</si>
  <si>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</si>
  <si>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</si>
  <si>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</si>
  <si>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</si>
  <si>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</si>
  <si>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</si>
  <si>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</si>
  <si>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</si>
  <si>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</si>
  <si>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</si>
  <si>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</si>
  <si>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</si>
  <si>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</si>
  <si>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</si>
  <si>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</si>
  <si>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</si>
  <si>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</si>
  <si>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</si>
  <si>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</si>
  <si>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</si>
  <si>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</si>
  <si>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</si>
  <si>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</si>
  <si>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</si>
  <si>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</si>
  <si>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</si>
  <si>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</si>
  <si>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</si>
  <si>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</si>
  <si>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</si>
  <si>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</si>
  <si>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</si>
  <si>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</si>
  <si>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</si>
  <si>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</si>
  <si>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</si>
  <si>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</si>
  <si>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</si>
  <si>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</si>
  <si>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</si>
  <si>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</si>
  <si>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</si>
  <si>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</si>
  <si>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</si>
  <si>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</si>
  <si>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</si>
  <si>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</si>
  <si>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</si>
  <si>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</si>
  <si>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</si>
  <si>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</si>
  <si>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</si>
  <si>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</si>
  <si>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</si>
  <si>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</si>
  <si>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</si>
  <si>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</si>
  <si>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</si>
  <si>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</si>
  <si>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</si>
  <si>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</si>
  <si>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</si>
  <si>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</si>
  <si>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</si>
  <si>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</si>
  <si>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</si>
  <si>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</si>
  <si>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</si>
  <si>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</si>
  <si>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</si>
  <si>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</si>
  <si>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</si>
  <si>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</si>
  <si>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</si>
  <si>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</si>
  <si>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</si>
  <si>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</si>
  <si>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</si>
  <si>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</si>
  <si>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</si>
  <si>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</si>
  <si>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</si>
  <si>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</si>
  <si>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</si>
  <si>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</si>
  <si>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</si>
  <si>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</si>
  <si>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</si>
  <si>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</si>
  <si>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</si>
  <si>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</si>
  <si>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</si>
  <si>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</si>
  <si>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</si>
  <si>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</si>
  <si>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</si>
  <si>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</si>
  <si>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</si>
  <si>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</si>
  <si>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</si>
  <si>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</si>
  <si>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</si>
  <si>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</si>
  <si>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</si>
  <si>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</si>
  <si>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</si>
  <si>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</si>
  <si>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</si>
  <si>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</si>
  <si>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</si>
  <si>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</si>
  <si>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</si>
  <si>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</si>
  <si>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</si>
  <si>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</si>
  <si>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</si>
  <si>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</si>
  <si>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</si>
  <si>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</si>
  <si>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</si>
  <si>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</si>
  <si>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</si>
  <si>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</si>
  <si>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</si>
  <si>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</si>
  <si>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</si>
  <si>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</si>
  <si>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</si>
  <si>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</si>
  <si>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</si>
  <si>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</si>
  <si>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</si>
  <si>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</si>
  <si>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</si>
  <si>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</si>
  <si>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</si>
  <si>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</si>
  <si>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</si>
  <si>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</si>
  <si>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</si>
  <si>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</si>
  <si>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</si>
  <si>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</si>
  <si>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</si>
  <si>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</si>
  <si>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</si>
  <si>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</si>
  <si>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</si>
  <si>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</si>
  <si>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</si>
  <si>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</si>
  <si>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</si>
  <si>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</si>
  <si>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</si>
  <si>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</si>
  <si>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</si>
  <si>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</si>
  <si>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</si>
  <si>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</si>
  <si>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</si>
  <si>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</si>
  <si>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</si>
  <si>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</si>
  <si>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</si>
  <si>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</si>
  <si>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</si>
  <si>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</si>
  <si>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</si>
  <si>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</si>
  <si>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</si>
  <si>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</si>
  <si>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</si>
  <si>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</si>
  <si>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</si>
  <si>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</si>
  <si>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</si>
  <si>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</si>
  <si>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</si>
  <si>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</si>
  <si>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</si>
  <si>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</si>
  <si>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</si>
  <si>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</si>
  <si>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</si>
  <si>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</si>
  <si>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</si>
  <si>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</si>
  <si>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</si>
  <si>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</si>
  <si>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</si>
  <si>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</si>
  <si>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</si>
  <si>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</si>
  <si>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</si>
  <si>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</si>
  <si>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</si>
  <si>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</si>
  <si>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</si>
  <si>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</si>
  <si>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</si>
  <si>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</si>
  <si>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</si>
  <si>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</si>
  <si>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</si>
  <si>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</si>
  <si>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</si>
  <si>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</si>
  <si>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</si>
  <si>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</si>
  <si>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</si>
  <si>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</si>
  <si>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</si>
  <si>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</si>
  <si>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</si>
  <si>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</si>
  <si>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</si>
  <si>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</si>
  <si>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</si>
  <si>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</si>
  <si>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</si>
  <si>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</si>
  <si>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</si>
  <si>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</si>
  <si>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</si>
  <si>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</si>
  <si>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</si>
  <si>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</si>
  <si>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</si>
  <si>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</si>
  <si>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</si>
  <si>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</si>
  <si>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</si>
  <si>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</si>
  <si>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</si>
  <si>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</si>
  <si>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</si>
  <si>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</si>
  <si>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</si>
  <si>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</si>
  <si>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</si>
  <si>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</si>
  <si>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</si>
  <si>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</si>
  <si>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</si>
  <si>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</si>
  <si>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</si>
  <si>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</si>
  <si>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</si>
  <si>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</si>
  <si>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</si>
  <si>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</si>
  <si>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</si>
  <si>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</si>
  <si>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</si>
  <si>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</si>
  <si>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</si>
  <si>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</si>
  <si>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</si>
  <si>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</si>
  <si>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</si>
  <si>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</si>
  <si>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</si>
  <si>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</si>
  <si>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</si>
  <si>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</si>
  <si>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</si>
  <si>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</si>
  <si>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</si>
  <si>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</si>
  <si>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</si>
  <si>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</si>
  <si>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</si>
  <si>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</si>
  <si>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</si>
  <si>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</si>
  <si>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</si>
  <si>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</si>
  <si>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</si>
  <si>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</si>
  <si>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</si>
  <si>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</si>
  <si>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</si>
  <si>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</si>
  <si>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</si>
  <si>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</si>
  <si>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</si>
  <si>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</si>
  <si>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</si>
  <si>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</si>
  <si>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</si>
  <si>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</si>
  <si>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</si>
  <si>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</si>
  <si>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</si>
  <si>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</si>
  <si>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</si>
  <si>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</si>
  <si>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</si>
  <si>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</si>
  <si>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</si>
  <si>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</si>
  <si>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</si>
  <si>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</si>
  <si>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</si>
  <si>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</si>
  <si>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</si>
  <si>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</si>
  <si>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</si>
  <si>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</si>
  <si>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</si>
  <si>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</si>
  <si>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</si>
  <si>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</si>
  <si>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</si>
  <si>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</si>
  <si>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</si>
  <si>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</si>
  <si>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</si>
  <si>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</si>
  <si>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</si>
  <si>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</si>
  <si>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</si>
  <si>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</si>
  <si>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</si>
  <si>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</si>
  <si>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</si>
  <si>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</si>
  <si>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</si>
  <si>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</si>
  <si>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</si>
  <si>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</si>
  <si>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</si>
  <si>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</si>
  <si>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</si>
  <si>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</si>
  <si>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</si>
  <si>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</si>
  <si>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</si>
  <si>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</si>
  <si>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</si>
  <si>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</si>
  <si>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</si>
  <si>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</si>
  <si>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</si>
  <si>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</si>
  <si>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</si>
  <si>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</si>
  <si>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</si>
  <si>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</si>
  <si>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</si>
  <si>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</si>
  <si>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</si>
  <si>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</si>
  <si>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</si>
  <si>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</si>
  <si>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</si>
  <si>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</si>
  <si>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</si>
  <si>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</si>
  <si>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</si>
  <si>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</si>
  <si>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</si>
  <si>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</si>
  <si>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</si>
  <si>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</si>
  <si>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</si>
  <si>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</si>
  <si>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</si>
  <si>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</si>
  <si>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</si>
  <si>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</si>
  <si>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</si>
  <si>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</si>
  <si>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</si>
  <si>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</si>
  <si>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</si>
  <si>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</si>
  <si>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</si>
  <si>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</si>
  <si>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</si>
  <si>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</si>
  <si>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</si>
  <si>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</si>
  <si>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</si>
  <si>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</si>
  <si>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</si>
  <si>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</si>
  <si>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</si>
  <si>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</si>
  <si>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</si>
  <si>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</si>
  <si>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</si>
  <si>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</si>
  <si>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</si>
  <si>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</si>
  <si>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</si>
  <si>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</si>
  <si>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</si>
  <si>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</si>
  <si>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</si>
  <si>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</si>
  <si>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</si>
  <si>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</si>
  <si>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</si>
  <si>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</si>
  <si>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</si>
  <si>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</si>
  <si>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</si>
  <si>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</si>
  <si>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</si>
  <si>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</si>
  <si>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</si>
  <si>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</si>
  <si>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</si>
  <si>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</si>
  <si>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</si>
  <si>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</si>
  <si>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</si>
  <si>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</si>
  <si>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</si>
  <si>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</si>
  <si>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</si>
  <si>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</si>
  <si>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</si>
  <si>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</si>
  <si>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</si>
  <si>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</si>
  <si>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</si>
  <si>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</si>
  <si>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</si>
  <si>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</si>
  <si>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</si>
  <si>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</si>
  <si>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</si>
  <si>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</si>
  <si>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</si>
  <si>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</si>
  <si>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</si>
  <si>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</si>
  <si>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</si>
  <si>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</si>
  <si>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</si>
  <si>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</si>
  <si>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</si>
  <si>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</si>
  <si>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</si>
  <si>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</si>
  <si>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</si>
  <si>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</si>
  <si>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</si>
  <si>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</si>
  <si>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</si>
  <si>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</si>
  <si>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</si>
  <si>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</si>
  <si>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</si>
  <si>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</si>
  <si>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</si>
  <si>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</si>
  <si>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</si>
  <si>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</si>
  <si>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</si>
  <si>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</si>
  <si>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</si>
  <si>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</si>
  <si>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</si>
  <si>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</si>
  <si>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</si>
  <si>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</si>
  <si>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</si>
  <si>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</si>
  <si>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</si>
  <si>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</si>
  <si>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</si>
  <si>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</si>
  <si>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</si>
  <si>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</si>
  <si>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</si>
  <si>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</si>
  <si>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</si>
  <si>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</si>
  <si>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</si>
  <si>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</si>
  <si>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</si>
  <si>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</si>
  <si>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</si>
  <si>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</si>
  <si>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</si>
  <si>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</si>
  <si>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</si>
  <si>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</si>
  <si>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</si>
  <si>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</si>
  <si>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</si>
  <si>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</si>
  <si>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</si>
  <si>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</si>
  <si>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</si>
  <si>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</si>
  <si>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</si>
  <si>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</si>
  <si>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</si>
  <si>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</si>
  <si>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</si>
  <si>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</si>
  <si>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</si>
  <si>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</si>
  <si>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</si>
  <si>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</si>
  <si>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</si>
  <si>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</si>
  <si>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</si>
  <si>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</si>
  <si>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</si>
  <si>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</si>
  <si>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</si>
  <si>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</si>
  <si>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</si>
  <si>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</si>
  <si>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</si>
  <si>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</si>
  <si>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</si>
  <si>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</si>
  <si>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</si>
  <si>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</si>
  <si>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</si>
  <si>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</si>
  <si>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</si>
  <si>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</si>
  <si>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</si>
  <si>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</si>
  <si>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</si>
  <si>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</si>
  <si>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</si>
  <si>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</si>
  <si>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</si>
  <si>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</si>
  <si>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</si>
  <si>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</si>
  <si>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</si>
  <si>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</si>
  <si>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</si>
  <si>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</si>
  <si>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</si>
  <si>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</si>
  <si>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</si>
  <si>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</si>
  <si>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</si>
  <si>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</si>
  <si>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</si>
  <si>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</si>
  <si>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</si>
  <si>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</si>
  <si>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</si>
  <si>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</si>
  <si>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</si>
  <si>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</si>
  <si>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</si>
  <si>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</si>
  <si>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</si>
  <si>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</si>
  <si>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</si>
  <si>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</si>
  <si>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</si>
  <si>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</si>
  <si>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</si>
  <si>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</si>
  <si>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</si>
  <si>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</si>
  <si>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</si>
  <si>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</si>
  <si>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</si>
  <si>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</si>
  <si>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</si>
  <si>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</si>
  <si>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</si>
  <si>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</si>
  <si>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</si>
  <si>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</si>
  <si>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</si>
  <si>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</si>
  <si>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</si>
  <si>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</si>
  <si>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</si>
  <si>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</si>
  <si>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</si>
  <si>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</si>
  <si>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</si>
  <si>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</si>
  <si>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</si>
  <si>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</si>
  <si>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</si>
  <si>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</si>
  <si>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</si>
  <si>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</si>
  <si>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</si>
  <si>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</si>
  <si>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</si>
  <si>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</si>
  <si>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</si>
  <si>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</si>
  <si>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</si>
  <si>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</si>
  <si>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</si>
  <si>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</si>
  <si>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</si>
  <si>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</si>
  <si>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</si>
  <si>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</si>
  <si>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</si>
  <si>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</si>
  <si>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</si>
  <si>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</si>
  <si>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</si>
  <si>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</si>
  <si>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</si>
  <si>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</si>
  <si>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</si>
  <si>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</si>
  <si>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</si>
  <si>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</si>
  <si>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</si>
  <si>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</si>
  <si>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</si>
  <si>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</si>
  <si>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</si>
  <si>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</si>
  <si>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</si>
  <si>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</si>
  <si>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</si>
  <si>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</si>
  <si>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</si>
  <si>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</si>
  <si>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</si>
  <si>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</si>
  <si>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</si>
  <si>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</si>
  <si>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</si>
  <si>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</si>
  <si>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</si>
  <si>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</si>
  <si>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</si>
  <si>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</si>
  <si>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</si>
  <si>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</si>
  <si>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</si>
  <si>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</si>
  <si>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</si>
  <si>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</si>
  <si>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</si>
  <si>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</si>
  <si>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</si>
  <si>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</si>
  <si>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</si>
  <si>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</si>
  <si>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</si>
  <si>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</si>
  <si>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</si>
  <si>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</si>
  <si>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</si>
  <si>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</si>
  <si>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</si>
  <si>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</si>
  <si>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</si>
  <si>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</si>
  <si>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</si>
  <si>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</si>
  <si>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</si>
  <si>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</si>
  <si>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</si>
  <si>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</si>
  <si>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</si>
  <si>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</si>
  <si>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</si>
  <si>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</si>
  <si>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</si>
  <si>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</si>
  <si>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</si>
  <si>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</si>
  <si>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</si>
  <si>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</si>
  <si>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</si>
  <si>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</si>
  <si>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</si>
  <si>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</si>
  <si>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</si>
  <si>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</si>
  <si>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</si>
  <si>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</si>
  <si>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</si>
  <si>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</si>
  <si>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</si>
  <si>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</si>
  <si>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</si>
  <si>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</si>
  <si>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</si>
  <si>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</si>
  <si>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</si>
  <si>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</si>
  <si>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</si>
  <si>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</si>
  <si>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</si>
  <si>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</si>
  <si>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</si>
  <si>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</si>
  <si>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</si>
  <si>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</si>
  <si>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</si>
  <si>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</si>
  <si>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</si>
  <si>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</si>
  <si>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</si>
  <si>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</si>
  <si>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</si>
  <si>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</si>
  <si>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</si>
  <si>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</si>
  <si>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</si>
  <si>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</si>
  <si>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</si>
  <si>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</si>
  <si>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</si>
  <si>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</si>
  <si>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</si>
  <si>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</si>
  <si>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</si>
  <si>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</si>
  <si>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</si>
  <si>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</si>
  <si>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</si>
  <si>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</si>
  <si>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</si>
  <si>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</si>
  <si>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</si>
  <si>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</si>
  <si>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</si>
  <si>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</si>
  <si>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</si>
  <si>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</si>
  <si>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</si>
  <si>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</si>
  <si>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</si>
  <si>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</si>
  <si>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</si>
  <si>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</si>
  <si>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</si>
  <si>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</si>
  <si>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</si>
  <si>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</si>
  <si>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</si>
  <si>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</si>
  <si>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</si>
  <si>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</si>
  <si>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</si>
  <si>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</si>
  <si>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</si>
  <si>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</si>
  <si>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</si>
  <si>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</si>
  <si>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</si>
  <si>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</si>
  <si>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</si>
  <si>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</si>
  <si>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</si>
  <si>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</si>
  <si>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</si>
  <si>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</si>
  <si>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</si>
  <si>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</si>
  <si>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</si>
  <si>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</si>
  <si>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</si>
  <si>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</si>
  <si>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</si>
  <si>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</si>
  <si>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</si>
  <si>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</si>
  <si>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</si>
  <si>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</si>
  <si>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</si>
  <si>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</si>
  <si>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</si>
  <si>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</si>
  <si>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</si>
  <si>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</si>
  <si>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</si>
  <si>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</si>
  <si>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</si>
  <si>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</si>
  <si>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</si>
  <si>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</si>
  <si>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</si>
  <si>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</si>
  <si>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</si>
  <si>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</si>
  <si>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</si>
  <si>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</si>
  <si>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</si>
  <si>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</si>
  <si>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</si>
  <si>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</si>
  <si>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</si>
  <si>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</si>
  <si>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</si>
  <si>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</si>
  <si>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</si>
  <si>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</si>
  <si>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</si>
  <si>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</si>
  <si>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</si>
  <si>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</si>
  <si>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</si>
  <si>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</si>
  <si>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</si>
  <si>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</si>
  <si>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</si>
  <si>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</si>
  <si>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</si>
  <si>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</si>
  <si>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</si>
  <si>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</si>
  <si>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</si>
  <si>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</si>
  <si>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</si>
  <si>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</si>
  <si>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</si>
  <si>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</si>
  <si>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</si>
  <si>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</si>
  <si>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</si>
  <si>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</si>
  <si>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</si>
  <si>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</si>
  <si>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</si>
  <si>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</si>
  <si>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</si>
  <si>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</si>
  <si>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</si>
  <si>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</si>
  <si>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</si>
  <si>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</si>
  <si>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</si>
  <si>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</si>
  <si>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</si>
  <si>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</si>
  <si>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</si>
  <si>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</si>
  <si>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</si>
  <si>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</si>
  <si>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</si>
  <si>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</si>
  <si>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</si>
  <si>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</si>
  <si>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</si>
  <si>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</si>
  <si>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</si>
  <si>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</si>
  <si>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</si>
  <si>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</si>
  <si>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</si>
  <si>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</si>
  <si>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</si>
  <si>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</si>
  <si>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</si>
  <si>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</si>
  <si>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</si>
  <si>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</si>
  <si>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</si>
  <si>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</si>
  <si>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</si>
  <si>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</si>
  <si>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</si>
  <si>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</si>
  <si>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</si>
  <si>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</si>
  <si>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</si>
  <si>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</si>
  <si>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</si>
  <si>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</si>
  <si>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</si>
  <si>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</si>
  <si>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</si>
  <si>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</si>
  <si>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</si>
  <si>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</si>
  <si>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</si>
  <si>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</si>
  <si>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</si>
  <si>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</si>
  <si>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</si>
  <si>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</si>
  <si>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</si>
  <si>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</si>
  <si>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</si>
  <si>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</si>
  <si>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</si>
  <si>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</si>
  <si>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</si>
  <si>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</si>
  <si>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</si>
  <si>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</si>
  <si>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</si>
  <si>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</si>
  <si>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</si>
  <si>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</si>
  <si>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</si>
  <si>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</si>
  <si>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</si>
  <si>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</si>
  <si>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</si>
  <si>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</si>
  <si>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</si>
  <si>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</si>
  <si>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</si>
  <si>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</si>
  <si>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</si>
  <si>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</si>
  <si>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</si>
  <si>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</si>
  <si>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</si>
  <si>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</si>
  <si>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</si>
  <si>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</si>
  <si>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</si>
  <si>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</si>
  <si>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</si>
  <si>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</si>
  <si>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</si>
  <si>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</si>
  <si>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</si>
  <si>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</si>
  <si>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</si>
  <si>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</si>
  <si>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</si>
  <si>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</si>
  <si>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</si>
  <si>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</si>
  <si>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</si>
  <si>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</si>
  <si>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</si>
  <si>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</si>
  <si>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</si>
  <si>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</si>
  <si>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</si>
  <si>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</si>
  <si>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</si>
  <si>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</si>
  <si>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</si>
  <si>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</si>
  <si>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</si>
  <si>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</si>
  <si>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</si>
  <si>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</si>
  <si>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</si>
  <si>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</si>
  <si>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</si>
  <si>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</si>
  <si>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</si>
  <si>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</si>
  <si>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</si>
  <si>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</si>
  <si>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</si>
  <si>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</si>
  <si>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</si>
  <si>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</si>
  <si>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</si>
  <si>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</si>
  <si>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</si>
  <si>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</si>
  <si>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</si>
  <si>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</si>
  <si>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</si>
  <si>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</si>
  <si>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</si>
  <si>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</si>
  <si>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</si>
  <si>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</si>
  <si>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</si>
  <si>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</si>
  <si>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</si>
  <si>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</si>
  <si>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</si>
  <si>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</si>
  <si>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</si>
  <si>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</si>
  <si>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</si>
  <si>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</si>
  <si>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</si>
  <si>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</si>
  <si>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</si>
  <si>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</si>
  <si>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</si>
  <si>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</si>
  <si>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</si>
  <si>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</si>
  <si>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</si>
  <si>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</si>
  <si>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</si>
  <si>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</si>
  <si>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</si>
  <si>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</si>
  <si>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</si>
  <si>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</si>
  <si>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</si>
  <si>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</si>
  <si>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</si>
  <si>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</si>
  <si>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</si>
  <si>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</si>
  <si>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</si>
  <si>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</si>
  <si>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</si>
  <si>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</si>
  <si>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</si>
  <si>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</si>
  <si>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</si>
  <si>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</si>
  <si>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</si>
  <si>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</si>
  <si>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</si>
  <si>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</si>
  <si>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</si>
  <si>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</si>
  <si>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</si>
  <si>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</si>
  <si>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</si>
  <si>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</si>
  <si>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</si>
  <si>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</si>
  <si>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</si>
  <si>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</si>
  <si>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</si>
  <si>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</si>
  <si>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</si>
  <si>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</si>
  <si>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</si>
  <si>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</si>
  <si>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</si>
  <si>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</si>
  <si>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</si>
  <si>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</si>
  <si>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</si>
  <si>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</si>
  <si>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</si>
  <si>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</si>
  <si>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</si>
  <si>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</si>
  <si>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</si>
  <si>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</si>
  <si>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</si>
  <si>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</si>
  <si>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</si>
  <si>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</si>
  <si>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</si>
  <si>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</si>
  <si>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</si>
  <si>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</si>
  <si>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</si>
  <si>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</si>
  <si>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</si>
  <si>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</si>
  <si>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</si>
  <si>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</si>
  <si>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</si>
  <si>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</si>
  <si>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</si>
  <si>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</si>
  <si>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</si>
  <si>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</si>
  <si>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</si>
  <si>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</si>
  <si>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</si>
  <si>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</si>
  <si>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</si>
  <si>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</si>
  <si>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</si>
  <si>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</si>
  <si>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</si>
  <si>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</si>
  <si>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</si>
  <si>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</si>
  <si>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</si>
  <si>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</si>
  <si>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</si>
  <si>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</si>
  <si>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</si>
  <si>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</si>
  <si>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</si>
  <si>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</si>
  <si>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</si>
  <si>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</si>
  <si>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</si>
  <si>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</si>
  <si>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</si>
  <si>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</si>
  <si>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</si>
  <si>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</si>
  <si>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</si>
  <si>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</si>
  <si>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</si>
  <si>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</si>
  <si>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</si>
  <si>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</si>
  <si>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</si>
  <si>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</si>
  <si>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</si>
  <si>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</si>
  <si>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</si>
  <si>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</si>
  <si>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</si>
  <si>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</si>
  <si>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</si>
  <si>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</si>
  <si>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</si>
  <si>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</si>
  <si>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</si>
  <si>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</si>
  <si>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</si>
  <si>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</si>
  <si>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</si>
  <si>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</si>
  <si>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</si>
  <si>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</si>
  <si>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</si>
  <si>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</si>
  <si>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</si>
  <si>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</si>
  <si>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</si>
  <si>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</si>
  <si>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</si>
  <si>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</si>
  <si>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</si>
  <si>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</si>
  <si>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</si>
  <si>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</si>
  <si>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</si>
  <si>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</si>
  <si>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</si>
  <si>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</si>
  <si>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</si>
  <si>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</si>
  <si>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</si>
  <si>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</si>
  <si>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</si>
  <si>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</si>
  <si>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</si>
  <si>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</si>
  <si>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</si>
  <si>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</si>
  <si>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</si>
  <si>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</si>
  <si>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</si>
  <si>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</si>
  <si>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</si>
  <si>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</si>
  <si>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</si>
  <si>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</si>
  <si>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</si>
  <si>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</si>
  <si>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</si>
  <si>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</si>
  <si>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</si>
  <si>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</si>
  <si>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</si>
  <si>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</si>
  <si>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</si>
  <si>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</si>
  <si>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</si>
  <si>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</si>
  <si>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</si>
  <si>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</si>
  <si>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</si>
  <si>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</si>
  <si>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</si>
  <si>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</si>
  <si>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</si>
  <si>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</si>
  <si>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</si>
  <si>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</si>
  <si>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</si>
  <si>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</si>
  <si>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</si>
  <si>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</si>
  <si>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</si>
  <si>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</si>
  <si>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</si>
  <si>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</si>
  <si>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</si>
  <si>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</si>
  <si>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</si>
  <si>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</si>
  <si>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</si>
  <si>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</si>
  <si>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</si>
  <si>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</si>
  <si>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</si>
  <si>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</si>
  <si>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</si>
  <si>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</si>
  <si>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</si>
  <si>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</si>
  <si>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</si>
  <si>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</si>
  <si>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</si>
  <si>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</si>
  <si>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</si>
  <si>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</si>
  <si>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</si>
  <si>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</si>
  <si>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</si>
  <si>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</si>
  <si>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</si>
  <si>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</si>
  <si>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</si>
  <si>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</si>
  <si>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</si>
  <si>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</si>
  <si>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</si>
  <si>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</si>
  <si>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</si>
  <si>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</si>
  <si>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</si>
  <si>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</si>
  <si>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</si>
  <si>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</si>
  <si>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</si>
  <si>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</si>
  <si>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</si>
  <si>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</si>
  <si>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</si>
  <si>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</si>
  <si>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</si>
  <si>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</si>
  <si>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</si>
  <si>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</si>
  <si>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</si>
  <si>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</si>
  <si>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</si>
  <si>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</si>
  <si>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</si>
  <si>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</si>
  <si>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</si>
  <si>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</si>
  <si>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</si>
  <si>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</si>
  <si>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</si>
  <si>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</si>
  <si>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</si>
  <si>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</si>
  <si>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</si>
  <si>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</si>
  <si>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</si>
  <si>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</si>
  <si>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</si>
  <si>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</si>
  <si>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</si>
  <si>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</si>
  <si>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</si>
  <si>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</si>
  <si>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</si>
  <si>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</si>
  <si>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</si>
  <si>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</si>
  <si>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</si>
  <si>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</si>
  <si>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</si>
  <si>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</si>
  <si>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</si>
  <si>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</si>
  <si>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</si>
  <si>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</si>
  <si>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</si>
  <si>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</si>
  <si>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</si>
  <si>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</si>
  <si>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</si>
  <si>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</si>
  <si>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</si>
  <si>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</si>
  <si>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</si>
  <si>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</si>
  <si>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</si>
  <si>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</si>
  <si>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</si>
  <si>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</si>
  <si>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</si>
  <si>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</si>
  <si>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</si>
  <si>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</si>
  <si>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</si>
  <si>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</si>
  <si>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</si>
  <si>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</si>
  <si>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</si>
  <si>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</si>
  <si>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</si>
  <si>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</si>
  <si>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</si>
  <si>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</si>
  <si>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</si>
  <si>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</si>
  <si>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</si>
  <si>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</si>
  <si>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</si>
  <si>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</si>
  <si>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</si>
  <si>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</si>
  <si>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</si>
  <si>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</si>
  <si>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</si>
  <si>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</si>
  <si>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</si>
  <si>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</si>
  <si>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</si>
  <si>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</si>
  <si>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</si>
  <si>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</si>
  <si>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</si>
  <si>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</si>
  <si>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</si>
  <si>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</si>
  <si>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</si>
  <si>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</si>
  <si>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</si>
  <si>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</si>
  <si>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</si>
  <si>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</si>
  <si>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</si>
  <si>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</si>
  <si>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</si>
  <si>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</si>
  <si>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</si>
  <si>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</si>
  <si>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</si>
  <si>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</si>
  <si>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</si>
  <si>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</si>
  <si>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</si>
  <si>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</si>
  <si>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</si>
  <si>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</si>
  <si>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</si>
  <si>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</si>
  <si>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</si>
  <si>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</si>
  <si>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</si>
  <si>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</si>
  <si>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</si>
  <si>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</si>
  <si>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</si>
  <si>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</si>
  <si>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</si>
  <si>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</si>
  <si>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</si>
  <si>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</si>
  <si>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</si>
  <si>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</si>
  <si>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</si>
  <si>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</si>
  <si>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</si>
  <si>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</si>
  <si>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</si>
  <si>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</si>
  <si>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</si>
  <si>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</si>
  <si>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</si>
  <si>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</si>
  <si>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</si>
  <si>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</si>
  <si>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</si>
  <si>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</si>
  <si>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</si>
  <si>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</si>
  <si>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</si>
  <si>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</si>
  <si>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</si>
  <si>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</si>
  <si>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</si>
  <si>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</si>
  <si>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</si>
  <si>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</si>
  <si>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</si>
  <si>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</si>
  <si>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</si>
  <si>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</si>
  <si>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</si>
  <si>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</si>
  <si>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</si>
  <si>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</si>
  <si>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</si>
  <si>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</si>
  <si>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</si>
  <si>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</si>
  <si>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</si>
  <si>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</si>
  <si>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</si>
  <si>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</si>
  <si>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</si>
  <si>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</si>
  <si>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</si>
  <si>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</si>
  <si>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</si>
  <si>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</si>
  <si>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</si>
  <si>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</si>
  <si>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</si>
  <si>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</si>
  <si>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</si>
  <si>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</si>
  <si>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</si>
  <si>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</si>
  <si>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</si>
  <si>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</si>
  <si>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</si>
  <si>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</si>
  <si>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</si>
  <si>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</si>
  <si>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</si>
  <si>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</si>
  <si>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</si>
  <si>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</si>
  <si>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</si>
  <si>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</si>
  <si>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</si>
  <si>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</si>
  <si>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</si>
  <si>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</si>
  <si>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</si>
  <si>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</si>
  <si>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</si>
  <si>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</si>
  <si>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</si>
  <si>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</si>
  <si>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</si>
  <si>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</si>
  <si>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</si>
  <si>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</si>
  <si>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</si>
  <si>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</si>
  <si>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</si>
  <si>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</si>
  <si>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</si>
  <si>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</si>
  <si>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</si>
  <si>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</si>
  <si>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</si>
  <si>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</si>
  <si>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</si>
  <si>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</si>
  <si>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</si>
  <si>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</si>
  <si>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</si>
  <si>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</si>
  <si>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</si>
  <si>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</si>
  <si>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</si>
  <si>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</si>
  <si>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</si>
  <si>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</si>
  <si>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</si>
  <si>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</si>
  <si>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</si>
  <si>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</si>
  <si>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</si>
  <si>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</si>
  <si>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</si>
  <si>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</si>
  <si>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</si>
  <si>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</si>
  <si>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</si>
  <si>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</si>
  <si>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</si>
  <si>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</si>
  <si>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</si>
  <si>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</si>
  <si>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</si>
  <si>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</si>
  <si>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</si>
  <si>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</si>
  <si>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</si>
  <si>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</si>
  <si>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</si>
  <si>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</si>
  <si>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</si>
  <si>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</si>
  <si>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</si>
  <si>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</si>
  <si>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</si>
  <si>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</si>
  <si>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</si>
  <si>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</si>
  <si>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</si>
  <si>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</si>
  <si>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</si>
  <si>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</si>
  <si>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</si>
  <si>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</si>
  <si>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</si>
  <si>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</si>
  <si>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</si>
  <si>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</si>
  <si>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</si>
  <si>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</si>
  <si>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</si>
  <si>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</si>
  <si>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</si>
  <si>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</si>
  <si>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</si>
  <si>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</si>
  <si>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</si>
  <si>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</si>
  <si>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</si>
  <si>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</si>
  <si>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</si>
  <si>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</si>
  <si>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</si>
  <si>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</si>
  <si>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</si>
  <si>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</si>
  <si>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</si>
  <si>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</si>
  <si>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</si>
  <si>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</si>
  <si>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</si>
  <si>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</si>
  <si>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</si>
  <si>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</si>
  <si>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</si>
  <si>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</si>
  <si>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</si>
  <si>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</si>
  <si>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</si>
  <si>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</si>
  <si>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</si>
  <si>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</si>
  <si>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</si>
  <si>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</si>
  <si>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</si>
  <si>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</si>
  <si>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</si>
  <si>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</si>
  <si>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</si>
  <si>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</si>
  <si>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</si>
  <si>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</si>
  <si>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</si>
  <si>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</si>
  <si>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</si>
  <si>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</si>
  <si>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</si>
  <si>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</si>
  <si>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</si>
  <si>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</si>
  <si>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</si>
  <si>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</si>
  <si>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</si>
  <si>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</si>
  <si>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</si>
  <si>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</si>
  <si>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</si>
  <si>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</si>
  <si>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</si>
  <si>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</si>
  <si>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</si>
  <si>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</si>
  <si>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</si>
  <si>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</si>
  <si>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</si>
  <si>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</si>
  <si>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</si>
  <si>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</si>
  <si>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</si>
  <si>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</si>
  <si>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</si>
  <si>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</si>
  <si>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</si>
  <si>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</si>
  <si>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</si>
  <si>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</si>
  <si>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</si>
  <si>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</si>
  <si>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</si>
  <si>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</si>
  <si>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</si>
  <si>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</si>
  <si>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</si>
  <si>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</si>
  <si>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</si>
  <si>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</si>
  <si>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</si>
  <si>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</si>
  <si>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</si>
  <si>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</si>
  <si>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</si>
  <si>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</si>
  <si>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</si>
  <si>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</si>
  <si>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</si>
  <si>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</si>
  <si>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</si>
  <si>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</si>
  <si>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</si>
  <si>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</si>
  <si>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</si>
  <si>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</si>
  <si>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</si>
  <si>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</si>
  <si>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</si>
  <si>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</si>
  <si>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</si>
  <si>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</si>
  <si>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</si>
  <si>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</si>
  <si>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</si>
  <si>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</si>
  <si>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</si>
  <si>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</si>
  <si>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</si>
  <si>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</si>
  <si>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</si>
  <si>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</si>
  <si>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</si>
  <si>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</si>
  <si>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</si>
  <si>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</si>
  <si>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</si>
  <si>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</si>
  <si>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</si>
  <si>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</si>
  <si>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</si>
  <si>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</si>
  <si>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</si>
  <si>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</si>
  <si>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</si>
  <si>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</si>
  <si>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</si>
  <si>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</si>
  <si>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</si>
  <si>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</si>
  <si>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</si>
  <si>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</si>
  <si>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</si>
  <si>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</si>
  <si>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</si>
  <si>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</si>
  <si>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</si>
  <si>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</si>
  <si>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</si>
  <si>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</si>
  <si>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</si>
  <si>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</si>
  <si>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</si>
  <si>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</si>
  <si>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</si>
  <si>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</si>
  <si>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</si>
  <si>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</si>
  <si>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</si>
  <si>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</si>
  <si>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</si>
  <si>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</si>
  <si>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</si>
  <si>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</si>
  <si>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</si>
  <si>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</si>
  <si>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</si>
  <si>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</si>
  <si>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</si>
  <si>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</si>
  <si>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</si>
  <si>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</si>
  <si>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</si>
  <si>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</si>
  <si>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</si>
  <si>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</si>
  <si>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</si>
  <si>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</si>
  <si>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</si>
  <si>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</si>
  <si>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</si>
  <si>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</si>
  <si>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</si>
  <si>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</si>
  <si>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</si>
  <si>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</si>
  <si>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</si>
  <si>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</si>
  <si>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</si>
  <si>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</si>
  <si>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</si>
  <si>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</si>
  <si>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</si>
  <si>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</si>
  <si>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</si>
  <si>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</si>
  <si>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</si>
  <si>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</si>
  <si>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</si>
  <si>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</si>
  <si>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</si>
  <si>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</si>
  <si>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</si>
  <si>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</si>
  <si>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</si>
  <si>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</si>
  <si>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</si>
  <si>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</si>
  <si>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</si>
  <si>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</si>
  <si>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</si>
  <si>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</si>
  <si>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</si>
  <si>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</si>
  <si>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</si>
  <si>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</si>
  <si>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</si>
  <si>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</si>
  <si>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</si>
  <si>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</si>
  <si>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</si>
  <si>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</si>
  <si>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</si>
  <si>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</si>
  <si>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</si>
  <si>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</si>
  <si>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</si>
  <si>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</si>
  <si>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</si>
  <si>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</si>
  <si>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</si>
  <si>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</si>
  <si>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</si>
  <si>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</si>
  <si>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</si>
  <si>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</si>
  <si>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</si>
  <si>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</si>
  <si>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</si>
  <si>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</si>
  <si>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</si>
  <si>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</si>
  <si>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</si>
  <si>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</si>
  <si>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</si>
  <si>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</si>
  <si>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</si>
  <si>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</si>
  <si>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</si>
  <si>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</si>
  <si>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</si>
  <si>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</si>
  <si>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</si>
  <si>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</si>
  <si>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</si>
  <si>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</si>
  <si>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</si>
  <si>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</si>
  <si>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</si>
  <si>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</si>
  <si>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</si>
  <si>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</si>
  <si>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</si>
  <si>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</si>
  <si>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</si>
  <si>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</si>
  <si>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</si>
  <si>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</si>
  <si>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</si>
  <si>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</si>
  <si>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</si>
  <si>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</si>
  <si>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</si>
  <si>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</si>
  <si>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</si>
  <si>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</si>
  <si>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</si>
  <si>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</si>
  <si>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</si>
  <si>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</si>
  <si>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</si>
  <si>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</si>
  <si>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</si>
  <si>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</si>
  <si>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</si>
  <si>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</si>
  <si>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</si>
  <si>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</si>
  <si>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</si>
  <si>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</si>
  <si>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</si>
  <si>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</si>
  <si>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</si>
  <si>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</si>
  <si>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</si>
  <si>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</si>
  <si>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</si>
  <si>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</si>
  <si>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</si>
  <si>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</si>
  <si>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</si>
  <si>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</si>
  <si>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</si>
  <si>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</si>
  <si>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</si>
  <si>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</si>
  <si>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</si>
  <si>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</si>
  <si>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</si>
  <si>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</si>
  <si>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</si>
  <si>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</si>
  <si>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</si>
  <si>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</si>
  <si>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</si>
  <si>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</si>
  <si>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</si>
  <si>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</si>
  <si>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</si>
  <si>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</si>
  <si>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</si>
  <si>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</si>
  <si>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</si>
  <si>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</si>
  <si>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</si>
  <si>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</si>
  <si>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</si>
  <si>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</si>
  <si>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</si>
  <si>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</si>
  <si>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</si>
  <si>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</si>
  <si>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</si>
  <si>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</si>
  <si>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</si>
  <si>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</si>
  <si>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</si>
  <si>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</si>
  <si>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</si>
  <si>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</si>
  <si>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</si>
  <si>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</si>
  <si>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</si>
  <si>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</si>
  <si>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</si>
  <si>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</si>
  <si>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</si>
  <si>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</si>
  <si>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</si>
  <si>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</si>
  <si>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</si>
  <si>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</si>
  <si>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</si>
  <si>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</si>
  <si>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</si>
  <si>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</si>
  <si>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</si>
  <si>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</si>
  <si>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</si>
  <si>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</si>
  <si>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</si>
  <si>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</si>
  <si>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</si>
  <si>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</si>
  <si>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</si>
  <si>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</si>
  <si>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</si>
  <si>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</si>
  <si>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</si>
  <si>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</si>
  <si>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</si>
  <si>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</si>
  <si>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</si>
  <si>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</si>
  <si>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</si>
  <si>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</si>
  <si>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</si>
  <si>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</si>
  <si>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</si>
  <si>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</si>
  <si>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</si>
  <si>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</si>
  <si>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</si>
  <si>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</si>
  <si>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</si>
  <si>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</si>
  <si>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</si>
  <si>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</si>
  <si>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</si>
  <si>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</si>
  <si>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</si>
  <si>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</si>
  <si>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</si>
  <si>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</si>
  <si>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</si>
  <si>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</si>
  <si>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</si>
  <si>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</si>
  <si>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</si>
  <si>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</si>
  <si>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</si>
  <si>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</si>
  <si>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</si>
  <si>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</si>
  <si>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</si>
  <si>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</si>
  <si>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</si>
  <si>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</si>
  <si>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</si>
  <si>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</si>
  <si>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</si>
  <si>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</si>
  <si>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</si>
  <si>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</si>
  <si>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</si>
  <si>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</si>
  <si>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</si>
  <si>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</si>
  <si>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</si>
  <si>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</si>
  <si>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</si>
  <si>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</si>
  <si>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</si>
  <si>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</si>
  <si>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</si>
  <si>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</si>
  <si>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</si>
  <si>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</si>
  <si>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</si>
  <si>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</si>
  <si>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</si>
  <si>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</si>
  <si>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</si>
  <si>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</si>
  <si>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</si>
  <si>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</si>
  <si>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</si>
  <si>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</si>
  <si>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</si>
  <si>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</si>
  <si>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</si>
  <si>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</si>
  <si>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</si>
  <si>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</si>
  <si>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</si>
  <si>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</si>
  <si>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</si>
  <si>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</si>
  <si>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</si>
  <si>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</si>
  <si>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</si>
  <si>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</si>
  <si>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</si>
  <si>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</si>
  <si>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</si>
  <si>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</si>
  <si>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</si>
  <si>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</si>
  <si>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</si>
  <si>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</si>
  <si>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</si>
  <si>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</si>
  <si>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</si>
  <si>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</si>
  <si>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</si>
  <si>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</si>
  <si>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</si>
  <si>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</si>
  <si>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</si>
  <si>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</si>
  <si>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</si>
  <si>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</si>
  <si>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</si>
  <si>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</si>
  <si>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</si>
  <si>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</si>
  <si>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</si>
  <si>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</si>
  <si>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</si>
  <si>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</si>
  <si>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</si>
  <si>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</si>
  <si>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</si>
  <si>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</si>
  <si>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</si>
  <si>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</si>
  <si>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</si>
  <si>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</si>
  <si>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</si>
  <si>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</si>
  <si>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</si>
  <si>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</si>
  <si>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</si>
  <si>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</si>
  <si>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</si>
  <si>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</si>
  <si>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</si>
  <si>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</si>
  <si>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</si>
  <si>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</si>
  <si>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</si>
  <si>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</si>
  <si>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</si>
  <si>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</si>
  <si>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</si>
  <si>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</si>
  <si>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</si>
  <si>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</si>
  <si>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</si>
  <si>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</si>
  <si>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</si>
  <si>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</si>
  <si>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</si>
  <si>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</si>
  <si>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</si>
  <si>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</si>
  <si>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</si>
  <si>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</si>
  <si>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</si>
  <si>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</si>
  <si>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</si>
  <si>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</si>
  <si>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</si>
  <si>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</si>
  <si>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</si>
  <si>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</si>
  <si>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</si>
  <si>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</si>
  <si>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</si>
  <si>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</si>
  <si>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</si>
  <si>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</si>
  <si>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</si>
  <si>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</si>
  <si>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</si>
  <si>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</si>
  <si>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</si>
  <si>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</si>
  <si>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</si>
  <si>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</si>
  <si>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</si>
  <si>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</si>
  <si>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</si>
  <si>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</si>
  <si>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</si>
  <si>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</si>
  <si>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</si>
  <si>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</si>
  <si>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</si>
  <si>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</si>
  <si>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</si>
  <si>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</si>
  <si>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</si>
  <si>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</si>
  <si>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</si>
  <si>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</si>
  <si>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</si>
  <si>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</si>
  <si>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</si>
  <si>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</si>
  <si>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</si>
  <si>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</si>
  <si>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</si>
  <si>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</si>
  <si>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</si>
  <si>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</si>
  <si>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</si>
  <si>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</si>
  <si>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</si>
  <si>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</si>
  <si>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</si>
  <si>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</si>
  <si>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</si>
  <si>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</si>
  <si>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</si>
  <si>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</si>
  <si>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</si>
  <si>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</si>
  <si>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</si>
  <si>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</si>
  <si>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</si>
  <si>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</si>
  <si>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</si>
  <si>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</si>
  <si>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</si>
  <si>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</si>
  <si>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</si>
  <si>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</si>
  <si>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</si>
  <si>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</si>
  <si>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</si>
  <si>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</si>
  <si>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</si>
  <si>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</si>
  <si>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</si>
  <si>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</si>
  <si>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</si>
  <si>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</si>
  <si>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</si>
  <si>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</si>
  <si>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</si>
  <si>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</si>
  <si>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</si>
  <si>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</si>
  <si>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</si>
  <si>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</si>
  <si>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</si>
  <si>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</si>
  <si>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</si>
  <si>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</si>
  <si>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</si>
  <si>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</si>
  <si>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</si>
  <si>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</si>
  <si>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</si>
  <si>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</si>
  <si>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</si>
  <si>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</si>
  <si>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</si>
  <si>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</si>
  <si>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</si>
  <si>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</si>
  <si>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</si>
  <si>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</si>
  <si>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</si>
  <si>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</si>
  <si>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</si>
  <si>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</si>
  <si>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</si>
  <si>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</si>
  <si>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</si>
  <si>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</si>
  <si>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</si>
  <si>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</si>
  <si>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</si>
  <si>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</si>
  <si>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</si>
  <si>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</si>
  <si>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</si>
  <si>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</si>
  <si>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</si>
  <si>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</si>
  <si>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</si>
  <si>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</si>
  <si>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</si>
  <si>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</si>
  <si>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</si>
  <si>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</si>
  <si>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</si>
  <si>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</si>
  <si>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</si>
  <si>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</si>
  <si>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</si>
  <si>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</si>
  <si>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</si>
  <si>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</si>
  <si>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</si>
  <si>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</si>
  <si>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</si>
  <si>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</si>
  <si>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</si>
  <si>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</si>
  <si>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</si>
  <si>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</si>
  <si>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</si>
  <si>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</si>
  <si>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</si>
  <si>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</si>
  <si>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</si>
  <si>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</si>
  <si>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</si>
  <si>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</si>
  <si>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</si>
  <si>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</si>
  <si>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</si>
  <si>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</si>
  <si>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</si>
  <si>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</si>
  <si>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</si>
  <si>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</si>
  <si>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</si>
  <si>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</si>
  <si>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</si>
  <si>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</si>
  <si>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</si>
  <si>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</si>
  <si>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</si>
  <si>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</si>
  <si>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</si>
  <si>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</si>
  <si>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</si>
  <si>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</si>
  <si>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</si>
  <si>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</si>
  <si>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</si>
  <si>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</si>
  <si>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</si>
  <si>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</si>
  <si>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</si>
  <si>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</si>
  <si>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</si>
  <si>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</si>
  <si>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</si>
  <si>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</si>
  <si>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</si>
  <si>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</si>
  <si>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</si>
  <si>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</si>
  <si>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</si>
  <si>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</si>
  <si>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</si>
  <si>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</si>
  <si>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</si>
  <si>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</si>
  <si>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</si>
  <si>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</si>
  <si>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</si>
  <si>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</si>
  <si>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</si>
  <si>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</si>
  <si>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</si>
  <si>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</si>
  <si>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</si>
  <si>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</si>
  <si>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</si>
  <si>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</si>
  <si>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</si>
  <si>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</si>
  <si>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</si>
  <si>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</si>
  <si>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</si>
  <si>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</si>
  <si>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</si>
  <si>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</si>
  <si>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</si>
  <si>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</si>
  <si>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</si>
  <si>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</si>
  <si>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</si>
  <si>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</si>
  <si>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</si>
  <si>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</si>
  <si>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</si>
  <si>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</si>
  <si>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</si>
  <si>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</si>
  <si>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</si>
  <si>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</si>
  <si>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</si>
  <si>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</si>
  <si>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</si>
  <si>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</si>
  <si>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</si>
  <si>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</si>
  <si>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</si>
  <si>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</si>
  <si>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</si>
  <si>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</si>
  <si>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</si>
  <si>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</si>
  <si>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</si>
  <si>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</si>
  <si>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</si>
  <si>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</si>
  <si>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</si>
  <si>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</si>
  <si>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</si>
  <si>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</si>
  <si>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</si>
  <si>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</si>
  <si>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</si>
  <si>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</si>
  <si>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</si>
  <si>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</si>
  <si>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</si>
  <si>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</si>
  <si>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</si>
  <si>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</si>
  <si>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</si>
  <si>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</si>
  <si>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</si>
  <si>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</si>
  <si>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</si>
  <si>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</si>
  <si>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</si>
  <si>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</si>
  <si>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</si>
  <si>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</si>
  <si>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</si>
  <si>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</si>
  <si>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</si>
  <si>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</si>
  <si>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</si>
  <si>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</si>
  <si>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</si>
  <si>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</si>
  <si>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</si>
  <si>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</si>
  <si>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</si>
  <si>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</si>
  <si>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</si>
  <si>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</si>
  <si>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</si>
  <si>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</si>
  <si>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</si>
  <si>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</si>
  <si>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</si>
  <si>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</si>
  <si>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</si>
  <si>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</si>
  <si>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</si>
  <si>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</si>
  <si>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</si>
  <si>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</si>
  <si>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</si>
  <si>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</si>
  <si>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</si>
  <si>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</si>
  <si>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</si>
  <si>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</si>
  <si>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</si>
  <si>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</si>
  <si>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</si>
  <si>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</si>
  <si>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</si>
  <si>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</si>
  <si>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</si>
  <si>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</si>
  <si>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</si>
  <si>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</si>
  <si>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</si>
  <si>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</si>
  <si>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</si>
  <si>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</si>
  <si>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</si>
  <si>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</si>
  <si>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</si>
  <si>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</si>
  <si>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</si>
  <si>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</si>
  <si>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</si>
  <si>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</si>
  <si>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</si>
  <si>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</si>
  <si>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</si>
  <si>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</si>
  <si>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</si>
  <si>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</si>
  <si>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</si>
  <si>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</si>
  <si>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</si>
  <si>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</si>
  <si>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</si>
  <si>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</si>
  <si>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</si>
  <si>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</si>
  <si>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</si>
  <si>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</si>
  <si>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</si>
  <si>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</si>
  <si>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</si>
  <si>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</si>
  <si>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</si>
  <si>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</si>
  <si>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</si>
  <si>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</si>
  <si>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</si>
  <si>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</si>
  <si>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</si>
  <si>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</si>
  <si>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</si>
  <si>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</si>
  <si>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</si>
  <si>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</si>
  <si>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</si>
  <si>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</si>
  <si>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</si>
  <si>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</si>
  <si>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</si>
  <si>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</si>
  <si>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</si>
  <si>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</si>
  <si>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</si>
  <si>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</si>
  <si>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</si>
  <si>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</si>
  <si>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</si>
  <si>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</si>
  <si>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</si>
  <si>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</si>
  <si>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</si>
  <si>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</si>
  <si>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</si>
  <si>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</si>
  <si>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</si>
  <si>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</si>
  <si>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</si>
  <si>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</si>
  <si>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</si>
  <si>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</si>
  <si>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</si>
  <si>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</si>
  <si>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</si>
  <si>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</si>
  <si>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</si>
  <si>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</si>
  <si>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</si>
  <si>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</si>
  <si>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</si>
  <si>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</si>
  <si>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</si>
  <si>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</si>
  <si>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</si>
  <si>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</si>
  <si>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</si>
  <si>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</si>
  <si>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</si>
  <si>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</si>
  <si>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</si>
  <si>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</si>
  <si>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</si>
  <si>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</si>
  <si>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</si>
  <si>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</si>
  <si>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</si>
  <si>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</si>
  <si>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</si>
  <si>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</si>
  <si>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</si>
  <si>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</si>
  <si>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</si>
  <si>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</si>
  <si>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</si>
  <si>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</si>
  <si>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</si>
  <si>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</si>
  <si>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</si>
  <si>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</si>
  <si>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</si>
  <si>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</si>
  <si>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</si>
  <si>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</si>
  <si>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</si>
  <si>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</si>
  <si>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</si>
  <si>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</si>
  <si>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</si>
  <si>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</si>
  <si>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</si>
  <si>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</si>
  <si>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</si>
  <si>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</si>
  <si>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</si>
  <si>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</si>
  <si>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</si>
  <si>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</si>
  <si>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</si>
  <si>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</si>
  <si>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</si>
  <si>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</si>
  <si>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</si>
  <si>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</si>
  <si>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</si>
  <si>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</si>
  <si>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</si>
  <si>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</si>
  <si>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</si>
  <si>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</si>
  <si>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</si>
  <si>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</si>
  <si>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</si>
  <si>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</si>
  <si>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</si>
  <si>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</si>
  <si>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</si>
  <si>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</si>
  <si>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</si>
  <si>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</si>
  <si>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</si>
  <si>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</si>
  <si>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</si>
  <si>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</si>
  <si>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</si>
  <si>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</si>
  <si>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</si>
  <si>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</si>
  <si>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</si>
  <si>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</si>
  <si>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</si>
  <si>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</si>
  <si>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</si>
  <si>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</si>
  <si>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</si>
  <si>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</si>
  <si>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</si>
  <si>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</si>
  <si>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</si>
  <si>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</si>
  <si>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</si>
  <si>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</si>
  <si>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</si>
  <si>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</si>
  <si>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</si>
  <si>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</si>
  <si>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</si>
  <si>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</si>
  <si>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</si>
  <si>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</si>
  <si>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</si>
  <si>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</si>
  <si>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</si>
  <si>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</si>
  <si>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</si>
  <si>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</si>
  <si>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</si>
  <si>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</si>
  <si>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</si>
  <si>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</si>
  <si>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</si>
  <si>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</si>
  <si>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</si>
  <si>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</si>
  <si>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</si>
  <si>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</si>
  <si>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</si>
  <si>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</si>
  <si>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</si>
  <si>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</si>
  <si>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</si>
  <si>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</si>
  <si>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</si>
  <si>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</si>
  <si>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</si>
  <si>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</si>
  <si>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</si>
  <si>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</si>
  <si>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</si>
  <si>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</si>
  <si>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</si>
  <si>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</si>
  <si>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</si>
  <si>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</si>
  <si>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</si>
  <si>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</si>
  <si>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</si>
  <si>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</si>
  <si>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</si>
  <si>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</si>
  <si>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</si>
  <si>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</si>
  <si>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</si>
  <si>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</si>
  <si>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</si>
  <si>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</si>
  <si>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</si>
  <si>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</si>
  <si>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</si>
  <si>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</si>
  <si>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</si>
  <si>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</si>
  <si>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</si>
  <si>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</si>
  <si>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</si>
  <si>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</si>
  <si>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</si>
  <si>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</si>
  <si>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</si>
  <si>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</si>
  <si>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</si>
  <si>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</si>
  <si>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</si>
  <si>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</si>
  <si>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</si>
  <si>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</si>
  <si>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</si>
  <si>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</si>
  <si>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</si>
  <si>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</si>
  <si>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</si>
  <si>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</si>
  <si>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</si>
  <si>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</si>
  <si>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</si>
  <si>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</si>
  <si>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</si>
  <si>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</si>
  <si>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</si>
  <si>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</si>
  <si>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</si>
  <si>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</si>
  <si>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</si>
  <si>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</si>
  <si>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</si>
  <si>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</si>
  <si>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</si>
  <si>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</si>
  <si>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</si>
  <si>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</si>
  <si>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</si>
  <si>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</si>
  <si>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</si>
  <si>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</si>
  <si>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</si>
  <si>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</si>
  <si>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</si>
  <si>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</si>
  <si>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</si>
  <si>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</si>
  <si>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</si>
  <si>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</si>
  <si>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</si>
  <si>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</si>
  <si>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</si>
  <si>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</si>
  <si>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</si>
  <si>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</si>
  <si>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</si>
  <si>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</si>
  <si>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</si>
  <si>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</si>
  <si>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</si>
  <si>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</si>
  <si>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</si>
  <si>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</si>
  <si>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</si>
  <si>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</si>
  <si>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</si>
  <si>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</si>
  <si>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</si>
  <si>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</si>
  <si>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</si>
  <si>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</si>
  <si>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</si>
  <si>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</si>
  <si>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</si>
  <si>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</si>
  <si>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</si>
  <si>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</si>
  <si>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</si>
  <si>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</si>
  <si>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</si>
  <si>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</si>
  <si>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</si>
  <si>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</si>
  <si>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</si>
  <si>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</si>
  <si>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</si>
  <si>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</si>
  <si>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</si>
  <si>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</si>
  <si>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</si>
  <si>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</si>
  <si>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</si>
  <si>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</si>
  <si>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</si>
  <si>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</si>
  <si>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</si>
  <si>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</si>
  <si>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</si>
  <si>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</si>
  <si>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</si>
  <si>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</si>
  <si>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</si>
  <si>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</si>
  <si>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</si>
  <si>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</si>
  <si>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</si>
  <si>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</si>
  <si>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</si>
  <si>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</si>
  <si>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</si>
  <si>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</si>
  <si>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</si>
  <si>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</si>
  <si>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</si>
  <si>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</si>
  <si>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</si>
  <si>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</si>
  <si>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</si>
  <si>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</si>
  <si>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</si>
  <si>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</si>
  <si>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</si>
  <si>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</si>
  <si>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</si>
  <si>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</si>
  <si>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</si>
  <si>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</si>
  <si>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</si>
  <si>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</si>
  <si>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</si>
  <si>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</si>
  <si>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</si>
  <si>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</si>
  <si>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</si>
  <si>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</si>
  <si>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</si>
  <si>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</si>
  <si>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</si>
  <si>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</si>
  <si>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</si>
  <si>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</si>
  <si>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</si>
  <si>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</si>
  <si>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</si>
  <si>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</si>
  <si>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</si>
  <si>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</si>
  <si>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</si>
  <si>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</si>
  <si>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</si>
  <si>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</si>
  <si>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</si>
  <si>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</si>
  <si>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</si>
  <si>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</si>
  <si>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</si>
  <si>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</si>
  <si>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</si>
  <si>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</si>
  <si>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</si>
  <si>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</si>
  <si>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</si>
  <si>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</si>
  <si>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</si>
  <si>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</si>
  <si>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</si>
  <si>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</si>
  <si>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</si>
  <si>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</si>
  <si>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</si>
  <si>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</si>
  <si>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</si>
  <si>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</si>
  <si>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</si>
  <si>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</si>
  <si>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</si>
  <si>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</si>
  <si>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</si>
  <si>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</si>
  <si>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</si>
  <si>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</si>
  <si>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</si>
  <si>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</si>
  <si>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</si>
  <si>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</si>
  <si>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</si>
  <si>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</si>
  <si>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</si>
  <si>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</si>
  <si>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</si>
  <si>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</si>
  <si>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</si>
  <si>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</si>
  <si>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</si>
  <si>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</si>
  <si>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</si>
  <si>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</si>
  <si>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</si>
  <si>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</si>
  <si>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</si>
  <si>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</si>
  <si>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</si>
  <si>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</si>
  <si>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</si>
  <si>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</si>
  <si>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</si>
  <si>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</si>
  <si>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</si>
  <si>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</si>
  <si>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</si>
  <si>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</si>
  <si>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</si>
  <si>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</si>
  <si>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</si>
  <si>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</si>
  <si>
    <t>According to economists, which factor primarily drives which firm innovates?</t>
  </si>
  <si>
    <t>Its brand image</t>
  </si>
  <si>
    <t>Costs and benefits of innovation</t>
  </si>
  <si>
    <t>Number of employees</t>
  </si>
  <si>
    <t>CEO’s age</t>
  </si>
  <si>
    <t>Economists argue that firms with highest net benefits or lowest costs will innovate.</t>
  </si>
  <si>
    <t>Schumpeter’s first view (1912) posited that innovation is driven by:</t>
  </si>
  <si>
    <t>Large established firms</t>
  </si>
  <si>
    <t>Entrepreneurs and new firms</t>
  </si>
  <si>
    <t>Government agencies</t>
  </si>
  <si>
    <t>Customer feedback</t>
  </si>
  <si>
    <t>Schumpeter I suggested that new entrants drive innovation.</t>
  </si>
  <si>
    <t>Schumpeter’s later view (1942) argued that:</t>
  </si>
  <si>
    <t>Innovation is random</t>
  </si>
  <si>
    <t>Large firms with monopoly power lead innovation</t>
  </si>
  <si>
    <t>Only small firms innovate</t>
  </si>
  <si>
    <t>Innovation is irrelevant to competition</t>
  </si>
  <si>
    <t>Schumpeter II emphasized innovations by large, monopolistic firms.</t>
  </si>
  <si>
    <t>Arrow’s model compares incentives under ex-ante perfect competition and ex-post:</t>
  </si>
  <si>
    <t>Monopoly</t>
  </si>
  <si>
    <t>Oligopoly</t>
  </si>
  <si>
    <t>Duopoly</t>
  </si>
  <si>
    <t>Cartel</t>
  </si>
  <si>
    <t>Arrow contrasts ex-ante competition to ex-post monopoly gains.</t>
  </si>
  <si>
    <t>In Arrow’s model, a radical innovation implies that the new monopoly price is:</t>
  </si>
  <si>
    <t>Above the original marginal cost</t>
  </si>
  <si>
    <t>Below original marginal cost</t>
  </si>
  <si>
    <t>Equal to original marginal cost</t>
  </si>
  <si>
    <t>Not defined</t>
  </si>
  <si>
    <t>Radical innovation allows monopoly pricing below original cost.</t>
  </si>
  <si>
    <t>The net gain to an ex-ante monopolist from innovation equals:</t>
  </si>
  <si>
    <t>Ex-post profit minus ex-ante profit</t>
  </si>
  <si>
    <t>Ex-ante profit minus ex-post profit</t>
  </si>
  <si>
    <t>Always zero</t>
  </si>
  <si>
    <t>Fixed cost of innovation</t>
  </si>
  <si>
    <t>Which actor has the highest incentive to innovate according to Arrow’s model?</t>
  </si>
  <si>
    <t>Ex-ante monopolist</t>
  </si>
  <si>
    <t>Firm in perfect competition</t>
  </si>
  <si>
    <t>Social planner</t>
  </si>
  <si>
    <t>Incumbent duopolist</t>
  </si>
  <si>
    <t>Social planner captures full welfare gains as consumer surplus.</t>
  </si>
  <si>
    <t>The 'cannibalization effect' refers to:</t>
  </si>
  <si>
    <t>Innovation reducing demand for existing products of innovator</t>
  </si>
  <si>
    <t>Competitors copying the innovation</t>
  </si>
  <si>
    <t>Spillovers benefiting other firms</t>
  </si>
  <si>
    <t>Innovation failure</t>
  </si>
  <si>
    <t>Incumbents lose profit from old products when launching radical innovations.</t>
  </si>
  <si>
    <t>Which regulation aims to ensure contestable and fair digital markets in the EU?</t>
  </si>
  <si>
    <t>GDPR</t>
  </si>
  <si>
    <t>DMA (Digital Markets Act)</t>
  </si>
  <si>
    <t>MiFID II</t>
  </si>
  <si>
    <t>Digital Services Act</t>
  </si>
  <si>
    <t>DMA targets gatekeeper behavior for contestable digital markets.</t>
  </si>
  <si>
    <t>Liabilities of newness in startups include:</t>
  </si>
  <si>
    <t>Abundant resources</t>
  </si>
  <si>
    <t>Lack of reputation and established relationships</t>
  </si>
  <si>
    <t>High market power</t>
  </si>
  <si>
    <t>Low failure rates</t>
  </si>
  <si>
    <t>New firms lack reputation, roles, and network ties, increasing failure risk.</t>
  </si>
  <si>
    <t>Advantages of new firms include:</t>
  </si>
  <si>
    <t>Organizational inertia</t>
  </si>
  <si>
    <t>Path dependence</t>
  </si>
  <si>
    <t>Greater flexibility and no legacy constraints</t>
  </si>
  <si>
    <t>Guaranteed funding</t>
  </si>
  <si>
    <t>Startups can design structures around new tasks without legacy burdens.</t>
  </si>
  <si>
    <t>Liabilities of smallness refer to:</t>
  </si>
  <si>
    <t>Large resource base</t>
  </si>
  <si>
    <t>Limited financial and human resources</t>
  </si>
  <si>
    <t>High bargaining power</t>
  </si>
  <si>
    <t>Diverse skill sets</t>
  </si>
  <si>
    <t>Small firms often lack resources and organizational slack.</t>
  </si>
  <si>
    <t>The SAP founding team advantage exemplifies which benefit of newness?</t>
  </si>
  <si>
    <t>High path dependence</t>
  </si>
  <si>
    <t>Ability to hire exact skill matches</t>
  </si>
  <si>
    <t>Established market position</t>
  </si>
  <si>
    <t>Legacy systems</t>
  </si>
  <si>
    <t>SAP founders hired flexible engineers matching the task.</t>
  </si>
  <si>
    <t>The Innovator’s Dilemma describes how incumbents:</t>
  </si>
  <si>
    <t>Quickly adopt all new technologies</t>
  </si>
  <si>
    <t>Can ignore sustaining innovations</t>
  </si>
  <si>
    <t>Struggle with disruptive technologies appealing to new markets</t>
  </si>
  <si>
    <t>Always lead market entry</t>
  </si>
  <si>
    <t>Incumbents focus on current customers and miss disruptive shifts.</t>
  </si>
  <si>
    <t>Characteristics of disruptive innovations include:</t>
  </si>
  <si>
    <t>Initially serving mainstream customers</t>
  </si>
  <si>
    <t>Superior performance on all metrics from the start</t>
  </si>
  <si>
    <t>Lower performance initially and targeting niche markets</t>
  </si>
  <si>
    <t>Government mandates</t>
  </si>
  <si>
    <t>Disruptive innovations start in low-end or new markets with inferior performance.</t>
  </si>
  <si>
    <t>Uber is NOT considered a disruptive innovation because it:</t>
  </si>
  <si>
    <t>Started in low-end niche</t>
  </si>
  <si>
    <t>Initially had inferior performance</t>
  </si>
  <si>
    <t>Entered mainstream market first and offered better service</t>
  </si>
  <si>
    <t>Used a new business model</t>
  </si>
  <si>
    <t>Uber targeted mainstream riders and provided superior service initially.</t>
  </si>
  <si>
    <t>Blockbuster’s failure to adopt streaming timely exemplifies:</t>
  </si>
  <si>
    <t>Sustaining innovation</t>
  </si>
  <si>
    <t>Disruption by Netflix’s streaming</t>
  </si>
  <si>
    <t>Arrow’s model</t>
  </si>
  <si>
    <t>Netflix’s streaming disrupted Blockbuster’s physical rental model.</t>
  </si>
  <si>
    <t>Which perspective suggests social benefits far exceed private returns?</t>
  </si>
  <si>
    <t>Schumpeter I</t>
  </si>
  <si>
    <t>Policy on innovation</t>
  </si>
  <si>
    <t>Liabilities of smallness</t>
  </si>
  <si>
    <t>Innovator’s Dilemma</t>
  </si>
  <si>
    <t>Policy context notes welfare gains exceed private benefits, indicating market failure.</t>
  </si>
  <si>
    <t>Justification for subsidizing innovation is based on:</t>
  </si>
  <si>
    <t>Perfect markets</t>
  </si>
  <si>
    <t>Positive externalities</t>
  </si>
  <si>
    <t>Guaranteed returns</t>
  </si>
  <si>
    <t>Monopoly profits</t>
  </si>
  <si>
    <t>Externalities cause private investors to underinvest relative to social optimum.</t>
  </si>
  <si>
    <t>Radical innovation in Arrow’s sense requires cost to drop below level where:</t>
  </si>
  <si>
    <t>Monopoly MR equals MC</t>
  </si>
  <si>
    <t>Average cost equals price</t>
  </si>
  <si>
    <t>Demand is infinite</t>
  </si>
  <si>
    <t>Competition emerges</t>
  </si>
  <si>
    <t>Radical innovation yields monopoly price below original marginal cost.</t>
  </si>
  <si>
    <t>Who innovates when ex-ante competition exists?</t>
  </si>
  <si>
    <t>Only incumbents</t>
  </si>
  <si>
    <t>Firms with lowest cost of innovation</t>
  </si>
  <si>
    <t>Government planners</t>
  </si>
  <si>
    <t>No one</t>
  </si>
  <si>
    <t>Under perfect competition, firms with lowest cost-optimal innovation undertake it.</t>
  </si>
  <si>
    <t>The 'efficiency effect' leads incumbents to do innovations when:</t>
  </si>
  <si>
    <t>Improvements are marginal</t>
  </si>
  <si>
    <t>They can maintain monopoly without radical change</t>
  </si>
  <si>
    <t>New entrants are too strong</t>
  </si>
  <si>
    <t>Government forces them</t>
  </si>
  <si>
    <t>If innovation is slight, incumbent prefers sustaining improvements.</t>
  </si>
  <si>
    <t>Disruptive change in excavator market was driven by:</t>
  </si>
  <si>
    <t>Hydraulic technology improvements</t>
  </si>
  <si>
    <t>Steam patent expiry</t>
  </si>
  <si>
    <t>Labor strikes</t>
  </si>
  <si>
    <t>Hydraulic systems improved and captured more market segments.</t>
  </si>
  <si>
    <t>Disruption by Netflix exemplifies which pattern?</t>
  </si>
  <si>
    <t>Sailing ship phenomenon</t>
  </si>
  <si>
    <t>Disruptive innovation targeting new-market footholds</t>
  </si>
  <si>
    <t>Arrow’s radical innovation</t>
  </si>
  <si>
    <t>Schumpeter II</t>
  </si>
  <si>
    <t>Netflix initially served niche DVD-by-mail before streaming mainstream.</t>
  </si>
  <si>
    <t>Who innovates: new vs. old firms – new firms are more likely to innovate due to:</t>
  </si>
  <si>
    <t>Greater inertia</t>
  </si>
  <si>
    <t>Lack of reputation</t>
  </si>
  <si>
    <t>Flexible culture and lack of legacy systems</t>
  </si>
  <si>
    <t>Higher costs</t>
  </si>
  <si>
    <t>New firms’ lack of inertia enables them to explore novel approaches.</t>
  </si>
  <si>
    <t>In the policy discussion, DMA is complemented by which regulation on content?</t>
  </si>
  <si>
    <t>FDA Act</t>
  </si>
  <si>
    <t>Digital Services Act addresses illegal content and transparency online.</t>
  </si>
  <si>
    <t>SAP’s night shifts to build software illustrate:</t>
  </si>
  <si>
    <t>Liabilities of newness</t>
  </si>
  <si>
    <t>Advantages of legacy firms</t>
  </si>
  <si>
    <t>Startup resourcefulness and flexibility</t>
  </si>
  <si>
    <t>Government support</t>
  </si>
  <si>
    <t>SAP founders used creative scheduling to develop products with limited resources.</t>
  </si>
  <si>
    <t>Net gain = $π_{post} – π_{pre}$.</t>
  </si>
  <si>
    <t>Which view of strategy emphasizes long-term goals and resource allocation to achieve competitive advantage?</t>
  </si>
  <si>
    <t>Tactical management</t>
  </si>
  <si>
    <t>Operational planning</t>
  </si>
  <si>
    <t>Strategic management</t>
  </si>
  <si>
    <t>Crisis management</t>
  </si>
  <si>
    <t>Strategy involves setting long-term goals and allocating resources to sustain advantage.</t>
  </si>
  <si>
    <t>The integration of resource-based view (RBV) and market-based view (MBV) in strategy development ensures consideration of:</t>
  </si>
  <si>
    <t>Only internal strengths</t>
  </si>
  <si>
    <t>Only external threats</t>
  </si>
  <si>
    <t>Both internal capabilities and external market forces</t>
  </si>
  <si>
    <t>Combining RBV and MBV aligns firm resources with market opportunities and threats.</t>
  </si>
  <si>
    <t>In VRIN framework, a resource that competitors cannot easily obtain is considered:</t>
  </si>
  <si>
    <t>Valuable</t>
  </si>
  <si>
    <t>Inimitable</t>
  </si>
  <si>
    <t>Non-substitutable</t>
  </si>
  <si>
    <t>Rare resources are those not commonly possessed by competitors.</t>
  </si>
  <si>
    <t>Tacit knowledge as a source of sustainable competitive advantage is valuable because it is:</t>
  </si>
  <si>
    <t>Easily documented</t>
  </si>
  <si>
    <t>Codifiable</t>
  </si>
  <si>
    <t>Socially complex and hard to imitate</t>
  </si>
  <si>
    <t>Publicly available</t>
  </si>
  <si>
    <t>Tacit resources are socially complex and path-dependent, making imitation difficult.</t>
  </si>
  <si>
    <t>Which resource category includes proprietary manufacturing processes and patents?</t>
  </si>
  <si>
    <t>Financial resources</t>
  </si>
  <si>
    <t>Technological resources</t>
  </si>
  <si>
    <t>Marketing resources</t>
  </si>
  <si>
    <t>Organizational resources</t>
  </si>
  <si>
    <t>Technological resources encompass tangible and intangible tech assets like patents.</t>
  </si>
  <si>
    <t>A firm’s brand equity and distribution channels are examples of:</t>
  </si>
  <si>
    <t>Human resources</t>
  </si>
  <si>
    <t>Network resources</t>
  </si>
  <si>
    <t>Marketing resources include brand value and market access.</t>
  </si>
  <si>
    <t>Decisions about which R&amp;D areas to prioritize reflect which pillar of innovation strategy?</t>
  </si>
  <si>
    <t>Type of innovation &amp; risk</t>
  </si>
  <si>
    <t>Areas of focus</t>
  </si>
  <si>
    <t>Budget &amp; resources</t>
  </si>
  <si>
    <t>R&amp;D organization</t>
  </si>
  <si>
    <t>Areas of focus define in-bounds innovation domains.</t>
  </si>
  <si>
    <t>Choosing between radical versus incremental projects falls under:</t>
  </si>
  <si>
    <t>Objectives</t>
  </si>
  <si>
    <t>Type of innovation &amp; accepted risk</t>
  </si>
  <si>
    <t>Budget allocation</t>
  </si>
  <si>
    <t>Type &amp; risk covers the radical-incremental spectrum and risk tolerance.</t>
  </si>
  <si>
    <t>Allocating 50% of R&amp;D spending to breakthrough projects exemplifies which strategic dimension?</t>
  </si>
  <si>
    <t>Budget &amp; resources define investment levels across project types.</t>
  </si>
  <si>
    <t>Decentralizing R&amp;D to business units based on local expertise is a choice in:</t>
  </si>
  <si>
    <t>R&amp;D organization specifies structure and governance of innovation activity.</t>
  </si>
  <si>
    <t>Which ideal-type innovation strategy takes big bets on radical and incremental projects?</t>
  </si>
  <si>
    <t>Reactive</t>
  </si>
  <si>
    <t>Passive</t>
  </si>
  <si>
    <t>Active</t>
  </si>
  <si>
    <t>Proactive</t>
  </si>
  <si>
    <t>Proactive strategy involves high-risk projects and leadership in technology.</t>
  </si>
  <si>
    <t>A ‘wait and see’ approach, investing only after others validate markets, characterizes:</t>
  </si>
  <si>
    <t>Passive strategy avoids risk and follows customer demands.</t>
  </si>
  <si>
    <t>Microsoft’s middling approach of hedging bets on multiple incremental projects is best described as:</t>
  </si>
  <si>
    <t>Active strategy involves medium-risk, follower but prepared to innovate.</t>
  </si>
  <si>
    <t>Investing heavily in platform leadership by coordinating ecosystem development exemplifies which concept?</t>
  </si>
  <si>
    <t>First-mover disadvantage</t>
  </si>
  <si>
    <t>Platform leadership</t>
  </si>
  <si>
    <t>Technology push failure</t>
  </si>
  <si>
    <t>Market pull risk</t>
  </si>
  <si>
    <t>Platform leadership requires coordinating complementary innovations across partners.</t>
  </si>
  <si>
    <t>Advantages like preemption of scarce assets and network effects align with:</t>
  </si>
  <si>
    <t>Second-mover advantage</t>
  </si>
  <si>
    <t>First-mover advantage</t>
  </si>
  <si>
    <t>Imitation advantage</t>
  </si>
  <si>
    <t>Market pull</t>
  </si>
  <si>
    <t>First movers benefit from asset preemption and network effects.</t>
  </si>
  <si>
    <t>Choosing to imitate proven technologies after uncertainty resolves reflects:</t>
  </si>
  <si>
    <t>Technology push</t>
  </si>
  <si>
    <t>Imitation strategy</t>
  </si>
  <si>
    <t>First-mover approach</t>
  </si>
  <si>
    <t>Imitation vs innovation contrasts waiting to copy successful innovations.</t>
  </si>
  <si>
    <t>‘Market pull’ R&amp;D initiatives prioritize:</t>
  </si>
  <si>
    <t>Technology with unknown applications</t>
  </si>
  <si>
    <t>Identified customer needs first</t>
  </si>
  <si>
    <t>Academic curiosity</t>
  </si>
  <si>
    <t>Patent portfolio expansion</t>
  </si>
  <si>
    <t>Market pull directs R&amp;D to known market needs before tech development.</t>
  </si>
  <si>
    <t>‘Technology push’ approach risks focusing on:</t>
  </si>
  <si>
    <t>Minor incremental needs</t>
  </si>
  <si>
    <t>Only what can be easily researched</t>
  </si>
  <si>
    <t>No technical solutions</t>
  </si>
  <si>
    <t>External benchmarks</t>
  </si>
  <si>
    <t>Tech push can lead scientists to pursue what they know best, not what market needs.</t>
  </si>
  <si>
    <t>Successful integration of marketing and scientific specialists in R&amp;D is termed:</t>
  </si>
  <si>
    <t>Technology pull</t>
  </si>
  <si>
    <t>Market push</t>
  </si>
  <si>
    <t>Combined approach</t>
  </si>
  <si>
    <t>Reactive strategy</t>
  </si>
  <si>
    <t>Combined approach brings both skills to co-develop technology with market fit.</t>
  </si>
  <si>
    <t>Strategic repositioning of R&amp;D portfolio in response to competitive losses illustrates:</t>
  </si>
  <si>
    <t>Inertia effect</t>
  </si>
  <si>
    <t>Cost of strategy change</t>
  </si>
  <si>
    <t>Efficient allocation</t>
  </si>
  <si>
    <t>Platform creation</t>
  </si>
  <si>
    <t>Strategy changes are costly but sometimes vital after competitive setbacks.</t>
  </si>
  <si>
    <t>In innovation objectives, stating ‘become market leader in EV batteries by 2030’ is an example of:</t>
  </si>
  <si>
    <t>Budget objective</t>
  </si>
  <si>
    <t>Process objective</t>
  </si>
  <si>
    <t>Strategic objective</t>
  </si>
  <si>
    <t>Operational objective</t>
  </si>
  <si>
    <t>Strategic objectives set clear innovation targets aligned with corporate goals.</t>
  </si>
  <si>
    <t>R&amp;D budget distribution such as 5 m€ for new products indicates attention to:</t>
  </si>
  <si>
    <t>Resource allocation</t>
  </si>
  <si>
    <t>Budget allocation commits resources to different innovation categories.</t>
  </si>
  <si>
    <t>Honda’s leveraging of engine core competencies across multiple products exemplifies:</t>
  </si>
  <si>
    <t>Resource stickiness</t>
  </si>
  <si>
    <t>Resource synergy</t>
  </si>
  <si>
    <t>Technology push flaw</t>
  </si>
  <si>
    <t>Market pull misalignment</t>
  </si>
  <si>
    <t>Honda exploits core tech (combustion engines) across varied applications.</t>
  </si>
  <si>
    <t>Which of the following is NOT one of the five pillars of a comprehensive innovation strategy?</t>
  </si>
  <si>
    <t>Quality control procedures</t>
  </si>
  <si>
    <t>Quality control is important but not listed among the five pillars in this context.</t>
  </si>
  <si>
    <t>Allocating R&amp;D organization centrally versus decentrally affects:</t>
  </si>
  <si>
    <t>Budget only</t>
  </si>
  <si>
    <t>Innovation culture and market responsiveness</t>
  </si>
  <si>
    <t>Patent laws</t>
  </si>
  <si>
    <t>Centralization or decentralization influences agility and market closeness.</t>
  </si>
  <si>
    <t>Choosing to ‘hedge bets’ by funding both incremental and breakthrough projects reduces:</t>
  </si>
  <si>
    <t>Innovation costs completely</t>
  </si>
  <si>
    <t>Risk through diversification</t>
  </si>
  <si>
    <t>Need for market research</t>
  </si>
  <si>
    <t>R&amp;D footprint</t>
  </si>
  <si>
    <t>Hedging spreads investment across project types to manage uncertainty.</t>
  </si>
  <si>
    <t>Which ideal-type strategy involves minimal innovation risk and strictly customer-driven efforts?</t>
  </si>
  <si>
    <t>Passive positions take no bets and innovate only on customer demand.</t>
  </si>
  <si>
    <t>The platform leadership model addresses all EXCEPT:</t>
  </si>
  <si>
    <t>Ecosystem coordination</t>
  </si>
  <si>
    <t>Complementor engagement</t>
  </si>
  <si>
    <t>Operational cost elimination</t>
  </si>
  <si>
    <t>Standard-setting</t>
  </si>
  <si>
    <t>Platform leadership involves coordination and standards, not cost elimination per se.</t>
  </si>
  <si>
    <t>Which R&amp;D organizational form fosters competition among business units to spur innovation?</t>
  </si>
  <si>
    <t>Central R&amp;D lab</t>
  </si>
  <si>
    <t>Decentralized R&amp;D</t>
  </si>
  <si>
    <t>Virtual R&amp;D network</t>
  </si>
  <si>
    <t>Outsourced R&amp;D</t>
  </si>
  <si>
    <t>Decentralizing R&amp;D can create internal competition and market closeness.</t>
  </si>
  <si>
    <t>First mover advantage may be eroded by free-rider effects when:</t>
  </si>
  <si>
    <t>Competitors cannot observe the innovation</t>
  </si>
  <si>
    <t>IP protection is weak</t>
  </si>
  <si>
    <t>Switching costs are high</t>
  </si>
  <si>
    <t>Network effects exist</t>
  </si>
  <si>
    <t>Weak IPR allows competitors to copy and free-ride on pioneer’s efforts.</t>
  </si>
  <si>
    <t>In an ‘innovation strategy summary’, budgeting, objectives, and organization would be synthesized into:</t>
  </si>
  <si>
    <t>A tactical checklist</t>
  </si>
  <si>
    <t>A strategic roadmap</t>
  </si>
  <si>
    <t>A regulatory filing</t>
  </si>
  <si>
    <t>A customer survey</t>
  </si>
  <si>
    <t>A strategic roadmap aligns all pillars into coherent action plans.</t>
  </si>
  <si>
    <t>Market-based view encourages firms to scan for:</t>
  </si>
  <si>
    <t>Internal patents</t>
  </si>
  <si>
    <t>Competitor moves, buyer power, and market changes</t>
  </si>
  <si>
    <t>Employee personal goals</t>
  </si>
  <si>
    <t>Facility locations</t>
  </si>
  <si>
    <t>MBV focuses on external forces such as competitors and customer bargaining power.</t>
  </si>
  <si>
    <t>Resource-based view advises firms to develop resources that are all EXCEPT:</t>
  </si>
  <si>
    <t>Inevitable</t>
  </si>
  <si>
    <t>Resources should be inimitable, not 'inevitable'.</t>
  </si>
  <si>
    <t>The choice of being a pioneer versus follower falls under which strategic question?</t>
  </si>
  <si>
    <t>Competitive advantage sustainability</t>
  </si>
  <si>
    <t>Entry timing decision</t>
  </si>
  <si>
    <t>R&amp;D culture</t>
  </si>
  <si>
    <t>First-mover versus follower relates to entry timing strategy.</t>
  </si>
  <si>
    <t>What does the appropriability regime describe?</t>
  </si>
  <si>
    <t>The firm’s R&amp;D budget allocation</t>
  </si>
  <si>
    <t>Factors influencing a firm’s ability to capture profits from innovation</t>
  </si>
  <si>
    <t>Market entry timing</t>
  </si>
  <si>
    <t>Product life cycle length</t>
  </si>
  <si>
    <t>Appropriability regime covers legal protection, secrecy, technology characteristics, network effects, etc., determining profit capture.</t>
  </si>
  <si>
    <t>In Teece’s framework, which life cycle phase has no dominant design and easy imitation?</t>
  </si>
  <si>
    <t>Paradigmatic phase</t>
  </si>
  <si>
    <t>Pre-paradigmatic phase</t>
  </si>
  <si>
    <t>Maturity phase</t>
  </si>
  <si>
    <t>Decline phase</t>
  </si>
  <si>
    <t>Pre-paradigmatic phase features many competing designs and easy imitation.</t>
  </si>
  <si>
    <t>Under weak appropriation and generic complementary assets, who profits most?</t>
  </si>
  <si>
    <t>Innovator</t>
  </si>
  <si>
    <t>CA owner</t>
  </si>
  <si>
    <t>Customers</t>
  </si>
  <si>
    <t>Government</t>
  </si>
  <si>
    <t>Weak appropriation and generic CAs leave most surplus to customers.</t>
  </si>
  <si>
    <t>Which CA category needs no special adaptation to innovation?</t>
  </si>
  <si>
    <t>Co-specialized</t>
  </si>
  <si>
    <t>Specialized</t>
  </si>
  <si>
    <t>Generic</t>
  </si>
  <si>
    <t>Unique</t>
  </si>
  <si>
    <t>Generic assets are widely available and need no adaptation.</t>
  </si>
  <si>
    <t>Which is NOT part of appropriability conditions?</t>
  </si>
  <si>
    <t>Legal protection strength</t>
  </si>
  <si>
    <t>Secrecy viability</t>
  </si>
  <si>
    <t>Technology characteristics</t>
  </si>
  <si>
    <t>Availability of generic CAs</t>
  </si>
  <si>
    <t>CAs are separate dimension.</t>
  </si>
  <si>
    <t>In the supplier–innovator model, innovator’s marginal cost equals:</t>
  </si>
  <si>
    <t>Zero</t>
  </si>
  <si>
    <t>Input price</t>
  </si>
  <si>
    <t>Average cost</t>
  </si>
  <si>
    <t>Monopolist price</t>
  </si>
  <si>
    <t>Imitators profit by:</t>
  </si>
  <si>
    <t>Investing heavily in R&amp;D</t>
  </si>
  <si>
    <t>Avoiding development costs and using proven designs</t>
  </si>
  <si>
    <t>Owning CAs</t>
  </si>
  <si>
    <t>Raising customer surplus</t>
  </si>
  <si>
    <t>They avoid R&amp;D expense and leverage existing CAs.</t>
  </si>
  <si>
    <t>Hold-up problem arises when:</t>
  </si>
  <si>
    <t>Complete contracts exist</t>
  </si>
  <si>
    <t>Asset specificity and incomplete contracts allow exploitation</t>
  </si>
  <si>
    <t>Generic CAs are used</t>
  </si>
  <si>
    <t>Customers default</t>
  </si>
  <si>
    <t>Specific investments risk renegotiation hold-up.</t>
  </si>
  <si>
    <t>Integration of CAs reduces:</t>
  </si>
  <si>
    <t>Capital needs</t>
  </si>
  <si>
    <t>Imitation ease</t>
  </si>
  <si>
    <t>Innovation novelty</t>
  </si>
  <si>
    <t>Customer surplus</t>
  </si>
  <si>
    <t>Bundling assets raises imitation barriers.</t>
  </si>
  <si>
    <t>Stealth entry aims to:</t>
  </si>
  <si>
    <t>Collaborate openly</t>
  </si>
  <si>
    <t>Avoid detection by incumbents</t>
  </si>
  <si>
    <t>Maximize disclosure</t>
  </si>
  <si>
    <t>Standardize products</t>
  </si>
  <si>
    <t>Delaying launch prevents incumbent retaliation.</t>
  </si>
  <si>
    <t>Paradox of disclosure means:</t>
  </si>
  <si>
    <t>More info increases willingness to pay</t>
  </si>
  <si>
    <t>Buyers pay less once informed, yet need info to buy</t>
  </si>
  <si>
    <t>Full disclosure is always best</t>
  </si>
  <si>
    <t>No effect on bargaining</t>
  </si>
  <si>
    <t>Knowledge reduces payment but requires disclosure.</t>
  </si>
  <si>
    <t>Selling entire firm to incumbent is:</t>
  </si>
  <si>
    <t>Licensing</t>
  </si>
  <si>
    <t>Joint venture</t>
  </si>
  <si>
    <t>Spin-off</t>
  </si>
  <si>
    <t>Acquisition transfers full ownership.</t>
  </si>
  <si>
    <t>Licensing reduces:</t>
  </si>
  <si>
    <t>Development costs</t>
  </si>
  <si>
    <t>Inevitable imitation</t>
  </si>
  <si>
    <t>Need for CAs</t>
  </si>
  <si>
    <t>Customer base</t>
  </si>
  <si>
    <t>Licensee bears commercialization costs.</t>
  </si>
  <si>
    <t>Risk of cooperation for specialized CAs includes:</t>
  </si>
  <si>
    <t>Generic competition</t>
  </si>
  <si>
    <t>Hold-up</t>
  </si>
  <si>
    <t>Patent expiry</t>
  </si>
  <si>
    <t>Brand dilution</t>
  </si>
  <si>
    <t>Specific investments risk exploitation by partner.</t>
  </si>
  <si>
    <t>Supplier profit driver in model is:</t>
  </si>
  <si>
    <t>Setting input price</t>
  </si>
  <si>
    <t>Network effects</t>
  </si>
  <si>
    <t>Customer loyalty</t>
  </si>
  <si>
    <t>Consumer surplus equals:</t>
  </si>
  <si>
    <t>Monopolist profit</t>
  </si>
  <si>
    <t>Area under demand curve above price</t>
  </si>
  <si>
    <t>Supplier margin</t>
  </si>
  <si>
    <t>Total revenue</t>
  </si>
  <si>
    <t>Difference between valuation and price.</t>
  </si>
  <si>
    <t>After dominant design, competition shifts to:</t>
  </si>
  <si>
    <t>Product features</t>
  </si>
  <si>
    <t>Complementary assets</t>
  </si>
  <si>
    <t>Patents</t>
  </si>
  <si>
    <t>Tax incentives</t>
  </si>
  <si>
    <t>Success depends on owning CAs.</t>
  </si>
  <si>
    <t>Software’s weak appropriation is due to:</t>
  </si>
  <si>
    <t>Patent costs</t>
  </si>
  <si>
    <t>Ease of copying</t>
  </si>
  <si>
    <t>Hardware dependence</t>
  </si>
  <si>
    <t>Complex manufacturing</t>
  </si>
  <si>
    <t>Software is easily duplicated, weakening IP.</t>
  </si>
  <si>
    <t>Commercialization via product markets requires:</t>
  </si>
  <si>
    <t>Selling ideas only</t>
  </si>
  <si>
    <t>Acquiring CAs for marketing and service</t>
  </si>
  <si>
    <t>No investment</t>
  </si>
  <si>
    <t>Government grants</t>
  </si>
  <si>
    <t>Need capabilities in marketing, manufacturing, etc.</t>
  </si>
  <si>
    <t>Commercialization via markets for ideas is hazardous because:</t>
  </si>
  <si>
    <t>Immediate profits are guaranteed</t>
  </si>
  <si>
    <t>Buyers may free-ride on disclosed info</t>
  </si>
  <si>
    <t>Contracts are always complete</t>
  </si>
  <si>
    <t>No negotiation needed</t>
  </si>
  <si>
    <t>Disclosure risks imitation without payment.</t>
  </si>
  <si>
    <t>GE acquiring new firms illustrates:</t>
  </si>
  <si>
    <t>Product market entry</t>
  </si>
  <si>
    <t>Market for ideas via acquisitions</t>
  </si>
  <si>
    <t>Hold-up resolution</t>
  </si>
  <si>
    <t>Stealth entry</t>
  </si>
  <si>
    <t>Incumbent acquires innovation to integrate CAs.</t>
  </si>
  <si>
    <t>One risk of licensing is:</t>
  </si>
  <si>
    <t>High imitation risk</t>
  </si>
  <si>
    <t>Total market capture</t>
  </si>
  <si>
    <t>Exclusive IP rights</t>
  </si>
  <si>
    <t>Zero transaction cost</t>
  </si>
  <si>
    <t>Licensees may compete once tech leaks.</t>
  </si>
  <si>
    <t>Network effects strengthen appropriation by:</t>
  </si>
  <si>
    <t>Increasing customer switching</t>
  </si>
  <si>
    <t>Enhancing value as user base grows</t>
  </si>
  <si>
    <t>Reducing CA need</t>
  </si>
  <si>
    <t>Weakening IP</t>
  </si>
  <si>
    <t>More users increase product value and lock-in.</t>
  </si>
  <si>
    <t>To profit, innovators should focus on innovations that are:</t>
  </si>
  <si>
    <t>Easily imitated</t>
  </si>
  <si>
    <t>Unprotectable</t>
  </si>
  <si>
    <t>Easily protectable or tied to strong CAs</t>
  </si>
  <si>
    <t>Require no market</t>
  </si>
  <si>
    <t>Select innovations with strong IP or CA advantage.</t>
  </si>
  <si>
    <t>Market suitability and technology availability</t>
  </si>
  <si>
    <t>R&amp;D team size</t>
  </si>
  <si>
    <t>Patent count</t>
  </si>
  <si>
    <t>CEO’s vision</t>
  </si>
  <si>
    <t>Innovation requires suitable technology and market.</t>
  </si>
  <si>
    <t>Which is an example of specialized CA contract?</t>
  </si>
  <si>
    <t>Electricity for computers</t>
  </si>
  <si>
    <t>Generic consultants</t>
  </si>
  <si>
    <t>Stryker MS instrument set</t>
  </si>
  <si>
    <t>Open-source software</t>
  </si>
  <si>
    <t>Specific instruments needed for the implant innovation.</t>
  </si>
  <si>
    <t>Each unit requires input sold at price $p_S$.</t>
  </si>
  <si>
    <t>Supplier maximizes profit by choosing $p_S$.</t>
  </si>
  <si>
    <t>What determines if innovation is 'possible'?</t>
  </si>
  <si>
    <t>Which of the following is NOT an informal IP protection mechanism?</t>
  </si>
  <si>
    <t>Secrecy</t>
  </si>
  <si>
    <t>Network externalities</t>
  </si>
  <si>
    <t>Lead time advantage</t>
  </si>
  <si>
    <t>Registered design</t>
  </si>
  <si>
    <t>Registered designs are formal protection.</t>
  </si>
  <si>
    <t>A utility patent grants the owner the right to:</t>
  </si>
  <si>
    <t>Protect ornamental design</t>
  </si>
  <si>
    <t>Prevent others from making, using, or selling an invention</t>
  </si>
  <si>
    <t>Trademark a brand name</t>
  </si>
  <si>
    <t>Enforce rights worldwide</t>
  </si>
  <si>
    <t>Patents allow exclusion in the granted territory.</t>
  </si>
  <si>
    <t>To be patentable, an invention must satisfy all EXCEPT:</t>
  </si>
  <si>
    <t>Novelty</t>
  </si>
  <si>
    <t>Inventive step</t>
  </si>
  <si>
    <t>Industrial applicability</t>
  </si>
  <si>
    <t>High market demand</t>
  </si>
  <si>
    <t>Market demand is not a patentability criterion.</t>
  </si>
  <si>
    <t>Which subject matter is unpatentable in Europe?</t>
  </si>
  <si>
    <t>Pharmaceutical formulation</t>
  </si>
  <si>
    <t>Pure computer program</t>
  </si>
  <si>
    <t>Chemical process</t>
  </si>
  <si>
    <t>Mechanical device</t>
  </si>
  <si>
    <t>Software without technical effect is excluded.</t>
  </si>
  <si>
    <t>A patent application is published after approximately:</t>
  </si>
  <si>
    <t>6 months</t>
  </si>
  <si>
    <t>12 months</t>
  </si>
  <si>
    <t>18 months</t>
  </si>
  <si>
    <t>24 months</t>
  </si>
  <si>
    <t>Standard publication is at 18 months.</t>
  </si>
  <si>
    <t>Which is NOT a direct benefit of holding a patent?</t>
  </si>
  <si>
    <t>Right to license the invention</t>
  </si>
  <si>
    <t>Monopoly power</t>
  </si>
  <si>
    <t>Guaranteed commercial success</t>
  </si>
  <si>
    <t>Ability to sue infringers</t>
  </si>
  <si>
    <t>Patents do not guarantee market success.</t>
  </si>
  <si>
    <t>The primary downside of patenting is:</t>
  </si>
  <si>
    <t>Keeping invention secret</t>
  </si>
  <si>
    <t>Cost and required disclosure</t>
  </si>
  <si>
    <t>Perpetual protection</t>
  </si>
  <si>
    <t>Lack of enforceability</t>
  </si>
  <si>
    <t>Patents involve disclosure and high costs.</t>
  </si>
  <si>
    <t>Which indicator is derived from patent citations?</t>
  </si>
  <si>
    <t>Maintenance fees</t>
  </si>
  <si>
    <t>Citation counts</t>
  </si>
  <si>
    <t>Inventor salary</t>
  </si>
  <si>
    <t>Design registration date</t>
  </si>
  <si>
    <t>Citation counts reflect knowledge flows.</t>
  </si>
  <si>
    <t>A Registered Design protects:</t>
  </si>
  <si>
    <t>Functional features</t>
  </si>
  <si>
    <t>Ornamental appearance</t>
  </si>
  <si>
    <t>Underlying technology</t>
  </si>
  <si>
    <t>Brand name</t>
  </si>
  <si>
    <t>Designs cover aesthetic aspects.</t>
  </si>
  <si>
    <t>Registered designs require:</t>
  </si>
  <si>
    <t>Pre-filing public disclosure</t>
  </si>
  <si>
    <t>Novelty and individual character</t>
  </si>
  <si>
    <t>Designs need novelty and distinct impression.</t>
  </si>
  <si>
    <t>Trademark registration term is:</t>
  </si>
  <si>
    <t>10 years renewable indefinitely</t>
  </si>
  <si>
    <t>20 years non-renewable</t>
  </si>
  <si>
    <t>5 years renewable once</t>
  </si>
  <si>
    <t>Lifetime of founder</t>
  </si>
  <si>
    <t>Trademarks last 10 years with renewals.</t>
  </si>
  <si>
    <t>To maintain a trademark, you must:</t>
  </si>
  <si>
    <t>Use it commercially</t>
  </si>
  <si>
    <t>Monitor infringement</t>
  </si>
  <si>
    <t>File patents</t>
  </si>
  <si>
    <t>Renew on time</t>
  </si>
  <si>
    <t>Patent filings are unrelated to trademarks.</t>
  </si>
  <si>
    <t>Copyright protects:</t>
  </si>
  <si>
    <t>Functional inventions</t>
  </si>
  <si>
    <t>Expression of ideas</t>
  </si>
  <si>
    <t>Brand logos</t>
  </si>
  <si>
    <t>Product designs</t>
  </si>
  <si>
    <t>Copyright covers creative works.</t>
  </si>
  <si>
    <t>Which IPR arises automatically upon creation?</t>
  </si>
  <si>
    <t>Patent</t>
  </si>
  <si>
    <t>Trademark</t>
  </si>
  <si>
    <t>Copyright</t>
  </si>
  <si>
    <t>Copyright does not require registration.</t>
  </si>
  <si>
    <t>Lead time advantage relies on:</t>
  </si>
  <si>
    <t>Patent term</t>
  </si>
  <si>
    <t>First-mover sales window</t>
  </si>
  <si>
    <t>Design registration</t>
  </si>
  <si>
    <t>Being first allows market capture.</t>
  </si>
  <si>
    <t>Unitary EU trademarks are managed by:</t>
  </si>
  <si>
    <t>EPO</t>
  </si>
  <si>
    <t>EUIPO</t>
  </si>
  <si>
    <t>ECJ</t>
  </si>
  <si>
    <t>WIPO</t>
  </si>
  <si>
    <t>EUIPO handles EUTM registrations.</t>
  </si>
  <si>
    <t>The European Patent Convention provides:</t>
  </si>
  <si>
    <t>Single EU patent</t>
  </si>
  <si>
    <t>Centralized examination yielding national patents</t>
  </si>
  <si>
    <t>Copyright durations</t>
  </si>
  <si>
    <t>Trademark rules</t>
  </si>
  <si>
    <t>EPC yields bundle of national patents.</t>
  </si>
  <si>
    <t>Landmark SEP licensing guidance came from:</t>
  </si>
  <si>
    <t>German Constitutional Court</t>
  </si>
  <si>
    <t>European Court of Justice</t>
  </si>
  <si>
    <t>US Supreme Court</t>
  </si>
  <si>
    <t>EPO Board</t>
  </si>
  <si>
    <t>ECJ decisions like Huawei vs ZTE.</t>
  </si>
  <si>
    <t>A patent injunction requires infringer to:</t>
  </si>
  <si>
    <t>Pay fine</t>
  </si>
  <si>
    <t>Stop use of invention</t>
  </si>
  <si>
    <t>Transfer patent</t>
  </si>
  <si>
    <t>License for free</t>
  </si>
  <si>
    <t>Injunctions prohibit unauthorized use.</t>
  </si>
  <si>
    <t>Patent litigation costs rise due to:</t>
  </si>
  <si>
    <t>Territorial limits</t>
  </si>
  <si>
    <t>Translation in multiple jurisdictions</t>
  </si>
  <si>
    <t>Automatic global enforcement</t>
  </si>
  <si>
    <t>No discovery process</t>
  </si>
  <si>
    <t>Translation and filing fees add costs.</t>
  </si>
  <si>
    <t>A confidentiality agreement protects:</t>
  </si>
  <si>
    <t>Public designs</t>
  </si>
  <si>
    <t>Trade secrets</t>
  </si>
  <si>
    <t>Registered trademarks</t>
  </si>
  <si>
    <t>Expired patents</t>
  </si>
  <si>
    <t>NDAs secure undisclosed information.</t>
  </si>
  <si>
    <t>Complexity of design deters imitation by:</t>
  </si>
  <si>
    <t>Increasing technical barriers</t>
  </si>
  <si>
    <t>Multiple patents</t>
  </si>
  <si>
    <t>Trademark renewals</t>
  </si>
  <si>
    <t>Publishing specs</t>
  </si>
  <si>
    <t>High complexity raises replicating costs.</t>
  </si>
  <si>
    <t>Switching costs protect innovators by:</t>
  </si>
  <si>
    <t>Reducing price gaps</t>
  </si>
  <si>
    <t>Friction to adopt alternatives</t>
  </si>
  <si>
    <t>Shortening patent term</t>
  </si>
  <si>
    <t>Design patents</t>
  </si>
  <si>
    <t>Friction deters customers switching.</t>
  </si>
  <si>
    <t>Network externalities benefit appropriation by:</t>
  </si>
  <si>
    <t>Weakening patents</t>
  </si>
  <si>
    <t>Growing value with users</t>
  </si>
  <si>
    <t>Eliminating switching costs</t>
  </si>
  <si>
    <t>Shortening patent life</t>
  </si>
  <si>
    <t>Value rises as user base expands.</t>
  </si>
  <si>
    <t>Sui generis protection exists for:</t>
  </si>
  <si>
    <t>Mechanical inventions</t>
  </si>
  <si>
    <t>Plant varieties</t>
  </si>
  <si>
    <t>Literary works</t>
  </si>
  <si>
    <t>Plant breeders’ rights protect new varieties.</t>
  </si>
  <si>
    <t>Trademarks must be used-or:</t>
  </si>
  <si>
    <t>Patent expires</t>
  </si>
  <si>
    <t>Registration may be canceled</t>
  </si>
  <si>
    <t>Copyright ends</t>
  </si>
  <si>
    <t>Design lapses</t>
  </si>
  <si>
    <t>Non-use can lead to cancellation.</t>
  </si>
  <si>
    <t>Which mechanism is vital in pharmaceuticals?</t>
  </si>
  <si>
    <t>Design rights</t>
  </si>
  <si>
    <t>Copyrights</t>
  </si>
  <si>
    <t>Trade secrets only</t>
  </si>
  <si>
    <t>Pharma relies on patent exclusivity.</t>
  </si>
  <si>
    <t>Firms may avoid patenting to:</t>
  </si>
  <si>
    <t>Disclose details</t>
  </si>
  <si>
    <t>Keep inventions secret longer</t>
  </si>
  <si>
    <t>Gain network effects</t>
  </si>
  <si>
    <t>Reduce R&amp;D</t>
  </si>
  <si>
    <t>Secrecy prevents disclosure in patents.</t>
  </si>
  <si>
    <t>Software code is protected by:</t>
  </si>
  <si>
    <t>Patents only</t>
  </si>
  <si>
    <t>Software is covered by copyright.</t>
  </si>
  <si>
    <t>EU unitary patent aims to:</t>
  </si>
  <si>
    <t>Eliminate examination</t>
  </si>
  <si>
    <t>Provide single patent across EU</t>
  </si>
  <si>
    <t>Shorten term</t>
  </si>
  <si>
    <t>Merge IP offices</t>
  </si>
  <si>
    <t>Unitary patent grants uniform EU-wide rights.</t>
  </si>
  <si>
    <t>Combining secrecy and patents helps by:</t>
  </si>
  <si>
    <t>Keeping details hidden before filing</t>
  </si>
  <si>
    <t>Avoiding filing</t>
  </si>
  <si>
    <t>Extending patent term</t>
  </si>
  <si>
    <t>Secrecy preserves novelty until filing.</t>
  </si>
  <si>
    <t>Effective IP strategy requires:</t>
  </si>
  <si>
    <t>Mix of formal and informal tools</t>
  </si>
  <si>
    <t>No filings</t>
  </si>
  <si>
    <t>Just trade secrets</t>
  </si>
  <si>
    <t>Optimal protection uses multiple mechanisms.</t>
  </si>
  <si>
    <t>The primary purpose of the innovation funnel is to:</t>
  </si>
  <si>
    <t>Eliminate risky projects early</t>
  </si>
  <si>
    <t>Organize and filter ideas into viable projects</t>
  </si>
  <si>
    <t>Maximize the number of simultaneous projects</t>
  </si>
  <si>
    <t>Replace stage-gate processes</t>
  </si>
  <si>
    <t>The funnel visualizes filtering of many ideas down to market-ready projects.</t>
  </si>
  <si>
    <t>Which model emphasizes purposive inflows and outflows of knowledge?</t>
  </si>
  <si>
    <t>Stage-Gate</t>
  </si>
  <si>
    <t>Agile</t>
  </si>
  <si>
    <t>Open Innovation</t>
  </si>
  <si>
    <t>Waterfall</t>
  </si>
  <si>
    <t>Open Innovation uses inbound and outbound knowledge flows.</t>
  </si>
  <si>
    <t>In a permeable R&amp;D funnel, outbound activities include:</t>
  </si>
  <si>
    <t>Idea screening</t>
  </si>
  <si>
    <t>Technology selling and spin-offs</t>
  </si>
  <si>
    <t>Gate reviews</t>
  </si>
  <si>
    <t>Sprint retrospectives</t>
  </si>
  <si>
    <t>Outbound strategies exploit knowledge externally via licensing or spin-offs.</t>
  </si>
  <si>
    <t>The 'NIH syndrome' refers to:</t>
  </si>
  <si>
    <t>Not-Invented-Here reluctance to use external ideas</t>
  </si>
  <si>
    <t>New-Innovation-Hype overestimation</t>
  </si>
  <si>
    <t>Non-Inclusive Hiring</t>
  </si>
  <si>
    <t>Negotiation-Induced Hesitation</t>
  </si>
  <si>
    <t>A bias against adopting external solutions.</t>
  </si>
  <si>
    <t>10%</t>
  </si>
  <si>
    <t>25%</t>
  </si>
  <si>
    <t>35%</t>
  </si>
  <si>
    <t>60%</t>
  </si>
  <si>
    <t>A key benefit of agile over waterfall is:</t>
  </si>
  <si>
    <t>Longer planning phases</t>
  </si>
  <si>
    <t>Late stage customer feedback</t>
  </si>
  <si>
    <t>Fixed scope and variable time</t>
  </si>
  <si>
    <t>Short sprints with frequent feedback</t>
  </si>
  <si>
    <t>Agile uses short sprints for rapid learning.</t>
  </si>
  <si>
    <t>In Scrum, the backlog represents:</t>
  </si>
  <si>
    <t>Completed tasks</t>
  </si>
  <si>
    <t>Future work items prioritized by value</t>
  </si>
  <si>
    <t>Budget allocations</t>
  </si>
  <si>
    <t>Gate review criteria</t>
  </si>
  <si>
    <t>Product and sprint backlogs list and prioritize work items.</t>
  </si>
  <si>
    <t>Stage 2 in Cooper’s Stage-Gate is called:</t>
  </si>
  <si>
    <t>Development</t>
  </si>
  <si>
    <t>Scoping</t>
  </si>
  <si>
    <t>Build Business Case</t>
  </si>
  <si>
    <t>Testing &amp; Validation</t>
  </si>
  <si>
    <t>Stage 2 focuses on building the detailed business case.</t>
  </si>
  <si>
    <t>Which gate follows the 'Build Business Case' stage?</t>
  </si>
  <si>
    <t>Gate 1</t>
  </si>
  <si>
    <t>Gate 2</t>
  </si>
  <si>
    <t>Gate 3</t>
  </si>
  <si>
    <t>Gate 4</t>
  </si>
  <si>
    <t>Gate 2 decision follows Stage 2 review.</t>
  </si>
  <si>
    <t>In stage-gate, the 'key homework stage' is labeled:</t>
  </si>
  <si>
    <t>Stage 1</t>
  </si>
  <si>
    <t>Stage 2</t>
  </si>
  <si>
    <t>Stage 3</t>
  </si>
  <si>
    <t>Stage 4</t>
  </si>
  <si>
    <t>Stage 2 (Build Business Case) requires extensive analysis.</t>
  </si>
  <si>
    <t>A drawback of stage-gate is:</t>
  </si>
  <si>
    <t>Clear decision points</t>
  </si>
  <si>
    <t>Risk of process becoming an end in itself</t>
  </si>
  <si>
    <t>Integration with portfolio management</t>
  </si>
  <si>
    <t>Structured cross-functional teams</t>
  </si>
  <si>
    <t>Overreliance can lead to bureaucracy and inflexibility.</t>
  </si>
  <si>
    <t>The 'Recirculation Chamber' in Wheelwright &amp; Clark describes:</t>
  </si>
  <si>
    <t>Rapid project throughput</t>
  </si>
  <si>
    <t>Projects stuck and re-filtered repeatedly</t>
  </si>
  <si>
    <t>Final product launch venue</t>
  </si>
  <si>
    <t>Agile iteration loop</t>
  </si>
  <si>
    <t>Projects circulate without progressing to market.</t>
  </si>
  <si>
    <t>Which is NOT a measurable dimension of PSI performance?</t>
  </si>
  <si>
    <t>Productivity</t>
  </si>
  <si>
    <t>Speed to market</t>
  </si>
  <si>
    <t>Financial leniency</t>
  </si>
  <si>
    <t>Financial leniency is not listed as a PSI metric.</t>
  </si>
  <si>
    <t>Attrition rate in PSI implies:</t>
  </si>
  <si>
    <t>Failure</t>
  </si>
  <si>
    <t>Natural filtering of ideas</t>
  </si>
  <si>
    <t>Poor management</t>
  </si>
  <si>
    <t>Lack of strategy</t>
  </si>
  <si>
    <t>High attrition is normal; only a few ideas succeed.</t>
  </si>
  <si>
    <t>In open innovation, inbound sourcing excludes:</t>
  </si>
  <si>
    <t>Joint ventures</t>
  </si>
  <si>
    <t>Contract R&amp;D</t>
  </si>
  <si>
    <t>Divestment</t>
  </si>
  <si>
    <t>User ideas</t>
  </si>
  <si>
    <t>Divestment is an outbound exploitation strategy.</t>
  </si>
  <si>
    <t>Agile project management fixes which parameters by design?</t>
  </si>
  <si>
    <t>Scope and time</t>
  </si>
  <si>
    <t>Budget and time</t>
  </si>
  <si>
    <t>Budget and scope</t>
  </si>
  <si>
    <t>Resources only</t>
  </si>
  <si>
    <t>Agile fixes budget and time, while scope is variable.</t>
  </si>
  <si>
    <t>A sprint retrospective focuses on:</t>
  </si>
  <si>
    <t>Team process improvement</t>
  </si>
  <si>
    <t>Market launch planning</t>
  </si>
  <si>
    <t>Gate decision criteria</t>
  </si>
  <si>
    <t>Retrospectives review team performance and process.</t>
  </si>
  <si>
    <t>Failure to meet user needs is a PSI outcome failure because:</t>
  </si>
  <si>
    <t>It violates technical specs</t>
  </si>
  <si>
    <t>It lacks market acceptance</t>
  </si>
  <si>
    <t>It is over-differentiated</t>
  </si>
  <si>
    <t>It is over-budget</t>
  </si>
  <si>
    <t>Not meeting user needs leads to poor market performance.</t>
  </si>
  <si>
    <t>Gatekeepers in stage-gate are responsible for:</t>
  </si>
  <si>
    <t>Executing project tasks</t>
  </si>
  <si>
    <t>Reviewing and approving project progression</t>
  </si>
  <si>
    <t>Writing user stories</t>
  </si>
  <si>
    <t>Designing prototypes</t>
  </si>
  <si>
    <t>Gatekeepers decide pass/kill at each gate.</t>
  </si>
  <si>
    <t>A key challenge in open innovation is:</t>
  </si>
  <si>
    <t>Excluding all external partners</t>
  </si>
  <si>
    <t>Balancing knowledge inflows and protection</t>
  </si>
  <si>
    <t>Ignoring inbound ideas</t>
  </si>
  <si>
    <t>Focusing solely on patents</t>
  </si>
  <si>
    <t>Open innovation requires managing both collaboration and IP.</t>
  </si>
  <si>
    <t>In agile, user stories are prioritized based on:</t>
  </si>
  <si>
    <t>Team preference</t>
  </si>
  <si>
    <t>Business value and risk</t>
  </si>
  <si>
    <t>Gate criteria</t>
  </si>
  <si>
    <t>Patent potential</t>
  </si>
  <si>
    <t>Stories are ranked by value, complexity, and risk.</t>
  </si>
  <si>
    <t>The innovation funnel is linked to strategy by:</t>
  </si>
  <si>
    <t>Budget setting alone</t>
  </si>
  <si>
    <t>Feeding projects aligned with strategic goals into the funnel</t>
  </si>
  <si>
    <t>Limiting to radical projects only</t>
  </si>
  <si>
    <t>Eliminating portfolio review</t>
  </si>
  <si>
    <t>Strategy defines which ideas enter the funnel.</t>
  </si>
  <si>
    <t>Which is a con of rigid stage-gate usage?</t>
  </si>
  <si>
    <t>Clarity</t>
  </si>
  <si>
    <t>Incentives misalignment</t>
  </si>
  <si>
    <t>Integration with portfolio</t>
  </si>
  <si>
    <t>Without proper incentives, teams game the process.</t>
  </si>
  <si>
    <t>Open Innovation outbound activities include all EXCEPT:</t>
  </si>
  <si>
    <t>Licensing technology</t>
  </si>
  <si>
    <t>Spin-offs</t>
  </si>
  <si>
    <t>Contract R&amp;D inwards</t>
  </si>
  <si>
    <t>Contract R&amp;D as inbound sourcing, not outbound.</t>
  </si>
  <si>
    <t>Innovation process evaluation uses 'quality' metric to assess:</t>
  </si>
  <si>
    <t>Speed of delivery</t>
  </si>
  <si>
    <t>Fit between planned and actual outputs</t>
  </si>
  <si>
    <t>Number of ideas</t>
  </si>
  <si>
    <t>Budget variance</t>
  </si>
  <si>
    <t>Quality gauges alignment of outputs to quality goals.</t>
  </si>
  <si>
    <t>The concept of 'fuzzy gates' implies:</t>
  </si>
  <si>
    <t>Strict pass/kill criteria</t>
  </si>
  <si>
    <t>Flexible criteria depending on project context</t>
  </si>
  <si>
    <t>No gate reviews</t>
  </si>
  <si>
    <t>Elimination of portfolio review</t>
  </si>
  <si>
    <t>Higher-generation processes allow context-specific gate decisions.</t>
  </si>
  <si>
    <t>Which agile principle is applied in innovation management?</t>
  </si>
  <si>
    <t>Plan all phases upfront</t>
  </si>
  <si>
    <t>Responding to change over following a plan</t>
  </si>
  <si>
    <t>Emphasize documentation over working product</t>
  </si>
  <si>
    <t>Contract negotiation over collaboration</t>
  </si>
  <si>
    <t>Agile values adaptability and customer collaboration.</t>
  </si>
  <si>
    <t>An agile project's 'increment' refers to:</t>
  </si>
  <si>
    <t>A single idea</t>
  </si>
  <si>
    <t>Potentially releasable product slice</t>
  </si>
  <si>
    <t>Gate review</t>
  </si>
  <si>
    <t>Budget approval</t>
  </si>
  <si>
    <t>Each sprint yields a usable product increment.</t>
  </si>
  <si>
    <t>In the innovation funnel, 'screening' gates primarily aim to:</t>
  </si>
  <si>
    <t>Generate new ideas</t>
  </si>
  <si>
    <t>Filter out low-potential concepts</t>
  </si>
  <si>
    <t>Implement ideas</t>
  </si>
  <si>
    <t>Close projects</t>
  </si>
  <si>
    <t>Screening removes ideas unlikely to succeed.</t>
  </si>
  <si>
    <t>Portfolio management integration with stage-gate happens at:</t>
  </si>
  <si>
    <t>Gate 0 only</t>
  </si>
  <si>
    <t>Gate 2/portfolio review</t>
  </si>
  <si>
    <t>Sprint planning</t>
  </si>
  <si>
    <t>Launch only</t>
  </si>
  <si>
    <t>Gate 2 often combines with portfolio prioritization.</t>
  </si>
  <si>
    <t>Which failure of PSI is regulatory non-compliance because:</t>
  </si>
  <si>
    <t>It is too late</t>
  </si>
  <si>
    <t>It leads to legal issues and market blocks</t>
  </si>
  <si>
    <t>It meets specs</t>
  </si>
  <si>
    <t>It over-differentiates</t>
  </si>
  <si>
    <t>Non-compliance can prevent market entry.</t>
  </si>
  <si>
    <t>A 'Mass Gate' review refers to:</t>
  </si>
  <si>
    <t>Individual project gate</t>
  </si>
  <si>
    <t>Portfolio-level combined gate for multiple projects</t>
  </si>
  <si>
    <t>Open Innovation entry point</t>
  </si>
  <si>
    <t>Sprint retrospective</t>
  </si>
  <si>
    <t>A mass gate assesses and prioritizes all projects together.</t>
  </si>
  <si>
    <t>To improve flexibility, firms may adopt:</t>
  </si>
  <si>
    <t>More gates</t>
  </si>
  <si>
    <t>Agile methodologies</t>
  </si>
  <si>
    <t>Longer planning cycles</t>
  </si>
  <si>
    <t>Strict stage definitions</t>
  </si>
  <si>
    <t>Agile enhances responsiveness to change.</t>
  </si>
  <si>
    <t>The innovation funnel's 'top' corresponds to:</t>
  </si>
  <si>
    <t>Project launch</t>
  </si>
  <si>
    <t>Idea generation pool</t>
  </si>
  <si>
    <t>Market maturity</t>
  </si>
  <si>
    <t>Gate 5</t>
  </si>
  <si>
    <t>The funnel’s wide top collects many initial ideas.</t>
  </si>
  <si>
    <t>In summary, a successful innovation process requires:</t>
  </si>
  <si>
    <t>Rigid adherence to models</t>
  </si>
  <si>
    <t>Combination of structured gates, open engagement, and agile execution</t>
  </si>
  <si>
    <t>Only stage-gate</t>
  </si>
  <si>
    <t>Ignoring strategy alignment</t>
  </si>
  <si>
    <t>Balanced use of funnel, open innovation, and agile improves outcomes.</t>
  </si>
  <si>
    <t>The main challenge at the R&amp;D/production interface is:</t>
  </si>
  <si>
    <t>Too much overlapping of phases</t>
  </si>
  <si>
    <t>Rigid sequential processes causing late changes and high costs</t>
  </si>
  <si>
    <t>Excessive flow of information</t>
  </si>
  <si>
    <t>Lack of market demand</t>
  </si>
  <si>
    <t>Sequential processes with little overlap lead to costly late design changes.</t>
  </si>
  <si>
    <t>According to Wheelwright (1988), actual resource use in development often shows:</t>
  </si>
  <si>
    <t>Strict adherence to planned schedules</t>
  </si>
  <si>
    <t>Late unplanned corrections and bug fixing</t>
  </si>
  <si>
    <t>No need for production involvement</t>
  </si>
  <si>
    <t>Marketing driving development timelines</t>
  </si>
  <si>
    <t>Real processes incur unplanned corrections during production due to uncertainty.</t>
  </si>
  <si>
    <t>Japan’s development cycles in the 1980s were shorter than the USA’s due to:</t>
  </si>
  <si>
    <t>Less rigorous testing</t>
  </si>
  <si>
    <t>Better coordination and overlapping of functions</t>
  </si>
  <si>
    <t>Lower quality standards</t>
  </si>
  <si>
    <t>Higher R&amp;D budgets</t>
  </si>
  <si>
    <t>Japanese firms overlapped phases and coordinated cross-functionally.</t>
  </si>
  <si>
    <t>Which organizational form helps integrate R&amp;D and production?</t>
  </si>
  <si>
    <t>Functional silos</t>
  </si>
  <si>
    <t>Matrix organization</t>
  </si>
  <si>
    <t>Pure hierarchical</t>
  </si>
  <si>
    <t>Divisional by product only</t>
  </si>
  <si>
    <t>Matrix structures enable shared responsibilities across functions.</t>
  </si>
  <si>
    <t>A key solution to R&amp;D/production misalignment is:</t>
  </si>
  <si>
    <t>Zero communication</t>
  </si>
  <si>
    <t>Cross-functional teams</t>
  </si>
  <si>
    <t>Fixed budgets</t>
  </si>
  <si>
    <t>Sequential handoffs</t>
  </si>
  <si>
    <t>Teams with members from R&amp;D and production foster integration.</t>
  </si>
  <si>
    <t>The R&amp;D/marketing interface often suffers from:</t>
  </si>
  <si>
    <t>Perfect harmony</t>
  </si>
  <si>
    <t>Conflicts due to different languages, cultures, and objectives</t>
  </si>
  <si>
    <t>No need for early integration</t>
  </si>
  <si>
    <t>Excess trust in shared data</t>
  </si>
  <si>
    <t>Differing perspectives and objectives create disharmony.</t>
  </si>
  <si>
    <t>In Souder (1988), what percentage of firms exhibited harmony between R&amp;D and marketing?</t>
  </si>
  <si>
    <t>100%</t>
  </si>
  <si>
    <t>40.8%</t>
  </si>
  <si>
    <t>59.2%</t>
  </si>
  <si>
    <t>Only 40.8% of projects exhibited harmony between R&amp;D and marketing.</t>
  </si>
  <si>
    <t>Which symptom indicates a poor R&amp;D/production interface?</t>
  </si>
  <si>
    <t>Short development cycles</t>
  </si>
  <si>
    <t>Late unplanned design changes</t>
  </si>
  <si>
    <t>High initial accuracy</t>
  </si>
  <si>
    <t>Low costs</t>
  </si>
  <si>
    <t>Late design changes signal misalignment and inadequate information flow.</t>
  </si>
  <si>
    <t>What correlates strongly with project success according to Souder?</t>
  </si>
  <si>
    <t>Severe disharmony</t>
  </si>
  <si>
    <t>Harmony in interaction</t>
  </si>
  <si>
    <t>Mild disharmony</t>
  </si>
  <si>
    <t>No interaction</t>
  </si>
  <si>
    <t>Projects with harmony had 52% success versus 11% under severe disharmony.</t>
  </si>
  <si>
    <t>One recommendation by Souder to improve interfaces is:</t>
  </si>
  <si>
    <t>Split projects into sub-projects</t>
  </si>
  <si>
    <t>Eliminate marketing involvement</t>
  </si>
  <si>
    <t>Standardize all processes</t>
  </si>
  <si>
    <t>Delay integration until launch</t>
  </si>
  <si>
    <t>Smaller sub-projects allow clearer responsibilities and integration.</t>
  </si>
  <si>
    <t>Which mechanism facilitates R&amp;D/marketing integration?</t>
  </si>
  <si>
    <t>Isolated reporting</t>
  </si>
  <si>
    <t>Cross-functional review boards</t>
  </si>
  <si>
    <t>Individual silos</t>
  </si>
  <si>
    <t>Ad-hoc briefings only</t>
  </si>
  <si>
    <t>Formal review boards align decisions across functions.</t>
  </si>
  <si>
    <t>Matrix organizations help by:</t>
  </si>
  <si>
    <t>Assigning multiple bosses per function</t>
  </si>
  <si>
    <t>Encouraging dual reporting across project and function</t>
  </si>
  <si>
    <t>Removing product managers</t>
  </si>
  <si>
    <t>Enforcing rigid hierarchies</t>
  </si>
  <si>
    <t>Dual reporting fosters coordination and resource sharing.</t>
  </si>
  <si>
    <t>Job rotation across functions can improve innovation by:</t>
  </si>
  <si>
    <t>Reducing staff specialization</t>
  </si>
  <si>
    <t>Building empathy and shared language</t>
  </si>
  <si>
    <t>Increasing bureaucratic layers</t>
  </si>
  <si>
    <t>Isolating expertise</t>
  </si>
  <si>
    <t>Rotation fosters mutual understanding and trust between functions.</t>
  </si>
  <si>
    <t>Which ICT tool is cited for enhancing cross-functional communication?</t>
  </si>
  <si>
    <t>Fax machines</t>
  </si>
  <si>
    <t>Video-conferencing</t>
  </si>
  <si>
    <t>Typewriters</t>
  </si>
  <si>
    <t>Telegrams</t>
  </si>
  <si>
    <t>Video-conferencing connects dispersed teams effectively.</t>
  </si>
  <si>
    <t>Informal social networks support innovation by:</t>
  </si>
  <si>
    <t>Formal reporting</t>
  </si>
  <si>
    <t>Creating trust and open dialogue</t>
  </si>
  <si>
    <t>Enforcing hierarchies</t>
  </si>
  <si>
    <t>Reducing cross-team events</t>
  </si>
  <si>
    <t>Social events and trainings build trust across functions.</t>
  </si>
  <si>
    <t>Which factor was NOT identified as causing disharmony in Souder’s study?</t>
  </si>
  <si>
    <t>Differences in language</t>
  </si>
  <si>
    <t>Different objectives</t>
  </si>
  <si>
    <t>Lack of trust</t>
  </si>
  <si>
    <t>Excessive shared goals</t>
  </si>
  <si>
    <t>Excess shared goals would promote harmony, not disharmony.</t>
  </si>
  <si>
    <t>80%</t>
  </si>
  <si>
    <t>The role of physical proximity in integration is to:</t>
  </si>
  <si>
    <t>Increase formal silos</t>
  </si>
  <si>
    <t>Facilitate informal interactions</t>
  </si>
  <si>
    <t>Reduce communication</t>
  </si>
  <si>
    <t>Enforce remote work</t>
  </si>
  <si>
    <t>Co-location encourages spontaneous knowledge sharing.</t>
  </si>
  <si>
    <t>Matrix structures require which clear element to work well?</t>
  </si>
  <si>
    <t>Undefined competencies</t>
  </si>
  <si>
    <t>Clear definition of roles and competencies</t>
  </si>
  <si>
    <t>No management oversight</t>
  </si>
  <si>
    <t>Rigid functional boundaries</t>
  </si>
  <si>
    <t>Clear roles prevent conflict in matrix reporting lines.</t>
  </si>
  <si>
    <t>Cross-functional team dynamics research highlights:</t>
  </si>
  <si>
    <t>Only technical skill matters</t>
  </si>
  <si>
    <t>Team cohesion and conflict resolution influence outcomes</t>
  </si>
  <si>
    <t>Marketing always leads</t>
  </si>
  <si>
    <t>R&amp;D never participates</t>
  </si>
  <si>
    <t>Effective dynamics and conflict management drive success.</t>
  </si>
  <si>
    <t>In empirical studies, incentives aligned across functions improve:</t>
  </si>
  <si>
    <t>Individual performance only</t>
  </si>
  <si>
    <t>Collaborative innovation outcomes</t>
  </si>
  <si>
    <t>Budget cuts</t>
  </si>
  <si>
    <t>Process rigidity</t>
  </si>
  <si>
    <t>Shared rewards encourage cooperation across departments.</t>
  </si>
  <si>
    <t>‘Too-good friends’ at the R&amp;D/marketing interface refers to:</t>
  </si>
  <si>
    <t>Perfect collaboration</t>
  </si>
  <si>
    <t>Over-acquiescence leading to poor critique</t>
  </si>
  <si>
    <t>Lack of interaction</t>
  </si>
  <si>
    <t>Excess friendship can suppress critical feedback.</t>
  </si>
  <si>
    <t>Which interface problem leads to high product failure rates?</t>
  </si>
  <si>
    <t>Excess testing</t>
  </si>
  <si>
    <t>Cross-functional harmony</t>
  </si>
  <si>
    <t>Matrix reporting</t>
  </si>
  <si>
    <t>Severe disharmony showed 68% failure in Souder’s data.</t>
  </si>
  <si>
    <t>An example of a structural coordination mechanism is:</t>
  </si>
  <si>
    <t>Group lunches</t>
  </si>
  <si>
    <t>Hallway conversations</t>
  </si>
  <si>
    <t>Random team assignments</t>
  </si>
  <si>
    <t>Formal boards align project decisions across functions.</t>
  </si>
  <si>
    <t>Which of the following is a people-based integration mechanism?</t>
  </si>
  <si>
    <t>Job rotation</t>
  </si>
  <si>
    <t>Patent filing</t>
  </si>
  <si>
    <t>Job rotation builds relationships and mutual understanding.</t>
  </si>
  <si>
    <t>Informal social networks are less effective without:</t>
  </si>
  <si>
    <t>Physical events and trainings</t>
  </si>
  <si>
    <t>Strict processes</t>
  </si>
  <si>
    <t>Remote-only work</t>
  </si>
  <si>
    <t>Events and trainings enable informal network formation.</t>
  </si>
  <si>
    <t>Which coordination mechanism uses technology to connect teams?</t>
  </si>
  <si>
    <t>Matrix org</t>
  </si>
  <si>
    <t>Video-conferencing and intranet</t>
  </si>
  <si>
    <t>Physical relocation</t>
  </si>
  <si>
    <t>ICT tools support communication across distances.</t>
  </si>
  <si>
    <t>A cross-functional development team typically includes representatives from all EXCEPT:</t>
  </si>
  <si>
    <t>R&amp;D</t>
  </si>
  <si>
    <t>Production</t>
  </si>
  <si>
    <t>Marketing</t>
  </si>
  <si>
    <t>External regulators</t>
  </si>
  <si>
    <t>Regulators may be stakeholders but not core team members.</t>
  </si>
  <si>
    <t>Matrix organizations can fail if:</t>
  </si>
  <si>
    <t>Reporting lines are clear</t>
  </si>
  <si>
    <t>Functional and project priorities conflict without resolution</t>
  </si>
  <si>
    <t>Dual bosses exist</t>
  </si>
  <si>
    <t>Teams colocate</t>
  </si>
  <si>
    <t>Unresolved priority conflicts lead to dysfunction.</t>
  </si>
  <si>
    <t>Cross-functional teams improve speed to market by:</t>
  </si>
  <si>
    <t>Enforcing sequential handoffs</t>
  </si>
  <si>
    <t>Enabling parallel work and real-time feedback</t>
  </si>
  <si>
    <t>Increasing approval layers</t>
  </si>
  <si>
    <t>Isolating functions</t>
  </si>
  <si>
    <t>Parallel collaboration reduces delays and rework.</t>
  </si>
  <si>
    <t>Summary recommendation for organizing R&amp;D and innovation is to:</t>
  </si>
  <si>
    <t>Isolate R&amp;D from other functions</t>
  </si>
  <si>
    <t>Foster communication, shared objectives, and cross-functional integration</t>
  </si>
  <si>
    <t>Eliminate cross-functional teams</t>
  </si>
  <si>
    <t>Cut budgets</t>
  </si>
  <si>
    <t>Integration and aligned objectives across functions drive success.</t>
  </si>
  <si>
    <t>Doubts about operability</t>
  </si>
  <si>
    <t>Objections due to missing fit</t>
  </si>
  <si>
    <t>Concerns over government policy</t>
  </si>
  <si>
    <t>Risk being too high</t>
  </si>
  <si>
    <t>Government policy concerns are not listed among the rational-technological, rational-economic, or ecological forms of resistance.</t>
  </si>
  <si>
    <t>According to Schumpeter, innovation leads to:</t>
  </si>
  <si>
    <t>Continuous stability</t>
  </si>
  <si>
    <t>Creative destruction</t>
  </si>
  <si>
    <t>Reduced competition</t>
  </si>
  <si>
    <t>Guaranteed employment growth</t>
  </si>
  <si>
    <t>Schumpeter’s concept of creative destruction describes how innovation disrupts existing structures.</t>
  </si>
  <si>
    <t>In the TUM open source study, employees facing the most change showed:</t>
  </si>
  <si>
    <t>Higher support for open source</t>
  </si>
  <si>
    <t>Lower support for open source</t>
  </si>
  <si>
    <t>No change in support</t>
  </si>
  <si>
    <t>Automatic adoption</t>
  </si>
  <si>
    <t>Those with job roles facing greatest change exhibited less support due to uncertainty and low self-efficacy.</t>
  </si>
  <si>
    <t>A barrier of 'not-knowing' is primarily due to:</t>
  </si>
  <si>
    <t>Lack of hierarchical power</t>
  </si>
  <si>
    <t>Lack of knowledge or skills</t>
  </si>
  <si>
    <t>Opposing company culture</t>
  </si>
  <si>
    <t>Regulatory hurdles</t>
  </si>
  <si>
    <t>Not-knowing barriers arise when individuals feel incapable of learning or adapting.</t>
  </si>
  <si>
    <t>Which level of resistance is most intense?</t>
  </si>
  <si>
    <t>Distrust</t>
  </si>
  <si>
    <t>Non-participation</t>
  </si>
  <si>
    <t>Hostility</t>
  </si>
  <si>
    <t>Sabotage</t>
  </si>
  <si>
    <t>Sabotage represents the highest intensity of resistance.</t>
  </si>
  <si>
    <t>Resistance from accounting stems from:</t>
  </si>
  <si>
    <t>Treating R&amp;D as an asset</t>
  </si>
  <si>
    <t>Discounting future revenues</t>
  </si>
  <si>
    <t>Ignoring short-term profits</t>
  </si>
  <si>
    <t>Encouraging innovation expenses</t>
  </si>
  <si>
    <t>Accounting treats R&amp;D expenses immediately, reducing incentives by valuing short-term gains.</t>
  </si>
  <si>
    <t>The correspondence theorem states that:</t>
  </si>
  <si>
    <t>One promotor can fill all roles</t>
  </si>
  <si>
    <t>Specific resistance requires corresponding power to overcome</t>
  </si>
  <si>
    <t>Promotors do not need to interact</t>
  </si>
  <si>
    <t>Technical promotors allocate resources</t>
  </si>
  <si>
    <t>Each type of barrier (knowledge or willingness) requires a specific promotor type (technical or power) to address it.</t>
  </si>
  <si>
    <t>Which promotor is characterized by hierarchical power and resource allocation?</t>
  </si>
  <si>
    <t>Technical promotor</t>
  </si>
  <si>
    <t>Process promotor</t>
  </si>
  <si>
    <t>Power promotor</t>
  </si>
  <si>
    <t>Relationship promotor</t>
  </si>
  <si>
    <t>Power promotors use hierarchical authority to secure resources and overcome resistance.</t>
  </si>
  <si>
    <t>The division of labor theorem suggests:</t>
  </si>
  <si>
    <t>One person should embody all promotor roles</t>
  </si>
  <si>
    <t>Multiple individuals sharing promotor roles is more effective</t>
  </si>
  <si>
    <t>Promotors should not cooperate</t>
  </si>
  <si>
    <t>Only technical knowledge matters</t>
  </si>
  <si>
    <t>Different individuals focusing on distinct promotor roles enhance effectiveness.</t>
  </si>
  <si>
    <t>A gatekeeper in R&amp;D is best defined as someone who:</t>
  </si>
  <si>
    <t>Allocates financial resources</t>
  </si>
  <si>
    <t>Connects external information to internal teams</t>
  </si>
  <si>
    <t>Champions projects with senior management</t>
  </si>
  <si>
    <t>Manages daily tasks</t>
  </si>
  <si>
    <t>Gatekeepers collect and translate external knowledge for the organization.</t>
  </si>
  <si>
    <t>Which characteristic does NOT describe a technological gatekeeper?</t>
  </si>
  <si>
    <t>High technical competence</t>
  </si>
  <si>
    <t>Many publications</t>
  </si>
  <si>
    <t>Low formal education level</t>
  </si>
  <si>
    <t>Long tenure</t>
  </si>
  <si>
    <t>Gatekeepers typically have high formal education, not low.</t>
  </si>
  <si>
    <t>Brokers in an R&amp;D network primarily:</t>
  </si>
  <si>
    <t>Form dense cliques</t>
  </si>
  <si>
    <t>Connect otherwise disconnected clusters</t>
  </si>
  <si>
    <t>Specialize in technical promotorship</t>
  </si>
  <si>
    <t>Own complementary assets</t>
  </si>
  <si>
    <t>Brokers link disparate groups and control information flow.</t>
  </si>
  <si>
    <t>Network analysis at HP revealed communication patterns based on:</t>
  </si>
  <si>
    <t>Informal social events</t>
  </si>
  <si>
    <t>Email exchanges</t>
  </si>
  <si>
    <t>Physical proximity only</t>
  </si>
  <si>
    <t>Joint patents</t>
  </si>
  <si>
    <t>HP’s R&amp;D network was mapped via email communication data.</t>
  </si>
  <si>
    <t>Managing researchers by granting autonomy includes:</t>
  </si>
  <si>
    <t>Strict daily oversight</t>
  </si>
  <si>
    <t>Allowing personal project time</t>
  </si>
  <si>
    <t>Fixed task assignments</t>
  </si>
  <si>
    <t>Zero flexibility</t>
  </si>
  <si>
    <t>Autonomy is provided by allocating time (e.g., Google’s 20%) for personal innovation.</t>
  </si>
  <si>
    <t>Intrinsic motivation can be fostered by:</t>
  </si>
  <si>
    <t>Monetary bonuses only</t>
  </si>
  <si>
    <t>Status, recognition, and task enjoyment</t>
  </si>
  <si>
    <t>Rigid deadlines</t>
  </si>
  <si>
    <t>Excess resources</t>
  </si>
  <si>
    <t>Recognition and matching tasks to interests enhance intrinsic motivation.</t>
  </si>
  <si>
    <t>Tolerating bootleg projects refers to:</t>
  </si>
  <si>
    <t>Punishing unauthorized work</t>
  </si>
  <si>
    <t>Allowing informal pre-research initiatives</t>
  </si>
  <si>
    <t>Strict project gating</t>
  </si>
  <si>
    <t>Eliminating failure risk</t>
  </si>
  <si>
    <t>Bootleg projects are informal, experimental efforts that organizations can tolerate.</t>
  </si>
  <si>
    <t>A recommended level of resources for researchers is:</t>
  </si>
  <si>
    <t>As much as possible</t>
  </si>
  <si>
    <t>Sufficient but not excessive</t>
  </si>
  <si>
    <t>Minimal only</t>
  </si>
  <si>
    <t>Unrelated to goals</t>
  </si>
  <si>
    <t>Resources should enable but not overwhelm researchers to maintain motivation.</t>
  </si>
  <si>
    <t>The process promotor is best characterized by:</t>
  </si>
  <si>
    <t>Technical expertise only</t>
  </si>
  <si>
    <t>Diplomacy, negotiation, and coalition building</t>
  </si>
  <si>
    <t>Hierarchical rank</t>
  </si>
  <si>
    <t>No risk-taking</t>
  </si>
  <si>
    <t>Process promotors navigate organizational processes and build support.</t>
  </si>
  <si>
    <t>Resistance from administration often manifests as:</t>
  </si>
  <si>
    <t>Immediate funding approvals</t>
  </si>
  <si>
    <t>Passing responsibility up the hierarchy</t>
  </si>
  <si>
    <t>Encouraging decentralization</t>
  </si>
  <si>
    <t>Recognition of intangible assets</t>
  </si>
  <si>
    <t>Administration may delay innovation by deferring decisions upward.</t>
  </si>
  <si>
    <t>Which intensity level sits between 'non-participation' and 'sabotage'?</t>
  </si>
  <si>
    <t>Collaboration</t>
  </si>
  <si>
    <t>Support</t>
  </si>
  <si>
    <t>Hostility is more intense than distrust and non-participation, less than sabotage.</t>
  </si>
  <si>
    <t>The interaction theorem emphasizes that promotors must:</t>
  </si>
  <si>
    <t>Work in isolation</t>
  </si>
  <si>
    <t>Cooperate for successful innovation</t>
  </si>
  <si>
    <t>Follow technical protocols only</t>
  </si>
  <si>
    <t>Avoid managerial involvement</t>
  </si>
  <si>
    <t>Different promotor roles need to interact to overcome varied barriers.</t>
  </si>
  <si>
    <t>Which role is NOT part of the promotor model outlined in Module 9?</t>
  </si>
  <si>
    <t>Marketing promotor</t>
  </si>
  <si>
    <t>Marketing promotor is not one of the four specified promotor types.</t>
  </si>
  <si>
    <t>According to the guideline for implementation, suitable promotors should be:</t>
  </si>
  <si>
    <t>Appointed to roles regardless of fit</t>
  </si>
  <si>
    <t>Self-organizing and supported</t>
  </si>
  <si>
    <t>Solely management-selected</t>
  </si>
  <si>
    <t>Independent from project needs</t>
  </si>
  <si>
    <t>Natural promotors should self-select and be supported rather than forced.</t>
  </si>
  <si>
    <t>Network relationships can exist across all EXCEPT:</t>
  </si>
  <si>
    <t>Organizational units</t>
  </si>
  <si>
    <t>Physical locations</t>
  </si>
  <si>
    <t>Media channels</t>
  </si>
  <si>
    <t>Patent lifetimes</t>
  </si>
  <si>
    <t>Networks are unrelated to patent lifetimes directly.</t>
  </si>
  <si>
    <t>Which function is NOT typically part of a gatekeeper’s activities?</t>
  </si>
  <si>
    <t>Information collection</t>
  </si>
  <si>
    <t>Information catalysis</t>
  </si>
  <si>
    <t>Translation of external data</t>
  </si>
  <si>
    <t>Gatekeepers do not usually allocate resources—that is power promotors.</t>
  </si>
  <si>
    <t>Providing autonomy to researchers improves outcomes by:</t>
  </si>
  <si>
    <t>Eliminating structure entirely</t>
  </si>
  <si>
    <t>Allowing choice of approach to agreed goals</t>
  </si>
  <si>
    <t>Mandating uniform methods</t>
  </si>
  <si>
    <t>Increasing bureaucracy</t>
  </si>
  <si>
    <t>Autonomy in approach enhances creativity and ownership.</t>
  </si>
  <si>
    <t>Intrinsic rewards differ from extrinsic because they:</t>
  </si>
  <si>
    <t>Are monetary</t>
  </si>
  <si>
    <t>Focus on enjoyment and recognition</t>
  </si>
  <si>
    <t>Require formal contracts</t>
  </si>
  <si>
    <t>Depend on resource allocation</t>
  </si>
  <si>
    <t>Intrinsic rewards derive from the pleasure and status of the task itself.</t>
  </si>
  <si>
    <t>A firm tolerating experimentation and failure should:</t>
  </si>
  <si>
    <t>Punish all failures</t>
  </si>
  <si>
    <t>Encourage fail-fast approaches</t>
  </si>
  <si>
    <t>Ignore failures</t>
  </si>
  <si>
    <t>Avoid any informal work</t>
  </si>
  <si>
    <t>Fail-fast encourages rapid learning and iterative innovation.</t>
  </si>
  <si>
    <t>Process promotors need to identify:</t>
  </si>
  <si>
    <t>Only technical specifications</t>
  </si>
  <si>
    <t>Required resources and key stakeholders</t>
  </si>
  <si>
    <t>Market prices</t>
  </si>
  <si>
    <t>Process promotors map organizational resources and involve promotors.</t>
  </si>
  <si>
    <t>Which barrier is overcome by a technical promotor?</t>
  </si>
  <si>
    <t>Risk aversion</t>
  </si>
  <si>
    <t>Lack of hierarchical backing</t>
  </si>
  <si>
    <t>Operability doubts</t>
  </si>
  <si>
    <t>Political resistance</t>
  </si>
  <si>
    <t>Technical promotors address doubt about whether innovations work.</t>
  </si>
  <si>
    <t>A power promotor’s long-term perspective helps by:</t>
  </si>
  <si>
    <t>Focusing only on short-term gains</t>
  </si>
  <si>
    <t>Aligning innovation with strategic direction</t>
  </si>
  <si>
    <t>Avoiding resource allocation</t>
  </si>
  <si>
    <t>Reducing hierarchical influence</t>
  </si>
  <si>
    <t>Power promotors ensure projects fit long-term strategic goals.</t>
  </si>
  <si>
    <t>Group barriers to innovation can amplify individual resistance through:</t>
  </si>
  <si>
    <t>Shared learnings</t>
  </si>
  <si>
    <t>Departmental reinforcement of doubts</t>
  </si>
  <si>
    <t>Collective action support</t>
  </si>
  <si>
    <t>Open communication</t>
  </si>
  <si>
    <t>Departments can reinforce not-knowing or not-wanting barriers together.</t>
  </si>
  <si>
    <t>Which role helps translate external knowledge into internal usefulness?</t>
  </si>
  <si>
    <t>Policy maker</t>
  </si>
  <si>
    <t>Marketing manager</t>
  </si>
  <si>
    <t>Gatekeepers collect and contextualize external information for teams.</t>
  </si>
  <si>
    <t>Which argument is NOT a form of resistance against innovation?</t>
  </si>
  <si>
    <t>What is the first step in a structured monitoring process?</t>
  </si>
  <si>
    <t>Data collection</t>
  </si>
  <si>
    <t>Planning activities</t>
  </si>
  <si>
    <t>Check/inventory of current knowledge</t>
  </si>
  <si>
    <t>Reporting</t>
  </si>
  <si>
    <t>Monitoring begins with assessing current information deficits and existing knowledge.</t>
  </si>
  <si>
    <t>Which of these is NOT a typical source of information for technology monitoring?</t>
  </si>
  <si>
    <t>Trade associations</t>
  </si>
  <si>
    <t>Competitors’ patents</t>
  </si>
  <si>
    <t>Customer satisfaction surveys</t>
  </si>
  <si>
    <t>Employee vacation schedules</t>
  </si>
  <si>
    <t>Vacations are unrelated to technology intelligence.</t>
  </si>
  <si>
    <t>In monitoring, which type of information would include R&amp;D budget data of peers?</t>
  </si>
  <si>
    <t>Technology performance metrics</t>
  </si>
  <si>
    <t>Market demand trends</t>
  </si>
  <si>
    <t>Institutional and company data</t>
  </si>
  <si>
    <t>Regulatory standards</t>
  </si>
  <si>
    <t>That type covers organizational and institutional characteristics.</t>
  </si>
  <si>
    <t>Field observation</t>
  </si>
  <si>
    <t>Which method involves long-standing partnerships and interviews with lead users?</t>
  </si>
  <si>
    <t>Publications scanning</t>
  </si>
  <si>
    <t>Direct expert contact</t>
  </si>
  <si>
    <t>Patent landscaping</t>
  </si>
  <si>
    <t>Direct contact implies interviews and collaboration with experts.</t>
  </si>
  <si>
    <t>What distinguishes monitoring from ad-hoc information gathering?</t>
  </si>
  <si>
    <t>No planning</t>
  </si>
  <si>
    <t>Structured planning of activities and users</t>
  </si>
  <si>
    <t>Random data sources</t>
  </si>
  <si>
    <t>Single-source dependency</t>
  </si>
  <si>
    <t>Monitoring involves a planned, cyclical process.</t>
  </si>
  <si>
    <t>Roadmapping primarily helps integrate which two domains?</t>
  </si>
  <si>
    <t>Marketing and finance</t>
  </si>
  <si>
    <t>Business strategy and technology development</t>
  </si>
  <si>
    <t>HR and legal</t>
  </si>
  <si>
    <t>Sales channels and accounting</t>
  </si>
  <si>
    <t>Roadmaps link product plans with technology pathways over time.</t>
  </si>
  <si>
    <t>In a technology roadmap diagram, arrows represent:</t>
  </si>
  <si>
    <t>Dependency between objects over time</t>
  </si>
  <si>
    <t>Cost reduction trajectories</t>
  </si>
  <si>
    <t>Quality improvements</t>
  </si>
  <si>
    <t>Arrows show that one object enables development of another.</t>
  </si>
  <si>
    <t>Which is NOT a benefit of roadmapping?</t>
  </si>
  <si>
    <t>Shared product-technology strategy</t>
  </si>
  <si>
    <t>Improved cross-functional communication</t>
  </si>
  <si>
    <t>Guaranteed R&amp;D success</t>
  </si>
  <si>
    <t>Better time-to-market</t>
  </si>
  <si>
    <t>Roadmaps improve planning but cannot guarantee success.</t>
  </si>
  <si>
    <t>The ITRS (International Technology Roadmap for Semiconductors) is an example of:</t>
  </si>
  <si>
    <t>Market research survey</t>
  </si>
  <si>
    <t>Industry-wide technology roadmap</t>
  </si>
  <si>
    <t>Patent database</t>
  </si>
  <si>
    <t>Customer feedback portal</t>
  </si>
  <si>
    <t>ITRS is a collaborative roadmap predicting semiconductor developments.</t>
  </si>
  <si>
    <t>Market pull research focuses on:</t>
  </si>
  <si>
    <t>Identifying unmet customer needs first</t>
  </si>
  <si>
    <t>Developing technology then finding applications</t>
  </si>
  <si>
    <t>Patent analysis</t>
  </si>
  <si>
    <t>Internal brainstorming</t>
  </si>
  <si>
    <t>Market pull starts from demand before technology.</t>
  </si>
  <si>
    <t>Technology push research risks:</t>
  </si>
  <si>
    <t>Focusing on unfamiliar market needs</t>
  </si>
  <si>
    <t>Following competitors</t>
  </si>
  <si>
    <t>Ignoring internal capabilities</t>
  </si>
  <si>
    <t>Only using quantitative data</t>
  </si>
  <si>
    <t>Technology push can chase what’s easy for R&amp;D, not what markets need.</t>
  </si>
  <si>
    <t>What is 'information stickiness' in user integration?</t>
  </si>
  <si>
    <t>Easy transfer of knowledge</t>
  </si>
  <si>
    <t>Difficulty moving knowledge between loci</t>
  </si>
  <si>
    <t>High publication rate</t>
  </si>
  <si>
    <t>Patent thickets</t>
  </si>
  <si>
    <t>Sticky information is costly to transfer across contexts.</t>
  </si>
  <si>
    <t>Which type of user tends to innovate new types of products rather than incremental improvements?</t>
  </si>
  <si>
    <t>Manufacturer R&amp;D team</t>
  </si>
  <si>
    <t>Lead user</t>
  </si>
  <si>
    <t>Average consumer</t>
  </si>
  <si>
    <t>Regulator</t>
  </si>
  <si>
    <t>Lead users face needs before the market and innovate radical solutions.</t>
  </si>
  <si>
    <t>The first-mile innovation by users applying existing solutions to novel needs is called:</t>
  </si>
  <si>
    <t>Double use</t>
  </si>
  <si>
    <t>Disruptive copying</t>
  </si>
  <si>
    <t>Benchmarking</t>
  </si>
  <si>
    <t>Cannibalization</t>
  </si>
  <si>
    <t>Double use re-applies known tech to new contexts/user problems.</t>
  </si>
  <si>
    <t>What distinguishes lead users from 'leading-edge' customers?</t>
  </si>
  <si>
    <t>They pay more</t>
  </si>
  <si>
    <t>Their needs foreshadow general market trends</t>
  </si>
  <si>
    <t>They work for competitors</t>
  </si>
  <si>
    <t>They require extensive training</t>
  </si>
  <si>
    <t>Lead users face needs earlier and benefit more from solutions.</t>
  </si>
  <si>
    <t>What is typically the MOST promising source of novel need knowledge?</t>
  </si>
  <si>
    <t>Supplier databases</t>
  </si>
  <si>
    <t>Manufacturer focus groups</t>
  </si>
  <si>
    <t>User sites and direct observation</t>
  </si>
  <si>
    <t>Patent filings</t>
  </si>
  <si>
    <t>User environments best reveal hidden or tacit needs.</t>
  </si>
  <si>
    <t>In lead user projects, the initial step is to:</t>
  </si>
  <si>
    <t>Develop prototypes</t>
  </si>
  <si>
    <t>Identify market trends and lead user segments</t>
  </si>
  <si>
    <t>Launch focus groups with average customers</t>
  </si>
  <si>
    <t>You first discern which trends and users are ahead of the market.</t>
  </si>
  <si>
    <t>Which activity is part of the classical 'voice of the customer' but NOT lead user method?</t>
  </si>
  <si>
    <t>Large-scale surveys of average users</t>
  </si>
  <si>
    <t>Workshops with prototype users</t>
  </si>
  <si>
    <t>Trend scouting</t>
  </si>
  <si>
    <t>User concept co-creation</t>
  </si>
  <si>
    <t>Classical VOC uses broad surveys; lead user focuses on extreme cases.</t>
  </si>
  <si>
    <t>Which roadmap layer would show planned process improvements (e.g., manufacturing functions)?</t>
  </si>
  <si>
    <t>Product roadmap</t>
  </si>
  <si>
    <t>Function/process roadmap</t>
  </si>
  <si>
    <t>Market trend roadmap</t>
  </si>
  <si>
    <t>Competition roadmap</t>
  </si>
  <si>
    <t>Process roadmaps track functional or manufacturing changes.</t>
  </si>
  <si>
    <t>What metric does roadmapping improve by aligning product-technology planning?</t>
  </si>
  <si>
    <t>Employee turnover</t>
  </si>
  <si>
    <t>Time-to-market and time-to-money</t>
  </si>
  <si>
    <t>Accounting cycles</t>
  </si>
  <si>
    <t>Regulatory approvals</t>
  </si>
  <si>
    <t>Roadmaps enhance speed of development and revenue realization.</t>
  </si>
  <si>
    <t>Which of the following best captures the 'gap' in roadmap visuals?</t>
  </si>
  <si>
    <t>Regulatory blackout</t>
  </si>
  <si>
    <t>Uncertain development time between layers</t>
  </si>
  <si>
    <t>Patent filings pending</t>
  </si>
  <si>
    <t>Customer dissatisfaction</t>
  </si>
  <si>
    <t>Gaps indicate unknown or uncertain connections in timing.</t>
  </si>
  <si>
    <t>Which user integration tool aims to transfer rich solution knowledge from manufacturers to users?</t>
  </si>
  <si>
    <t>Lead user workshops</t>
  </si>
  <si>
    <t>Ad-hoc interviews</t>
  </si>
  <si>
    <t>Lead user sessions enable deep exchange of know-how.</t>
  </si>
  <si>
    <t>Why might a firm choose direct expert contact over databases for monitoring?</t>
  </si>
  <si>
    <t>Lower cost</t>
  </si>
  <si>
    <t>Quicker publication</t>
  </si>
  <si>
    <t>Access tacit knowledge not in publications</t>
  </si>
  <si>
    <t>Guaranteed accuracy of data</t>
  </si>
  <si>
    <t>Experts can reveal informal or unpublished insights.</t>
  </si>
  <si>
    <t>What role do trade associations play in monitoring?</t>
  </si>
  <si>
    <t>Creating early prototypes</t>
  </si>
  <si>
    <t>Providing aggregated industry data and standards</t>
  </si>
  <si>
    <t>Customer co-creation</t>
  </si>
  <si>
    <t>Direct product sales</t>
  </si>
  <si>
    <t>Associations often publish reports on industry trends.</t>
  </si>
  <si>
    <t>Which method is least effective for uncovering 'sticky' need information?</t>
  </si>
  <si>
    <t>Surveys of average users</t>
  </si>
  <si>
    <t>Lead user interviews</t>
  </si>
  <si>
    <t>Direct site visits</t>
  </si>
  <si>
    <t>Average surveys miss tacit or undisclosed needs.</t>
  </si>
  <si>
    <t>Roadmapping should be updated:</t>
  </si>
  <si>
    <t>Once at project start only</t>
  </si>
  <si>
    <t>Continuously as new info emerges</t>
  </si>
  <si>
    <t>Never after publication</t>
  </si>
  <si>
    <t>Only when patents filed</t>
  </si>
  <si>
    <t>Dynamic roadmaps require regular refresh.</t>
  </si>
  <si>
    <t>The main goal of market research in innovation strategy is to:</t>
  </si>
  <si>
    <t>Reduce R&amp;D budgets</t>
  </si>
  <si>
    <t>Inform strategic decisions with customer and competitor insights</t>
  </si>
  <si>
    <t>Avoid external collaboration</t>
  </si>
  <si>
    <t>Extend patent terms</t>
  </si>
  <si>
    <t>Market research aligns strategy to real-world needs and moves.</t>
  </si>
  <si>
    <t>Which is NOT a type of information used in monitoring?</t>
  </si>
  <si>
    <t>Public policy trends</t>
  </si>
  <si>
    <t>Industry news</t>
  </si>
  <si>
    <t>Employee vacation data</t>
  </si>
  <si>
    <t>Basic research outcomes</t>
  </si>
  <si>
    <t>Vacation data do not inform tech or market status.</t>
  </si>
  <si>
    <t>Which user integration approach directly emphasizes brand awareness over knowledge gain?</t>
  </si>
  <si>
    <t>Design competitions for concept art</t>
  </si>
  <si>
    <t>Lead user studies</t>
  </si>
  <si>
    <t>User co-creation workshops</t>
  </si>
  <si>
    <t>Pilot testing</t>
  </si>
  <si>
    <t>Competitions often serve marketing/image goals more than deep learning.</t>
  </si>
  <si>
    <t>Exponential advancements in processing power, communication speed, and storage imply that organizations must:</t>
  </si>
  <si>
    <t>Maintain linear growth strategies</t>
  </si>
  <si>
    <t>Plan for rapidly increasing technological capabilities</t>
  </si>
  <si>
    <t>Ignore technology trends</t>
  </si>
  <si>
    <t>Invest only in legacy systems</t>
  </si>
  <si>
    <t>Exponential evolution requires anticipating fast-moving tech improvements.</t>
  </si>
  <si>
    <t>Gartner’s Hype Cycle stage where interest peaks before disappointment is called:</t>
  </si>
  <si>
    <t>Innovation Trigger</t>
  </si>
  <si>
    <t>Peak of Inflated Expectations</t>
  </si>
  <si>
    <t>Trough of Disillusionment</t>
  </si>
  <si>
    <t>Plateau of Productivity</t>
  </si>
  <si>
    <t>That is the second phase where hype exceeds reality.</t>
  </si>
  <si>
    <t>Automatic identification linking material and information is enabled by:</t>
  </si>
  <si>
    <t>Manual entry</t>
  </si>
  <si>
    <t>ID technologies like RFID and QR codes</t>
  </si>
  <si>
    <t>Email communication</t>
  </si>
  <si>
    <t>RFID and QR enable unique object identification.</t>
  </si>
  <si>
    <t>Sensors and cameras in IoT primarily serve to:</t>
  </si>
  <si>
    <t>Generate patents</t>
  </si>
  <si>
    <t>Collect real-time environmental data</t>
  </si>
  <si>
    <t>Enhance manual reporting</t>
  </si>
  <si>
    <t>Limit connectivity</t>
  </si>
  <si>
    <t>They capture data to recreate physical world digitally.</t>
  </si>
  <si>
    <t>Big Data is characterized by the 3Vs. Which is NOT one of them?</t>
  </si>
  <si>
    <t>Volume</t>
  </si>
  <si>
    <t>Velocity</t>
  </si>
  <si>
    <t>Variety</t>
  </si>
  <si>
    <t>Validity</t>
  </si>
  <si>
    <t>Big Data is defined by volume, velocity, and variety.</t>
  </si>
  <si>
    <t>IoT refers to a network of physical objects embedded with technology to:</t>
  </si>
  <si>
    <t>Reduce internet usage</t>
  </si>
  <si>
    <t>Sense and communicate with environments</t>
  </si>
  <si>
    <t>Replace human workers entirely</t>
  </si>
  <si>
    <t>Only store data locally</t>
  </si>
  <si>
    <t>IoT devices interact and share data with external/internal environments.</t>
  </si>
  <si>
    <t>Augmented Reality differs from Virtual Reality by:</t>
  </si>
  <si>
    <t>Fully immersing users in virtual environment</t>
  </si>
  <si>
    <t>Integrating digital overlays into the real world</t>
  </si>
  <si>
    <t>Shutting down physical world</t>
  </si>
  <si>
    <t>Requiring no hardware</t>
  </si>
  <si>
    <t>AR adds digital enhancements to real-world view.</t>
  </si>
  <si>
    <t>Mixed Reality (MR) best describes:</t>
  </si>
  <si>
    <t>Purely virtual experiences</t>
  </si>
  <si>
    <t>Real world without digital elements</t>
  </si>
  <si>
    <t>Combination of AR and VR elements</t>
  </si>
  <si>
    <t>Analog media only</t>
  </si>
  <si>
    <t>MR merges physical and digital environments interactively.</t>
  </si>
  <si>
    <t>Apple Vision Pro is an example of which technology category?</t>
  </si>
  <si>
    <t>Blockchain</t>
  </si>
  <si>
    <t>3D printing</t>
  </si>
  <si>
    <t>Spatial computing (AR/VR)</t>
  </si>
  <si>
    <t>Big Data analytics</t>
  </si>
  <si>
    <t>Vision Pro is an AR/VR headset enabling spatial computing.</t>
  </si>
  <si>
    <t>3D printing is ideally suited for:</t>
  </si>
  <si>
    <t>Mass production only</t>
  </si>
  <si>
    <t>Building any geometry including movable parts</t>
  </si>
  <si>
    <t>Record-keeping</t>
  </si>
  <si>
    <t>Data encryption</t>
  </si>
  <si>
    <t>Additive manufacturing allows complex geometries and assemblies.</t>
  </si>
  <si>
    <t>Blockchain provides which key feature?</t>
  </si>
  <si>
    <t>Centralized ledger control</t>
  </si>
  <si>
    <t>Cryptographically signed, immutable transactional records</t>
  </si>
  <si>
    <t>High-frequency trading algorithms</t>
  </si>
  <si>
    <t>Patent enforcement</t>
  </si>
  <si>
    <t>Blockchain stores tamper-proof transactions across distributed participants.</t>
  </si>
  <si>
    <t>ChatGPT is based on which architecture?</t>
  </si>
  <si>
    <t>Convolutional Neural Network</t>
  </si>
  <si>
    <t>Transformer</t>
  </si>
  <si>
    <t>Decision Tree</t>
  </si>
  <si>
    <t>Support Vector Machine</t>
  </si>
  <si>
    <t>GPT uses transformer models with self-attention mechanisms.</t>
  </si>
  <si>
    <t>The 'pre-trained' aspect of GPT means:</t>
  </si>
  <si>
    <t>Trained only on live data</t>
  </si>
  <si>
    <t>Trained on a large corpus before fine-tuning</t>
  </si>
  <si>
    <t>No further training needed</t>
  </si>
  <si>
    <t>Manual rule-based responses</t>
  </si>
  <si>
    <t>GPT is initially trained unsupervised on massive text before task-specific tuning.</t>
  </si>
  <si>
    <t>Reinforcement Learning with Human Feedback (RLHF) in GPT primarily:</t>
  </si>
  <si>
    <t>Removes safety filters</t>
  </si>
  <si>
    <t>Aligns model outputs with human preferences</t>
  </si>
  <si>
    <t>Trains on unlabeled data only</t>
  </si>
  <si>
    <t>Generates images</t>
  </si>
  <si>
    <t>RLHF fine-tunes model to produce more helpful, safe responses.</t>
  </si>
  <si>
    <t>A known limitation of GPT-4 is 'hallucination', which refers to:</t>
  </si>
  <si>
    <t>Generating factual errors plausibly</t>
  </si>
  <si>
    <t>Refusing to answer</t>
  </si>
  <si>
    <t>Overusing citations</t>
  </si>
  <si>
    <t>Providing only numeric output</t>
  </si>
  <si>
    <t>Hallucinations are convincing but incorrect statements by the model.</t>
  </si>
  <si>
    <t>GPT’s lack of real-time knowledge without browsing implies:</t>
  </si>
  <si>
    <t>It has live data feeds by default</t>
  </si>
  <si>
    <t>It cannot access events after its training cutoff</t>
  </si>
  <si>
    <t>It knows future events</t>
  </si>
  <si>
    <t>It updates itself autonomously</t>
  </si>
  <si>
    <t>Without external connections, GPT relies on data up to mid-2024.</t>
  </si>
  <si>
    <t>One strategic threat of AI like ChatGPT for organizations is:</t>
  </si>
  <si>
    <t>Guaranteed legal compliance</t>
  </si>
  <si>
    <t>Moral advice consistency</t>
  </si>
  <si>
    <t>Potential for misinformation and manipulation</t>
  </si>
  <si>
    <t>Zero training costs</t>
  </si>
  <si>
    <t>AI can generate biased or deceptive content, posing trust issues.</t>
  </si>
  <si>
    <t>In medicine, ChatGPT has been shown to:</t>
  </si>
  <si>
    <t>Replace doctors entirely</t>
  </si>
  <si>
    <t>Outperform physicians in empathetic patient responses</t>
  </si>
  <si>
    <t>Perform surgery</t>
  </si>
  <si>
    <t>Generate legal advice</t>
  </si>
  <si>
    <t>Studies found high-quality, empathetic answers to patient queries.</t>
  </si>
  <si>
    <t>Economic implications of generative AI include:</t>
  </si>
  <si>
    <t>No change in labor markets</t>
  </si>
  <si>
    <t>Displacement of some roles and creation of new high-skilled jobs</t>
  </si>
  <si>
    <t>Elimination of all jobs</t>
  </si>
  <si>
    <t>Only benefits low-skilled workers</t>
  </si>
  <si>
    <t>AI automates tasks, requiring reskilling while creating new opportunities.</t>
  </si>
  <si>
    <t>Process optimization via AI typically results in:</t>
  </si>
  <si>
    <t>Lower labor productivity</t>
  </si>
  <si>
    <t>Decreased operational costs and efficiency gains</t>
  </si>
  <si>
    <t>Longer workflows</t>
  </si>
  <si>
    <t>Increased manual errors</t>
  </si>
  <si>
    <t>Automating repetitive tasks increases efficiency and reduces costs.</t>
  </si>
  <si>
    <t>Power concentration in AI arises because:</t>
  </si>
  <si>
    <t>Low computational costs</t>
  </si>
  <si>
    <t>High resource needs restrict development to few big companies</t>
  </si>
  <si>
    <t>Open-source is impractical</t>
  </si>
  <si>
    <t>AI models require no data</t>
  </si>
  <si>
    <t>Large models demand heavy compute, leading to concentration among big tech.</t>
  </si>
  <si>
    <t>Deepfake technology poses threats primarily by:</t>
  </si>
  <si>
    <t>Enhancing data integrity</t>
  </si>
  <si>
    <t>Creating realistic but misleading audiovisual content</t>
  </si>
  <si>
    <t>Reducing development costs</t>
  </si>
  <si>
    <t>Automating legal processes</t>
  </si>
  <si>
    <t>Deepfakes can be used for disinformation, fraud, and privacy violations.</t>
  </si>
  <si>
    <t>Effective detection of AI-manipulated media requires:</t>
  </si>
  <si>
    <t>Manual inspection only</t>
  </si>
  <si>
    <t>Advanced detection algorithms and standards</t>
  </si>
  <si>
    <t>Ignoring potential fakes</t>
  </si>
  <si>
    <t>Longer file formats</t>
  </si>
  <si>
    <t>New methods are needed to distinguish real vs. AI-generated content.</t>
  </si>
  <si>
    <t>Summary recommendation: monitoring digital techs is crucial because:</t>
  </si>
  <si>
    <t>Technologies remain static</t>
  </si>
  <si>
    <t>Organizations must adapt to disruptive enablers</t>
  </si>
  <si>
    <t>It replaces innovation strategy</t>
  </si>
  <si>
    <t>It guarantees success</t>
  </si>
  <si>
    <t>Continuous monitoring helps firms leverage and respond to digitalization.</t>
  </si>
  <si>
    <t>Which is NOT an AI technique for audio manipulation?</t>
  </si>
  <si>
    <t>Voice cloning to mimic speakers</t>
  </si>
  <si>
    <t>Enhance audio quality</t>
  </si>
  <si>
    <t>Automated scene segmentation</t>
  </si>
  <si>
    <t>Compose music</t>
  </si>
  <si>
    <t>Scene segmentation relates to video editing, not audio.</t>
  </si>
  <si>
    <t>AR/VR applications in industry include all EXCEPT:</t>
  </si>
  <si>
    <t>Training via immersive simulations</t>
  </si>
  <si>
    <t>Remote assistance overlays</t>
  </si>
  <si>
    <t>Physical product printing</t>
  </si>
  <si>
    <t>Design visualization</t>
  </si>
  <si>
    <t>Physical printing is a 3D printing task, not AR/VR application.</t>
  </si>
  <si>
    <t>Which business model is enabled by blockchain technology?</t>
  </si>
  <si>
    <t>Centralized ledger services</t>
  </si>
  <si>
    <t>Decentralized trustless transactions</t>
  </si>
  <si>
    <t>Manual record-keeping</t>
  </si>
  <si>
    <t>Closed proprietary databases</t>
  </si>
  <si>
    <t>Blockchain allows transactions without central intermediaries.</t>
  </si>
  <si>
    <t>Digitalization as an enabler reshapes organizations by:</t>
  </si>
  <si>
    <t>Reducing connectivity</t>
  </si>
  <si>
    <t>Enabling new processes, products, and business models</t>
  </si>
  <si>
    <t>Forcing legacy-only strategies</t>
  </si>
  <si>
    <t>Eliminating data-driven decisions</t>
  </si>
  <si>
    <t>Digital techs foster innovation in products, operations, and markets.</t>
  </si>
  <si>
    <t>Which term describes combining AI, IoT, and Big Data for intelligent systems?</t>
  </si>
  <si>
    <t>Digital desert</t>
  </si>
  <si>
    <t>Digital trinity</t>
  </si>
  <si>
    <t>Digital transformation</t>
  </si>
  <si>
    <t>Static IT</t>
  </si>
  <si>
    <t>Digital transformation integrates these enablers for organizational change.</t>
  </si>
  <si>
    <t>The Gartner hype cycle’s 'Plateau of Productivity' means:</t>
  </si>
  <si>
    <t>Technology is abandoned</t>
  </si>
  <si>
    <t>Widespread adoption with real-world benefits</t>
  </si>
  <si>
    <t>Initial hype phase</t>
  </si>
  <si>
    <t>Peak disappointment</t>
  </si>
  <si>
    <t>At this stage, practical use and productivity gains are realized.</t>
  </si>
  <si>
    <t>Which technology is characterized by decentralized, cryptographic record keeping?</t>
  </si>
  <si>
    <t>Machine Learning</t>
  </si>
  <si>
    <t>Augmented Reality</t>
  </si>
  <si>
    <t>Blockchain uses distributed ledgers secured by cryptography.</t>
  </si>
  <si>
    <t>In the context of ChatGPT, 'token' refers to:</t>
  </si>
  <si>
    <t>A cryptocurrency unit</t>
  </si>
  <si>
    <t>The smallest text chunk processed by the model</t>
  </si>
  <si>
    <t>A security key</t>
  </si>
  <si>
    <t>A blockchain unit</t>
  </si>
  <si>
    <t>Tokens are pieces of text (words/subwords) the model processes.</t>
  </si>
  <si>
    <t>One major benefit of AR in maintenance operations is:</t>
  </si>
  <si>
    <t>Removed need for documentation</t>
  </si>
  <si>
    <t>Overlaying instructions on equipment in real-time</t>
  </si>
  <si>
    <t>Increased hardware costs</t>
  </si>
  <si>
    <t>Delayed feedback</t>
  </si>
  <si>
    <t>AR can display guidance directly on machinery during service.</t>
  </si>
  <si>
    <t>Which factor mainly drives blockchain adoption in supply chains?</t>
  </si>
  <si>
    <t>Higher transaction fees</t>
  </si>
  <si>
    <t>Improved transparency and traceability</t>
  </si>
  <si>
    <t>Reduced automation</t>
  </si>
  <si>
    <t>Limited data sharing</t>
  </si>
  <si>
    <t>Blockchain enhances visibility across supply chain partners.</t>
  </si>
  <si>
    <t>Digital twins are virtual replicas created using IoT and data analytics. They primarily serve to:</t>
  </si>
  <si>
    <t>Replace physical products permanently</t>
  </si>
  <si>
    <t>Simulate and monitor real-world asset performance</t>
  </si>
  <si>
    <t>Encrypt communications</t>
  </si>
  <si>
    <t>Manage social media accounts</t>
  </si>
  <si>
    <t>Digital twins enable testing and optimization of assets virtually.</t>
  </si>
  <si>
    <t>What percentage of TÜV SÜD's top 300 customers buy cross-divisionally or cross-regionally?</t>
  </si>
  <si>
    <t>40%</t>
  </si>
  <si>
    <t>80% of top 300 customers engage across divisions or regions.</t>
  </si>
  <si>
    <t>What percentage of TÜV SÜD’s employees in Germany are active in Sales?</t>
  </si>
  <si>
    <t>5%</t>
  </si>
  <si>
    <t>2%</t>
  </si>
  <si>
    <t>8%</t>
  </si>
  <si>
    <t>Only 2% of TÜV SÜD's German employees are in Sales.</t>
  </si>
  <si>
    <t>In B2B markets, buying decisions are typically made by:</t>
  </si>
  <si>
    <t>One decision-maker</t>
  </si>
  <si>
    <t>Marketing team</t>
  </si>
  <si>
    <t>A buying center across departments</t>
  </si>
  <si>
    <t>Procurement only</t>
  </si>
  <si>
    <t>B2B decisions involve multiple departments and functions.</t>
  </si>
  <si>
    <t>Which is a major difference between B2C and B2B marketing?</t>
  </si>
  <si>
    <t>Smaller unit transactions in B2B</t>
  </si>
  <si>
    <t>Larger unit transactions in B2B</t>
  </si>
  <si>
    <t>Less technical propositions in B2B</t>
  </si>
  <si>
    <t>End-customer marketing in B2B</t>
  </si>
  <si>
    <t>B2B involves large-unit transactions and complex processes.</t>
  </si>
  <si>
    <t>Key Account Managers primarily act as:</t>
  </si>
  <si>
    <t>Data analysts</t>
  </si>
  <si>
    <t>Call center agents</t>
  </si>
  <si>
    <t>Consultants and customer advocates</t>
  </si>
  <si>
    <t>Software developers</t>
  </si>
  <si>
    <t>They connect internal and external stakeholders, advocating for the customer.</t>
  </si>
  <si>
    <t>One of the first tasks of a Strategic Account Manager is to:</t>
  </si>
  <si>
    <t>Fire underperforming staff</t>
  </si>
  <si>
    <t>Create digital ads</t>
  </si>
  <si>
    <t>Establish customer transparency and assess existing business</t>
  </si>
  <si>
    <t>Redesign the company website</t>
  </si>
  <si>
    <t>Understanding account context and current business is key.</t>
  </si>
  <si>
    <t>Which of the following is part of the annual account plan?</t>
  </si>
  <si>
    <t>Entertainment budget</t>
  </si>
  <si>
    <t>Customer retention hacks</t>
  </si>
  <si>
    <t>Account information and development potential</t>
  </si>
  <si>
    <t>Web design strategy</t>
  </si>
  <si>
    <t>Plans include business status and development strategy.</t>
  </si>
  <si>
    <t>Which of these is a top organizational hurdle to improving customer experience?</t>
  </si>
  <si>
    <t>Insufficient branding</t>
  </si>
  <si>
    <t>Silo mentality</t>
  </si>
  <si>
    <t>Digital marketing</t>
  </si>
  <si>
    <t>Frequent flyer miles</t>
  </si>
  <si>
    <t>Silos prevent unified customer experience and transparency.</t>
  </si>
  <si>
    <t>SAMs lead &amp; motivate account teams and manage:</t>
  </si>
  <si>
    <t>Office cleaning</t>
  </si>
  <si>
    <t>Competitor hiring</t>
  </si>
  <si>
    <t>Executive relations</t>
  </si>
  <si>
    <t>Weekly parties</t>
  </si>
  <si>
    <t>Strategic Account Managers guide executive-level interaction.</t>
  </si>
  <si>
    <t>Which shift is NOT part of B2B Sales transformation?</t>
  </si>
  <si>
    <t>Agility</t>
  </si>
  <si>
    <t>Technology</t>
  </si>
  <si>
    <t>Tactics</t>
  </si>
  <si>
    <t>Talent</t>
  </si>
  <si>
    <t>The four shifts are agility, insights, technology, and talent.</t>
  </si>
  <si>
    <t>LinkedIn is used by TÜV SÜD in sales for:</t>
  </si>
  <si>
    <t>Complaints only</t>
  </si>
  <si>
    <t>Corporate party planning</t>
  </si>
  <si>
    <t>Business promotion and visibility</t>
  </si>
  <si>
    <t>Building roadmaps</t>
  </si>
  <si>
    <t>LinkedIn increases outreach and boosts engagement.</t>
  </si>
  <si>
    <t>Digitalization hits sales in which TWO areas?</t>
  </si>
  <si>
    <t>Procurement and logistics</t>
  </si>
  <si>
    <t>Services and decision-making</t>
  </si>
  <si>
    <t>Legal and admin</t>
  </si>
  <si>
    <t>HR and finance</t>
  </si>
  <si>
    <t>Digitalization affects both service offerings and customer decision behavior.</t>
  </si>
  <si>
    <t>B2B customers now progress what % through the buying journey before contacting sales?</t>
  </si>
  <si>
    <t>57%</t>
  </si>
  <si>
    <t>90%</t>
  </si>
  <si>
    <t>57% of B2B customers self-research before vendor contact.</t>
  </si>
  <si>
    <t>Which is part of TÜV SÜD’s strategic sales vision?</t>
  </si>
  <si>
    <t>Work in silos</t>
  </si>
  <si>
    <t>Sell same package to all clients</t>
  </si>
  <si>
    <t>Tailor value propositions</t>
  </si>
  <si>
    <t>Rely only on cold calls</t>
  </si>
  <si>
    <t>Tailoring offers across the customer lifecycle is key.</t>
  </si>
  <si>
    <t>How many daily customer orders does TÜV SÜD handle?</t>
  </si>
  <si>
    <t>100</t>
  </si>
  <si>
    <t>3,000+</t>
  </si>
  <si>
    <t>200</t>
  </si>
  <si>
    <t>1,000+</t>
  </si>
  <si>
    <t>They process over 3,000 orders per day.</t>
  </si>
  <si>
    <t>Customer Centricity in B2B now requires:</t>
  </si>
  <si>
    <t>Ignoring digital touchpoints</t>
  </si>
  <si>
    <t>Face-to-face only</t>
  </si>
  <si>
    <t>Seamless omnichannel interaction</t>
  </si>
  <si>
    <t>Bulk emailing</t>
  </si>
  <si>
    <t>Digital self-service and hybrid journeys are essential.</t>
  </si>
  <si>
    <t>What % of B2B customers prefer self-service channels?</t>
  </si>
  <si>
    <t>50%</t>
  </si>
  <si>
    <t>65%</t>
  </si>
  <si>
    <t>65% prefer self-service for support and purchasing.</t>
  </si>
  <si>
    <t>Which factor is NOT one of TÜV SÜD’s four sales success factors?</t>
  </si>
  <si>
    <t>Insights</t>
  </si>
  <si>
    <t>Charisma</t>
  </si>
  <si>
    <t>Charisma is not listed among the four: agility, insights, technology, talent.</t>
  </si>
  <si>
    <t>Which of the following best defines a 'white spot' in sales?</t>
  </si>
  <si>
    <t>Clean desk policy</t>
  </si>
  <si>
    <t>Unexplored sales opportunity</t>
  </si>
  <si>
    <t>Area free of CRM data</t>
  </si>
  <si>
    <t>Legal grey zone</t>
  </si>
  <si>
    <t>White spots are account areas with growth potential.</t>
  </si>
  <si>
    <t>Clustering customers into vertical markets helps by:</t>
  </si>
  <si>
    <t>Creating bureaucracy</t>
  </si>
  <si>
    <t>Delaying decision-making</t>
  </si>
  <si>
    <t>Addressing similar value chains and needs</t>
  </si>
  <si>
    <t>Ignoring regional differences</t>
  </si>
  <si>
    <t>Verticals align offerings with similar client industries.</t>
  </si>
  <si>
    <t>What is the definition of greenwashing?</t>
  </si>
  <si>
    <t>An intentional act of reducing carbon emissions</t>
  </si>
  <si>
    <t>Misleading consumers about the environmental benefits of a product</t>
  </si>
  <si>
    <t>Promoting fair trade products globally</t>
  </si>
  <si>
    <t>Reporting carbon emissions publicly</t>
  </si>
  <si>
    <t>Greenwashing refers to misleading claims that make a product or organization appear more environmentally friendly than it really is.</t>
  </si>
  <si>
    <t>Which of the following is *not* one of the “Seven Sins of Greenwashing”?</t>
  </si>
  <si>
    <t>Worshiping false labels</t>
  </si>
  <si>
    <t>Green preference</t>
  </si>
  <si>
    <t>Vagueness</t>
  </si>
  <si>
    <t>Irrelevance</t>
  </si>
  <si>
    <t>'Green preference' is not among the officially recognized seven sins of greenwashing.</t>
  </si>
  <si>
    <t>The “Hidden Trade-off” sin involves:</t>
  </si>
  <si>
    <t>Providing misleading financial data</t>
  </si>
  <si>
    <t>Emphasizing one green attribute while ignoring others</t>
  </si>
  <si>
    <t>Not mentioning product price</t>
  </si>
  <si>
    <t>Making claims that are completely false</t>
  </si>
  <si>
    <t>Hidden trade-offs involve focusing on one green feature while ignoring significant environmental impacts in other areas.</t>
  </si>
  <si>
    <t>“All-natural” is an example of which greenwashing sin?</t>
  </si>
  <si>
    <t>No proof</t>
  </si>
  <si>
    <t>Fibbing</t>
  </si>
  <si>
    <t>The term 'all-natural' is vague and can be misunderstood, fitting the 'Vagueness' sin of greenwashing.</t>
  </si>
  <si>
    <t>Claiming a product is “CFC-free” when CFCs are already banned is an example of:</t>
  </si>
  <si>
    <t>The claim is technically true but irrelevant, as CFCs are already banned under the Montreal Protocol.</t>
  </si>
  <si>
    <t>Which Olympics had the highest carbon footprint pre-games according to the lecture?</t>
  </si>
  <si>
    <t>Beijing 2022</t>
  </si>
  <si>
    <t>Sochi 2014</t>
  </si>
  <si>
    <t>Tokyo 2020</t>
  </si>
  <si>
    <t>Rio 2016</t>
  </si>
  <si>
    <t>Sochi 2014 had a particularly high carbon footprint, largely due to new infrastructure and energy use.</t>
  </si>
  <si>
    <t>What is a key feature of the Paris 2024 Olympics sustainability plan?</t>
  </si>
  <si>
    <t>Construction of all new venues</t>
  </si>
  <si>
    <t>Removal of all meat from menus</t>
  </si>
  <si>
    <t>Fewer new venues and less meat</t>
  </si>
  <si>
    <t>Avoidance of carbon offsetting</t>
  </si>
  <si>
    <t>Paris 2024 aims to reduce impact by using fewer new venues and cutting down on meat in catering.</t>
  </si>
  <si>
    <t>Which approach is being considered to make future Olympics more sustainable?</t>
  </si>
  <si>
    <t>Annual rotation among all countries</t>
  </si>
  <si>
    <t>Decentralized hosting model</t>
  </si>
  <si>
    <t>Permanent hosting in Paris</t>
  </si>
  <si>
    <t>Construction of larger venues</t>
  </si>
  <si>
    <t>A decentralized hosting model spreads the environmental and economic burden across regions.</t>
  </si>
  <si>
    <t>Which directive restricts the use of vague environmental claims like 'eco-friendly'?</t>
  </si>
  <si>
    <t>IOC Green Code</t>
  </si>
  <si>
    <t>EU Unfair Commercial Practices Directive</t>
  </si>
  <si>
    <t>Tokyo Protocol</t>
  </si>
  <si>
    <t>IPCC Act</t>
  </si>
  <si>
    <t>The revised UCPD restricts vague claims unless scientifically verified, targeting greenwashing.</t>
  </si>
  <si>
    <t>What year does the EU Green Claims Directive take full effect?</t>
  </si>
  <si>
    <t>2024</t>
  </si>
  <si>
    <t>2026</t>
  </si>
  <si>
    <t>2028</t>
  </si>
  <si>
    <t>2032</t>
  </si>
  <si>
    <t>The EU Green Claims Directive is set to be enforced in 2028 with verification rules.</t>
  </si>
  <si>
    <t>According to the Green Claims Directive, what must support environmental claims?</t>
  </si>
  <si>
    <t>Company marketing</t>
  </si>
  <si>
    <t>Life Cycle Assessment and primary data</t>
  </si>
  <si>
    <t>Social media reviews</t>
  </si>
  <si>
    <t>Third-party donations</t>
  </si>
  <si>
    <t>The directive mandates scientific backing, including LCAs and primary data, to validate claims.</t>
  </si>
  <si>
    <t>The New Norm is a policy introduced by:</t>
  </si>
  <si>
    <t>EU Parliament</t>
  </si>
  <si>
    <t>IOC</t>
  </si>
  <si>
    <t>WWF</t>
  </si>
  <si>
    <t>IPCC</t>
  </si>
  <si>
    <t>The International Olympic Committee (IOC) introduced the New Norm for sustainable hosting.</t>
  </si>
  <si>
    <t>Which city was the first to be awarded Olympics under the New Norm?</t>
  </si>
  <si>
    <t>Paris 2024</t>
  </si>
  <si>
    <t>Brisbane 2032</t>
  </si>
  <si>
    <t>Brisbane 2032 was the first Olympic Games awarded under the IOC's New Norm guidelines.</t>
  </si>
  <si>
    <t>A 'Climate Positive' Olympics aims to:</t>
  </si>
  <si>
    <t>Reduce media coverage</t>
  </si>
  <si>
    <t>Minimize costs</t>
  </si>
  <si>
    <t>Remove all spectators</t>
  </si>
  <si>
    <t>Offset more emissions than it produces</t>
  </si>
  <si>
    <t>Climate positive means offsetting more emissions than those generated by the event.</t>
  </si>
  <si>
    <t>The Brisbane 2032 Olympics initially committed to:</t>
  </si>
  <si>
    <t>Net-zero emissions only</t>
  </si>
  <si>
    <t>Climate Positive Games</t>
  </si>
  <si>
    <t>Full public funding</t>
  </si>
  <si>
    <t>Vegan-only catering</t>
  </si>
  <si>
    <t>Brisbane's original host contract included a commitment to Climate Positive Games.</t>
  </si>
  <si>
    <t>Which of these was not a key dimension in the sustainability assessment model?</t>
  </si>
  <si>
    <t>Ecological</t>
  </si>
  <si>
    <t>Economic</t>
  </si>
  <si>
    <t>The model focused on ecological, social, and economic—not political—dimensions.</t>
  </si>
  <si>
    <t>Which scenario for Brisbane 2032 had the highest sustainability?</t>
  </si>
  <si>
    <t>SHOT PUT</t>
  </si>
  <si>
    <t>DISCUS</t>
  </si>
  <si>
    <t>JAVELIN</t>
  </si>
  <si>
    <t>All were equal</t>
  </si>
  <si>
    <t>The JAVELIN scenario had the lowest carbon impact due to higher renewables and transport efficiency.</t>
  </si>
  <si>
    <t>A higher reliance on carbon offsets leads to:</t>
  </si>
  <si>
    <t>Lower cost and better sustainability</t>
  </si>
  <si>
    <t>Better results</t>
  </si>
  <si>
    <t>Poorer sustainability outcomes</t>
  </si>
  <si>
    <t>No change</t>
  </si>
  <si>
    <t>Carbon offsets without emissions reduction strategies are less effective for long-term sustainability.</t>
  </si>
  <si>
    <t>What is the 'Scope 4' emission concept associated with?</t>
  </si>
  <si>
    <t>Short-term air travel</t>
  </si>
  <si>
    <t>Long-term behavioural legacy</t>
  </si>
  <si>
    <t>Public infrastructure</t>
  </si>
  <si>
    <t>Volunteer emissions</t>
  </si>
  <si>
    <t>Scope 4 emissions refer to those influenced through long-term behavioral change, not direct emissions.</t>
  </si>
  <si>
    <t>Which city had a host contract quietly updated to remove its climate-positive legal obligation?</t>
  </si>
  <si>
    <t>Brisbane 2032’s host contract was quietly revised, removing its legal obligation for climate positivity.</t>
  </si>
  <si>
    <t>In the JAVELIN scenario, what percent of venues were existing or temporary?</t>
  </si>
  <si>
    <t>In the JAVELIN scenario, 90% of venues were existing or temporary to reduce environmental impact.</t>
  </si>
  <si>
    <t>What renewable energy standard was used in Brisbane’s high-sustainability scenarios?</t>
  </si>
  <si>
    <t>Green Star rating of 3</t>
  </si>
  <si>
    <t>Net-zero certification</t>
  </si>
  <si>
    <t>Green Star rating of 6 stars</t>
  </si>
  <si>
    <t>UN Sustainable Games label</t>
  </si>
  <si>
    <t>Brisbane aimed for new construction to meet a Green Star rating of 6 stars.</t>
  </si>
  <si>
    <t>SAF stands for:</t>
  </si>
  <si>
    <t>Social Accountability Fund</t>
  </si>
  <si>
    <t>Sustainable Air Flights</t>
  </si>
  <si>
    <t>Standard Air Fuel</t>
  </si>
  <si>
    <t>Sustainable Aviation Fuel</t>
  </si>
  <si>
    <t>SAF is Sustainable Aviation Fuel, which can significantly reduce aviation emissions.</t>
  </si>
  <si>
    <t>Which factor is not included in the economic sustainability indicator?</t>
  </si>
  <si>
    <t>Long-term viability</t>
  </si>
  <si>
    <t>Budget balance</t>
  </si>
  <si>
    <t>Return on investment</t>
  </si>
  <si>
    <t>Cost of renewable infrastructure</t>
  </si>
  <si>
    <t>Return on investment is not part of the listed economic indicators in the model.</t>
  </si>
  <si>
    <t>What unit measures CO2 emissions in the ecological dimension?</t>
  </si>
  <si>
    <t>Tons</t>
  </si>
  <si>
    <t>Metric tons</t>
  </si>
  <si>
    <t>kt CO2</t>
  </si>
  <si>
    <t>Gigagrams</t>
  </si>
  <si>
    <t>Emissions were measured in kilotonnes of CO2 (kt CO2) in the assessment.</t>
  </si>
  <si>
    <t>Fibbing is:</t>
  </si>
  <si>
    <t>Misleading by omission</t>
  </si>
  <si>
    <t>Using scientific data incorrectly</t>
  </si>
  <si>
    <t>Making outright false claims</t>
  </si>
  <si>
    <t>Providing irrelevant information</t>
  </si>
  <si>
    <t>Fibbing involves outright falsehoods in environmental claims.</t>
  </si>
  <si>
    <t>Which directive bans generic environmental terms unless scientifically verified?</t>
  </si>
  <si>
    <t>UN Green Sport Code</t>
  </si>
  <si>
    <t>UCPD 2022 Revision</t>
  </si>
  <si>
    <t>EU Trade Directive</t>
  </si>
  <si>
    <t>Olympic Charter</t>
  </si>
  <si>
    <t>The 2022 revision of the UCPD bans vague claims like 'eco-friendly' without verification.</t>
  </si>
  <si>
    <t>“Worshiping false labels” can also refer to:</t>
  </si>
  <si>
    <t>Use of real but unverified eco-labels</t>
  </si>
  <si>
    <t>Government-issued badges</t>
  </si>
  <si>
    <t>Creating a fake label to seem certified</t>
  </si>
  <si>
    <t>Referencing another product</t>
  </si>
  <si>
    <t>This sin involves giving the impression of third-party certification when none exists.</t>
  </si>
  <si>
    <t>What was the main concern raised in The Guardian about Paris 2024?</t>
  </si>
  <si>
    <t>Flying athletes</t>
  </si>
  <si>
    <t>Plastic waste from Coca-Cola</t>
  </si>
  <si>
    <t>Electricity mix</t>
  </si>
  <si>
    <t>Security measures</t>
  </si>
  <si>
    <t>The article highlighted Coca-Cola’s contribution to plastic waste at the Paris Games.</t>
  </si>
  <si>
    <t>“Scope 4” includes:</t>
  </si>
  <si>
    <t>Emissions from athletes’ travel</t>
  </si>
  <si>
    <t>Business-as-usual energy use</t>
  </si>
  <si>
    <t>Behavioural and legacy emissions</t>
  </si>
  <si>
    <t>Volunteer programs</t>
  </si>
  <si>
    <t>Scope 4 emissions are those influenced over the long term, such as behavioural change.</t>
  </si>
  <si>
    <t>A decentralized Olympics model could reduce:</t>
  </si>
  <si>
    <t>Sponsorship appeal</t>
  </si>
  <si>
    <t>Hosting cost and emissions</t>
  </si>
  <si>
    <t>Athlete performance</t>
  </si>
  <si>
    <t>Tourism revenue</t>
  </si>
  <si>
    <t>Distributing events reduces concentrated environmental and financial burdens.</t>
  </si>
  <si>
    <t>The most effective strategy to improve long-term sustainability is:</t>
  </si>
  <si>
    <t>Carbon offsetting</t>
  </si>
  <si>
    <t>Decarbonising electricity and transport</t>
  </si>
  <si>
    <t>Limiting spectators</t>
  </si>
  <si>
    <t>Reducing food choices</t>
  </si>
  <si>
    <t>Decarbonisation has a more lasting and meaningful impact than offsetting alone.</t>
  </si>
  <si>
    <t>The Olympics can serve as a role model by:</t>
  </si>
  <si>
    <t>Reducing ticket prices</t>
  </si>
  <si>
    <t>Demonstrating large-scale sustainable practices</t>
  </si>
  <si>
    <t>Canceling events</t>
  </si>
  <si>
    <t>Avoiding accountability</t>
  </si>
  <si>
    <t>The Games can show how major events can be run more sustainably.</t>
  </si>
  <si>
    <t>Why is “legacy” important in evaluating sustainability?</t>
  </si>
  <si>
    <t>It helps increase TV ratings</t>
  </si>
  <si>
    <t>It evaluates short-term revenue</t>
  </si>
  <si>
    <t>It shows the long-term impact and value of the event</t>
  </si>
  <si>
    <t>It ensures government control</t>
  </si>
  <si>
    <t>Legacy measures the event’s long-term social, economic, and environmental effects.</t>
  </si>
  <si>
    <t>The “New Norm” encourages:</t>
  </si>
  <si>
    <t>Expensive infrastructure</t>
  </si>
  <si>
    <t>Costly branding</t>
  </si>
  <si>
    <t>Sustainable innovation and behaviour change</t>
  </si>
  <si>
    <t>Bigger stadiums</t>
  </si>
  <si>
    <t>The New Norm promotes innovation, lower costs, and sustainability-focused practices.</t>
  </si>
  <si>
    <t>What method is encouraged to prove environmental claims under the Green Claims Directive?</t>
  </si>
  <si>
    <t>Company press releases</t>
  </si>
  <si>
    <t>Life Cycle Assessment (LCA)</t>
  </si>
  <si>
    <t>CEO interviews</t>
  </si>
  <si>
    <t>Media articles</t>
  </si>
  <si>
    <t>LCAs provide the scientific basis required under the directive for environmental claims.</t>
  </si>
  <si>
    <t>Who published the evaluation of Olympic sustainability used in the lecture?</t>
  </si>
  <si>
    <t>IOC &amp; Greenpeace</t>
  </si>
  <si>
    <t>Müller et al. (2021) in Nature Sustainability</t>
  </si>
  <si>
    <t>The Economist</t>
  </si>
  <si>
    <t>Paris Organizing Committee</t>
  </si>
  <si>
    <t>The paper by Müller et al. in Nature Sustainability evaluated Olympic sustainability.</t>
  </si>
  <si>
    <t>What percentage of renewable energy is required in the highest viability score?</t>
  </si>
  <si>
    <t>50–60%</t>
  </si>
  <si>
    <t>81–100%</t>
  </si>
  <si>
    <t>20–40%</t>
  </si>
  <si>
    <t>81–100% renewable electricity earns the top score for long-term viability.</t>
  </si>
  <si>
    <t>The term “climate neutral” is becoming restricted because:</t>
  </si>
  <si>
    <t>It's no longer trendy</t>
  </si>
  <si>
    <t>It lacks clarity and scientific basis</t>
  </si>
  <si>
    <t>It is politically sensitive</t>
  </si>
  <si>
    <t>It increases emissions</t>
  </si>
  <si>
    <t>Such claims are often vague or unverifiable, leading to their restriction.</t>
  </si>
  <si>
    <t>According to the lecture, what does the Olympic “legacy” ideally include?</t>
  </si>
  <si>
    <t>Increased sponsorship</t>
  </si>
  <si>
    <t>Political influence</t>
  </si>
  <si>
    <t>Long-term social, economic, and environmental benefits</t>
  </si>
  <si>
    <t>Ticket sales</t>
  </si>
  <si>
    <t>Legacy refers to the long-term benefits of hosting the Games for communities.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</si>
</sst>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5FF-405D-8149-8926-1800B1B5848E}">
  <dimension ref="A1:G28"/>
  <sheetViews>
    <sheetView workbookViewId="0">
      <selection activeCell="A27" sqref="A27:XFD27"/>
    </sheetView>
  </sheetViews>
  <sheetFormatPr baseColWidth="10" defaultRowHeight="16" x14ac:dyDescent="0.2"/>
  <cols>
    <col min="1" max="1" width="65.33203125" bestFit="1" customWidth="1"/>
    <col min="7" max="7" width="65.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2876</v>
      </c>
      <c r="B2" s="5" t="s">
        <v>2877</v>
      </c>
      <c r="C2" s="5" t="s">
        <v>2878</v>
      </c>
      <c r="D2" s="5" t="s">
        <v>2879</v>
      </c>
      <c r="E2" s="5" t="s">
        <v>2880</v>
      </c>
      <c r="F2" s="5" t="s">
        <v>2</v>
      </c>
      <c r="G2" s="5" t="s">
        <v>2881</v>
      </c>
    </row>
    <row r="3" spans="1:7" x14ac:dyDescent="0.2">
      <c r="A3" s="5" t="s">
        <v>2882</v>
      </c>
      <c r="B3" s="5" t="s">
        <v>2883</v>
      </c>
      <c r="C3" s="5" t="s">
        <v>2884</v>
      </c>
      <c r="D3" s="5" t="s">
        <v>2885</v>
      </c>
      <c r="E3" s="5" t="s">
        <v>2886</v>
      </c>
      <c r="F3" s="5" t="s">
        <v>2</v>
      </c>
      <c r="G3" s="5" t="s">
        <v>2887</v>
      </c>
    </row>
    <row r="4" spans="1:7" x14ac:dyDescent="0.2">
      <c r="A4" s="5" t="s">
        <v>2888</v>
      </c>
      <c r="B4" s="5" t="s">
        <v>2889</v>
      </c>
      <c r="C4" s="5" t="s">
        <v>2890</v>
      </c>
      <c r="D4" s="5" t="s">
        <v>2891</v>
      </c>
      <c r="E4" s="5" t="s">
        <v>2892</v>
      </c>
      <c r="F4" s="5" t="s">
        <v>2</v>
      </c>
      <c r="G4" s="5" t="s">
        <v>2893</v>
      </c>
    </row>
    <row r="5" spans="1:7" x14ac:dyDescent="0.2">
      <c r="A5" s="5" t="s">
        <v>2894</v>
      </c>
      <c r="B5" s="5" t="s">
        <v>2895</v>
      </c>
      <c r="C5" s="5" t="s">
        <v>2896</v>
      </c>
      <c r="D5" s="5" t="s">
        <v>2897</v>
      </c>
      <c r="E5" s="5" t="s">
        <v>2898</v>
      </c>
      <c r="F5" s="5" t="s">
        <v>1</v>
      </c>
      <c r="G5" s="5" t="s">
        <v>2899</v>
      </c>
    </row>
    <row r="6" spans="1:7" x14ac:dyDescent="0.2">
      <c r="A6" s="5" t="s">
        <v>2900</v>
      </c>
      <c r="B6" s="5" t="s">
        <v>2901</v>
      </c>
      <c r="C6" s="5" t="s">
        <v>2902</v>
      </c>
      <c r="D6" s="5" t="s">
        <v>2903</v>
      </c>
      <c r="E6" s="5" t="s">
        <v>2904</v>
      </c>
      <c r="F6" s="5" t="s">
        <v>2</v>
      </c>
      <c r="G6" s="5" t="s">
        <v>2905</v>
      </c>
    </row>
    <row r="7" spans="1:7" x14ac:dyDescent="0.2">
      <c r="A7" s="5" t="s">
        <v>2906</v>
      </c>
      <c r="B7" s="5" t="s">
        <v>2907</v>
      </c>
      <c r="C7" s="5" t="s">
        <v>2908</v>
      </c>
      <c r="D7" s="5" t="s">
        <v>2909</v>
      </c>
      <c r="E7" s="5" t="s">
        <v>2910</v>
      </c>
      <c r="F7" s="5" t="s">
        <v>1</v>
      </c>
      <c r="G7" s="5" t="s">
        <v>3032</v>
      </c>
    </row>
    <row r="8" spans="1:7" x14ac:dyDescent="0.2">
      <c r="A8" s="5" t="s">
        <v>2911</v>
      </c>
      <c r="B8" s="5" t="s">
        <v>2912</v>
      </c>
      <c r="C8" s="5" t="s">
        <v>2913</v>
      </c>
      <c r="D8" s="5" t="s">
        <v>2914</v>
      </c>
      <c r="E8" s="5" t="s">
        <v>2915</v>
      </c>
      <c r="F8" s="5" t="s">
        <v>3</v>
      </c>
      <c r="G8" s="5" t="s">
        <v>2916</v>
      </c>
    </row>
    <row r="9" spans="1:7" x14ac:dyDescent="0.2">
      <c r="A9" s="5" t="s">
        <v>2917</v>
      </c>
      <c r="B9" s="5" t="s">
        <v>2918</v>
      </c>
      <c r="C9" s="5" t="s">
        <v>2919</v>
      </c>
      <c r="D9" s="5" t="s">
        <v>2920</v>
      </c>
      <c r="E9" s="5" t="s">
        <v>2921</v>
      </c>
      <c r="F9" s="5" t="s">
        <v>1</v>
      </c>
      <c r="G9" s="5" t="s">
        <v>2922</v>
      </c>
    </row>
    <row r="10" spans="1:7" x14ac:dyDescent="0.2">
      <c r="A10" s="5" t="s">
        <v>2923</v>
      </c>
      <c r="B10" s="5" t="s">
        <v>2924</v>
      </c>
      <c r="C10" s="5" t="s">
        <v>2925</v>
      </c>
      <c r="D10" s="5" t="s">
        <v>2926</v>
      </c>
      <c r="E10" s="5" t="s">
        <v>2927</v>
      </c>
      <c r="F10" s="5" t="s">
        <v>2</v>
      </c>
      <c r="G10" s="5" t="s">
        <v>2928</v>
      </c>
    </row>
    <row r="11" spans="1:7" x14ac:dyDescent="0.2">
      <c r="A11" s="5" t="s">
        <v>2929</v>
      </c>
      <c r="B11" s="5" t="s">
        <v>2930</v>
      </c>
      <c r="C11" s="5" t="s">
        <v>2931</v>
      </c>
      <c r="D11" s="5" t="s">
        <v>2932</v>
      </c>
      <c r="E11" s="5" t="s">
        <v>2933</v>
      </c>
      <c r="F11" s="5" t="s">
        <v>2</v>
      </c>
      <c r="G11" s="5" t="s">
        <v>2934</v>
      </c>
    </row>
    <row r="12" spans="1:7" x14ac:dyDescent="0.2">
      <c r="A12" s="5" t="s">
        <v>2935</v>
      </c>
      <c r="B12" s="5" t="s">
        <v>2936</v>
      </c>
      <c r="C12" s="5" t="s">
        <v>2937</v>
      </c>
      <c r="D12" s="5" t="s">
        <v>2938</v>
      </c>
      <c r="E12" s="5" t="s">
        <v>2939</v>
      </c>
      <c r="F12" s="5" t="s">
        <v>3</v>
      </c>
      <c r="G12" s="5" t="s">
        <v>2940</v>
      </c>
    </row>
    <row r="13" spans="1:7" x14ac:dyDescent="0.2">
      <c r="A13" s="5" t="s">
        <v>2941</v>
      </c>
      <c r="B13" s="5" t="s">
        <v>2942</v>
      </c>
      <c r="C13" s="5" t="s">
        <v>2943</v>
      </c>
      <c r="D13" s="5" t="s">
        <v>2944</v>
      </c>
      <c r="E13" s="5" t="s">
        <v>2945</v>
      </c>
      <c r="F13" s="5" t="s">
        <v>2</v>
      </c>
      <c r="G13" s="5" t="s">
        <v>2946</v>
      </c>
    </row>
    <row r="14" spans="1:7" x14ac:dyDescent="0.2">
      <c r="A14" s="5" t="s">
        <v>2947</v>
      </c>
      <c r="B14" s="5" t="s">
        <v>2948</v>
      </c>
      <c r="C14" s="5" t="s">
        <v>2949</v>
      </c>
      <c r="D14" s="5" t="s">
        <v>2950</v>
      </c>
      <c r="E14" s="5" t="s">
        <v>2951</v>
      </c>
      <c r="F14" s="5" t="s">
        <v>2</v>
      </c>
      <c r="G14" s="5" t="s">
        <v>2952</v>
      </c>
    </row>
    <row r="15" spans="1:7" x14ac:dyDescent="0.2">
      <c r="A15" s="5" t="s">
        <v>2953</v>
      </c>
      <c r="B15" s="5" t="s">
        <v>2954</v>
      </c>
      <c r="C15" s="5" t="s">
        <v>2955</v>
      </c>
      <c r="D15" s="5" t="s">
        <v>2956</v>
      </c>
      <c r="E15" s="5" t="s">
        <v>2957</v>
      </c>
      <c r="F15" s="5" t="s">
        <v>3</v>
      </c>
      <c r="G15" s="5" t="s">
        <v>2958</v>
      </c>
    </row>
    <row r="16" spans="1:7" x14ac:dyDescent="0.2">
      <c r="A16" s="5" t="s">
        <v>2959</v>
      </c>
      <c r="B16" s="5" t="s">
        <v>2960</v>
      </c>
      <c r="C16" s="5" t="s">
        <v>2961</v>
      </c>
      <c r="D16" s="5" t="s">
        <v>2962</v>
      </c>
      <c r="E16" s="5" t="s">
        <v>2963</v>
      </c>
      <c r="F16" s="5" t="s">
        <v>3</v>
      </c>
      <c r="G16" s="5" t="s">
        <v>2964</v>
      </c>
    </row>
    <row r="17" spans="1:7" x14ac:dyDescent="0.2">
      <c r="A17" s="5" t="s">
        <v>2965</v>
      </c>
      <c r="B17" s="5" t="s">
        <v>2966</v>
      </c>
      <c r="C17" s="5" t="s">
        <v>2967</v>
      </c>
      <c r="D17" s="5" t="s">
        <v>2968</v>
      </c>
      <c r="E17" s="5" t="s">
        <v>2969</v>
      </c>
      <c r="F17" s="5" t="s">
        <v>3</v>
      </c>
      <c r="G17" s="5" t="s">
        <v>2970</v>
      </c>
    </row>
    <row r="18" spans="1:7" x14ac:dyDescent="0.2">
      <c r="A18" s="5" t="s">
        <v>2971</v>
      </c>
      <c r="B18" s="5" t="s">
        <v>2972</v>
      </c>
      <c r="C18" s="5" t="s">
        <v>2973</v>
      </c>
      <c r="D18" s="5" t="s">
        <v>2974</v>
      </c>
      <c r="E18" s="5" t="s">
        <v>2768</v>
      </c>
      <c r="F18" s="5" t="s">
        <v>2</v>
      </c>
      <c r="G18" s="5" t="s">
        <v>2975</v>
      </c>
    </row>
    <row r="19" spans="1:7" x14ac:dyDescent="0.2">
      <c r="A19" s="5" t="s">
        <v>2976</v>
      </c>
      <c r="B19" s="5" t="s">
        <v>2977</v>
      </c>
      <c r="C19" s="5" t="s">
        <v>2978</v>
      </c>
      <c r="D19" s="5" t="s">
        <v>2979</v>
      </c>
      <c r="E19" s="5" t="s">
        <v>2980</v>
      </c>
      <c r="F19" s="5" t="s">
        <v>2</v>
      </c>
      <c r="G19" s="5" t="s">
        <v>2981</v>
      </c>
    </row>
    <row r="20" spans="1:7" x14ac:dyDescent="0.2">
      <c r="A20" s="5" t="s">
        <v>2982</v>
      </c>
      <c r="B20" s="5" t="s">
        <v>2983</v>
      </c>
      <c r="C20" s="5" t="s">
        <v>2984</v>
      </c>
      <c r="D20" s="5" t="s">
        <v>2985</v>
      </c>
      <c r="E20" s="5" t="s">
        <v>2986</v>
      </c>
      <c r="F20" s="5" t="s">
        <v>2</v>
      </c>
      <c r="G20" s="5" t="s">
        <v>2987</v>
      </c>
    </row>
    <row r="21" spans="1:7" x14ac:dyDescent="0.2">
      <c r="A21" s="5" t="s">
        <v>2988</v>
      </c>
      <c r="B21" s="5" t="s">
        <v>2989</v>
      </c>
      <c r="C21" s="5" t="s">
        <v>2990</v>
      </c>
      <c r="D21" s="5" t="s">
        <v>2991</v>
      </c>
      <c r="E21" s="5" t="s">
        <v>2992</v>
      </c>
      <c r="F21" s="5" t="s">
        <v>1</v>
      </c>
      <c r="G21" s="5" t="s">
        <v>2993</v>
      </c>
    </row>
    <row r="22" spans="1:7" x14ac:dyDescent="0.2">
      <c r="A22" s="5" t="s">
        <v>2994</v>
      </c>
      <c r="B22" s="5" t="s">
        <v>2995</v>
      </c>
      <c r="C22" s="5" t="s">
        <v>2996</v>
      </c>
      <c r="D22" s="5" t="s">
        <v>2997</v>
      </c>
      <c r="E22" s="5" t="s">
        <v>2998</v>
      </c>
      <c r="F22" s="5" t="s">
        <v>2</v>
      </c>
      <c r="G22" s="5" t="s">
        <v>2999</v>
      </c>
    </row>
    <row r="23" spans="1:7" x14ac:dyDescent="0.2">
      <c r="A23" s="5" t="s">
        <v>3000</v>
      </c>
      <c r="B23" s="5" t="s">
        <v>3001</v>
      </c>
      <c r="C23" s="5" t="s">
        <v>3002</v>
      </c>
      <c r="D23" s="5" t="s">
        <v>3003</v>
      </c>
      <c r="E23" s="5" t="s">
        <v>3004</v>
      </c>
      <c r="F23" s="5" t="s">
        <v>2</v>
      </c>
      <c r="G23" s="5" t="s">
        <v>3005</v>
      </c>
    </row>
    <row r="24" spans="1:7" x14ac:dyDescent="0.2">
      <c r="A24" s="5" t="s">
        <v>3006</v>
      </c>
      <c r="B24" s="5" t="s">
        <v>1953</v>
      </c>
      <c r="C24" s="5" t="s">
        <v>3007</v>
      </c>
      <c r="D24" s="5" t="s">
        <v>3008</v>
      </c>
      <c r="E24" s="5" t="s">
        <v>3009</v>
      </c>
      <c r="F24" s="5" t="s">
        <v>2</v>
      </c>
      <c r="G24" s="5" t="s">
        <v>3010</v>
      </c>
    </row>
    <row r="25" spans="1:7" x14ac:dyDescent="0.2">
      <c r="A25" s="5" t="s">
        <v>3011</v>
      </c>
      <c r="B25" s="5" t="s">
        <v>3012</v>
      </c>
      <c r="C25" s="5" t="s">
        <v>3013</v>
      </c>
      <c r="D25" s="5" t="s">
        <v>3014</v>
      </c>
      <c r="E25" s="5" t="s">
        <v>3015</v>
      </c>
      <c r="F25" s="5" t="s">
        <v>2</v>
      </c>
      <c r="G25" s="5" t="s">
        <v>3016</v>
      </c>
    </row>
    <row r="26" spans="1:7" x14ac:dyDescent="0.2">
      <c r="A26" s="5" t="s">
        <v>3017</v>
      </c>
      <c r="B26" s="5" t="s">
        <v>3018</v>
      </c>
      <c r="C26" s="5" t="s">
        <v>3019</v>
      </c>
      <c r="D26" s="5" t="s">
        <v>3020</v>
      </c>
      <c r="E26" s="5" t="s">
        <v>3021</v>
      </c>
      <c r="F26" s="5" t="s">
        <v>3</v>
      </c>
      <c r="G26" s="5" t="s">
        <v>3022</v>
      </c>
    </row>
    <row r="27" spans="1:7" x14ac:dyDescent="0.2">
      <c r="A27" s="5" t="s">
        <v>3023</v>
      </c>
      <c r="B27" s="5" t="s">
        <v>2926</v>
      </c>
      <c r="C27" s="5" t="s">
        <v>2927</v>
      </c>
      <c r="D27" s="5" t="s">
        <v>2924</v>
      </c>
      <c r="E27" s="5" t="s">
        <v>3024</v>
      </c>
      <c r="F27" s="5" t="s">
        <v>2</v>
      </c>
      <c r="G27" s="5" t="s">
        <v>3025</v>
      </c>
    </row>
    <row r="28" spans="1:7" x14ac:dyDescent="0.2">
      <c r="A28" s="5" t="s">
        <v>3026</v>
      </c>
      <c r="B28" s="5" t="s">
        <v>3027</v>
      </c>
      <c r="C28" s="5" t="s">
        <v>3028</v>
      </c>
      <c r="D28" s="5" t="s">
        <v>3029</v>
      </c>
      <c r="E28" s="5" t="s">
        <v>3030</v>
      </c>
      <c r="F28" s="5" t="s">
        <v>3</v>
      </c>
      <c r="G28" s="5" t="s">
        <v>3031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854-98DC-B64C-B961-B362164BE5E3}">
  <dimension ref="A1:G35"/>
  <sheetViews>
    <sheetView workbookViewId="0">
      <selection activeCell="A17" sqref="A17:XFD1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3033</v>
      </c>
      <c r="B2" t="s">
        <v>3034</v>
      </c>
      <c r="C2" t="s">
        <v>3035</v>
      </c>
      <c r="D2" t="s">
        <v>3036</v>
      </c>
      <c r="E2" t="s">
        <v>3037</v>
      </c>
      <c r="F2" t="s">
        <v>3</v>
      </c>
      <c r="G2" t="s">
        <v>3038</v>
      </c>
    </row>
    <row r="3" spans="1:7" x14ac:dyDescent="0.2">
      <c r="A3" t="s">
        <v>3039</v>
      </c>
      <c r="B3" t="s">
        <v>3040</v>
      </c>
      <c r="C3" t="s">
        <v>3041</v>
      </c>
      <c r="D3" t="s">
        <v>3042</v>
      </c>
      <c r="E3" t="s">
        <v>720</v>
      </c>
      <c r="F3" t="s">
        <v>3</v>
      </c>
      <c r="G3" t="s">
        <v>3043</v>
      </c>
    </row>
    <row r="4" spans="1:7" x14ac:dyDescent="0.2">
      <c r="A4" t="s">
        <v>3044</v>
      </c>
      <c r="B4" t="s">
        <v>3045</v>
      </c>
      <c r="C4" t="s">
        <v>1192</v>
      </c>
      <c r="D4" t="s">
        <v>3046</v>
      </c>
      <c r="E4" t="s">
        <v>3047</v>
      </c>
      <c r="F4" t="s">
        <v>2</v>
      </c>
      <c r="G4" t="s">
        <v>3048</v>
      </c>
    </row>
    <row r="5" spans="1:7" x14ac:dyDescent="0.2">
      <c r="A5" t="s">
        <v>3049</v>
      </c>
      <c r="B5" t="s">
        <v>3050</v>
      </c>
      <c r="C5" t="s">
        <v>3051</v>
      </c>
      <c r="D5" t="s">
        <v>3052</v>
      </c>
      <c r="E5" t="s">
        <v>3053</v>
      </c>
      <c r="F5" t="s">
        <v>3</v>
      </c>
      <c r="G5" t="s">
        <v>3054</v>
      </c>
    </row>
    <row r="6" spans="1:7" x14ac:dyDescent="0.2">
      <c r="A6" t="s">
        <v>3055</v>
      </c>
      <c r="B6" t="s">
        <v>3056</v>
      </c>
      <c r="C6" t="s">
        <v>3057</v>
      </c>
      <c r="D6" t="s">
        <v>3058</v>
      </c>
      <c r="E6" t="s">
        <v>3059</v>
      </c>
      <c r="F6" t="s">
        <v>2</v>
      </c>
      <c r="G6" t="s">
        <v>3060</v>
      </c>
    </row>
    <row r="7" spans="1:7" x14ac:dyDescent="0.2">
      <c r="A7" t="s">
        <v>3061</v>
      </c>
      <c r="B7" t="s">
        <v>3062</v>
      </c>
      <c r="C7" t="s">
        <v>3056</v>
      </c>
      <c r="D7" t="s">
        <v>3058</v>
      </c>
      <c r="E7" t="s">
        <v>3063</v>
      </c>
      <c r="F7" t="s">
        <v>3</v>
      </c>
      <c r="G7" t="s">
        <v>3064</v>
      </c>
    </row>
    <row r="8" spans="1:7" x14ac:dyDescent="0.2">
      <c r="A8" t="s">
        <v>3065</v>
      </c>
      <c r="B8" t="s">
        <v>3066</v>
      </c>
      <c r="C8" t="s">
        <v>3067</v>
      </c>
      <c r="D8" t="s">
        <v>3068</v>
      </c>
      <c r="E8" t="s">
        <v>3069</v>
      </c>
      <c r="F8" t="s">
        <v>2</v>
      </c>
      <c r="G8" t="s">
        <v>3070</v>
      </c>
    </row>
    <row r="9" spans="1:7" x14ac:dyDescent="0.2">
      <c r="A9" t="s">
        <v>3071</v>
      </c>
      <c r="B9" t="s">
        <v>3072</v>
      </c>
      <c r="C9" t="s">
        <v>3067</v>
      </c>
      <c r="D9" t="s">
        <v>3073</v>
      </c>
      <c r="E9" t="s">
        <v>3074</v>
      </c>
      <c r="F9" t="s">
        <v>3</v>
      </c>
      <c r="G9" t="s">
        <v>3075</v>
      </c>
    </row>
    <row r="10" spans="1:7" x14ac:dyDescent="0.2">
      <c r="A10" t="s">
        <v>3076</v>
      </c>
      <c r="B10" t="s">
        <v>3072</v>
      </c>
      <c r="C10" t="s">
        <v>3068</v>
      </c>
      <c r="D10" t="s">
        <v>3069</v>
      </c>
      <c r="E10" t="s">
        <v>3067</v>
      </c>
      <c r="F10" t="s">
        <v>2</v>
      </c>
      <c r="G10" t="s">
        <v>3077</v>
      </c>
    </row>
    <row r="11" spans="1:7" x14ac:dyDescent="0.2">
      <c r="A11" t="s">
        <v>3078</v>
      </c>
      <c r="B11" t="s">
        <v>3072</v>
      </c>
      <c r="C11" t="s">
        <v>3067</v>
      </c>
      <c r="D11" t="s">
        <v>3068</v>
      </c>
      <c r="E11" t="s">
        <v>3069</v>
      </c>
      <c r="F11" t="s">
        <v>4</v>
      </c>
      <c r="G11" t="s">
        <v>3079</v>
      </c>
    </row>
    <row r="12" spans="1:7" x14ac:dyDescent="0.2">
      <c r="A12" t="s">
        <v>3080</v>
      </c>
      <c r="B12" t="s">
        <v>3081</v>
      </c>
      <c r="C12" t="s">
        <v>3082</v>
      </c>
      <c r="D12" t="s">
        <v>3083</v>
      </c>
      <c r="E12" t="s">
        <v>3084</v>
      </c>
      <c r="F12" t="s">
        <v>4</v>
      </c>
      <c r="G12" t="s">
        <v>3085</v>
      </c>
    </row>
    <row r="13" spans="1:7" x14ac:dyDescent="0.2">
      <c r="A13" t="s">
        <v>3086</v>
      </c>
      <c r="B13" t="s">
        <v>3084</v>
      </c>
      <c r="C13" t="s">
        <v>3083</v>
      </c>
      <c r="D13" t="s">
        <v>3081</v>
      </c>
      <c r="E13" t="s">
        <v>3082</v>
      </c>
      <c r="F13" t="s">
        <v>4</v>
      </c>
      <c r="G13" t="s">
        <v>3087</v>
      </c>
    </row>
    <row r="14" spans="1:7" x14ac:dyDescent="0.2">
      <c r="A14" t="s">
        <v>3088</v>
      </c>
      <c r="B14" t="s">
        <v>3084</v>
      </c>
      <c r="C14" t="s">
        <v>3083</v>
      </c>
      <c r="D14" t="s">
        <v>3081</v>
      </c>
      <c r="E14" t="s">
        <v>3082</v>
      </c>
      <c r="F14" t="s">
        <v>2</v>
      </c>
      <c r="G14" t="s">
        <v>3089</v>
      </c>
    </row>
    <row r="15" spans="1:7" x14ac:dyDescent="0.2">
      <c r="A15" t="s">
        <v>3090</v>
      </c>
      <c r="B15" t="s">
        <v>3091</v>
      </c>
      <c r="C15" t="s">
        <v>3092</v>
      </c>
      <c r="D15" t="s">
        <v>3093</v>
      </c>
      <c r="E15" t="s">
        <v>3094</v>
      </c>
      <c r="F15" t="s">
        <v>2</v>
      </c>
      <c r="G15" t="s">
        <v>3095</v>
      </c>
    </row>
    <row r="16" spans="1:7" x14ac:dyDescent="0.2">
      <c r="A16" t="s">
        <v>3096</v>
      </c>
      <c r="B16" t="s">
        <v>3097</v>
      </c>
      <c r="C16" t="s">
        <v>3098</v>
      </c>
      <c r="D16" t="s">
        <v>3099</v>
      </c>
      <c r="E16" t="s">
        <v>3100</v>
      </c>
      <c r="F16" t="s">
        <v>2</v>
      </c>
      <c r="G16" t="s">
        <v>3101</v>
      </c>
    </row>
    <row r="17" spans="1:7" x14ac:dyDescent="0.2">
      <c r="A17" t="s">
        <v>3102</v>
      </c>
      <c r="B17" t="s">
        <v>3103</v>
      </c>
      <c r="C17" t="s">
        <v>3100</v>
      </c>
      <c r="D17" t="s">
        <v>3104</v>
      </c>
      <c r="E17" t="s">
        <v>3105</v>
      </c>
      <c r="F17" t="s">
        <v>3</v>
      </c>
      <c r="G17" t="s">
        <v>3106</v>
      </c>
    </row>
    <row r="18" spans="1:7" x14ac:dyDescent="0.2">
      <c r="A18" t="s">
        <v>3107</v>
      </c>
      <c r="B18" t="s">
        <v>3108</v>
      </c>
      <c r="C18" t="s">
        <v>3109</v>
      </c>
      <c r="D18" t="s">
        <v>3110</v>
      </c>
      <c r="E18" t="s">
        <v>3111</v>
      </c>
      <c r="F18" t="s">
        <v>2</v>
      </c>
      <c r="G18" t="s">
        <v>3112</v>
      </c>
    </row>
    <row r="19" spans="1:7" x14ac:dyDescent="0.2">
      <c r="A19" t="s">
        <v>3113</v>
      </c>
      <c r="B19" t="s">
        <v>3114</v>
      </c>
      <c r="C19" t="s">
        <v>3115</v>
      </c>
      <c r="D19" t="s">
        <v>3116</v>
      </c>
      <c r="E19" t="s">
        <v>3117</v>
      </c>
      <c r="F19" t="s">
        <v>2</v>
      </c>
      <c r="G19" t="s">
        <v>3118</v>
      </c>
    </row>
    <row r="20" spans="1:7" x14ac:dyDescent="0.2">
      <c r="A20" t="s">
        <v>3119</v>
      </c>
      <c r="B20" t="s">
        <v>3120</v>
      </c>
      <c r="C20" t="s">
        <v>3121</v>
      </c>
      <c r="D20" t="s">
        <v>3122</v>
      </c>
      <c r="E20" t="s">
        <v>3123</v>
      </c>
      <c r="F20" t="s">
        <v>3</v>
      </c>
      <c r="G20" t="s">
        <v>3124</v>
      </c>
    </row>
    <row r="21" spans="1:7" x14ac:dyDescent="0.2">
      <c r="A21" t="s">
        <v>3125</v>
      </c>
      <c r="B21" t="s">
        <v>3126</v>
      </c>
      <c r="C21" t="s">
        <v>3127</v>
      </c>
      <c r="D21" t="s">
        <v>3128</v>
      </c>
      <c r="E21" t="s">
        <v>3129</v>
      </c>
      <c r="F21" t="s">
        <v>2</v>
      </c>
      <c r="G21" t="s">
        <v>3130</v>
      </c>
    </row>
    <row r="22" spans="1:7" x14ac:dyDescent="0.2">
      <c r="A22" t="s">
        <v>3131</v>
      </c>
      <c r="B22" t="s">
        <v>3132</v>
      </c>
      <c r="C22" t="s">
        <v>3133</v>
      </c>
      <c r="D22" t="s">
        <v>3134</v>
      </c>
      <c r="E22" t="s">
        <v>3135</v>
      </c>
      <c r="F22" t="s">
        <v>3</v>
      </c>
      <c r="G22" t="s">
        <v>3136</v>
      </c>
    </row>
    <row r="23" spans="1:7" x14ac:dyDescent="0.2">
      <c r="A23" t="s">
        <v>3137</v>
      </c>
      <c r="B23" t="s">
        <v>3138</v>
      </c>
      <c r="C23" t="s">
        <v>783</v>
      </c>
      <c r="D23" t="s">
        <v>2936</v>
      </c>
      <c r="E23" t="s">
        <v>3103</v>
      </c>
      <c r="F23" t="s">
        <v>1</v>
      </c>
      <c r="G23" t="s">
        <v>3139</v>
      </c>
    </row>
    <row r="24" spans="1:7" x14ac:dyDescent="0.2">
      <c r="A24" t="s">
        <v>3140</v>
      </c>
      <c r="B24" t="s">
        <v>3141</v>
      </c>
      <c r="C24" t="s">
        <v>3142</v>
      </c>
      <c r="D24" t="s">
        <v>3143</v>
      </c>
      <c r="E24" t="s">
        <v>3144</v>
      </c>
      <c r="F24" t="s">
        <v>2</v>
      </c>
      <c r="G24" t="s">
        <v>3145</v>
      </c>
    </row>
    <row r="25" spans="1:7" x14ac:dyDescent="0.2">
      <c r="A25" t="s">
        <v>3146</v>
      </c>
      <c r="B25" t="s">
        <v>3072</v>
      </c>
      <c r="C25" t="s">
        <v>3067</v>
      </c>
      <c r="D25" t="s">
        <v>3147</v>
      </c>
      <c r="E25" t="s">
        <v>3069</v>
      </c>
      <c r="F25" t="s">
        <v>3</v>
      </c>
      <c r="G25" t="s">
        <v>3148</v>
      </c>
    </row>
    <row r="26" spans="1:7" x14ac:dyDescent="0.2">
      <c r="A26" t="s">
        <v>3149</v>
      </c>
      <c r="B26" t="s">
        <v>3150</v>
      </c>
      <c r="C26" t="s">
        <v>3151</v>
      </c>
      <c r="D26" t="s">
        <v>3152</v>
      </c>
      <c r="E26" t="s">
        <v>3091</v>
      </c>
      <c r="F26" t="s">
        <v>2</v>
      </c>
      <c r="G26" t="s">
        <v>3153</v>
      </c>
    </row>
    <row r="27" spans="1:7" x14ac:dyDescent="0.2">
      <c r="A27" t="s">
        <v>3154</v>
      </c>
      <c r="B27" t="s">
        <v>3155</v>
      </c>
      <c r="C27" t="s">
        <v>3156</v>
      </c>
      <c r="D27" t="s">
        <v>3157</v>
      </c>
      <c r="E27" t="s">
        <v>3158</v>
      </c>
      <c r="F27" t="s">
        <v>2</v>
      </c>
      <c r="G27" t="s">
        <v>3159</v>
      </c>
    </row>
    <row r="28" spans="1:7" x14ac:dyDescent="0.2">
      <c r="A28" t="s">
        <v>3160</v>
      </c>
      <c r="B28" t="s">
        <v>3084</v>
      </c>
      <c r="C28" t="s">
        <v>3083</v>
      </c>
      <c r="D28" t="s">
        <v>3081</v>
      </c>
      <c r="E28" t="s">
        <v>3082</v>
      </c>
      <c r="F28" t="s">
        <v>4</v>
      </c>
      <c r="G28" t="s">
        <v>3161</v>
      </c>
    </row>
    <row r="29" spans="1:7" x14ac:dyDescent="0.2">
      <c r="A29" t="s">
        <v>3162</v>
      </c>
      <c r="B29" t="s">
        <v>3163</v>
      </c>
      <c r="C29" t="s">
        <v>3164</v>
      </c>
      <c r="D29" t="s">
        <v>3165</v>
      </c>
      <c r="E29" t="s">
        <v>3166</v>
      </c>
      <c r="F29" t="s">
        <v>3</v>
      </c>
      <c r="G29" t="s">
        <v>3167</v>
      </c>
    </row>
    <row r="30" spans="1:7" x14ac:dyDescent="0.2">
      <c r="A30" t="s">
        <v>3168</v>
      </c>
      <c r="B30" t="s">
        <v>3169</v>
      </c>
      <c r="C30" t="s">
        <v>3170</v>
      </c>
      <c r="D30" t="s">
        <v>3171</v>
      </c>
      <c r="E30" t="s">
        <v>3172</v>
      </c>
      <c r="F30" t="s">
        <v>2</v>
      </c>
      <c r="G30" t="s">
        <v>3173</v>
      </c>
    </row>
    <row r="31" spans="1:7" x14ac:dyDescent="0.2">
      <c r="A31" t="s">
        <v>3174</v>
      </c>
      <c r="B31" t="s">
        <v>3175</v>
      </c>
      <c r="C31" t="s">
        <v>3176</v>
      </c>
      <c r="D31" t="s">
        <v>3177</v>
      </c>
      <c r="E31" t="s">
        <v>3178</v>
      </c>
      <c r="F31" t="s">
        <v>2</v>
      </c>
      <c r="G31" t="s">
        <v>3179</v>
      </c>
    </row>
    <row r="32" spans="1:7" x14ac:dyDescent="0.2">
      <c r="A32" t="s">
        <v>3180</v>
      </c>
      <c r="B32" t="s">
        <v>3181</v>
      </c>
      <c r="C32" t="s">
        <v>3182</v>
      </c>
      <c r="D32" t="s">
        <v>3183</v>
      </c>
      <c r="E32" t="s">
        <v>3184</v>
      </c>
      <c r="F32" t="s">
        <v>2</v>
      </c>
      <c r="G32" t="s">
        <v>3185</v>
      </c>
    </row>
    <row r="33" spans="1:7" x14ac:dyDescent="0.2">
      <c r="A33" t="s">
        <v>3186</v>
      </c>
      <c r="B33" t="s">
        <v>3187</v>
      </c>
      <c r="C33" t="s">
        <v>3188</v>
      </c>
      <c r="D33" t="s">
        <v>3189</v>
      </c>
      <c r="E33" t="s">
        <v>3190</v>
      </c>
      <c r="F33" t="s">
        <v>2</v>
      </c>
      <c r="G33" t="s">
        <v>3191</v>
      </c>
    </row>
    <row r="34" spans="1:7" x14ac:dyDescent="0.2">
      <c r="A34" t="s">
        <v>3192</v>
      </c>
      <c r="B34" t="s">
        <v>3045</v>
      </c>
      <c r="C34" t="s">
        <v>1192</v>
      </c>
      <c r="D34" t="s">
        <v>3193</v>
      </c>
      <c r="E34" t="s">
        <v>3047</v>
      </c>
      <c r="F34" t="s">
        <v>3</v>
      </c>
      <c r="G34" t="s">
        <v>3194</v>
      </c>
    </row>
    <row r="35" spans="1:7" x14ac:dyDescent="0.2">
      <c r="A35" t="s">
        <v>3195</v>
      </c>
      <c r="B35" t="s">
        <v>3196</v>
      </c>
      <c r="C35" t="s">
        <v>3197</v>
      </c>
      <c r="D35" t="s">
        <v>3074</v>
      </c>
      <c r="E35" t="s">
        <v>3198</v>
      </c>
      <c r="F35" t="s">
        <v>2</v>
      </c>
      <c r="G35" t="s">
        <v>3199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ACE3-5E3A-1F43-AF3C-CCA45010C42A}">
  <dimension ref="A1:G27"/>
  <sheetViews>
    <sheetView workbookViewId="0">
      <selection activeCell="A27" sqref="A2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3200</v>
      </c>
      <c r="B2" t="s">
        <v>3201</v>
      </c>
      <c r="C2" t="s">
        <v>3202</v>
      </c>
      <c r="D2" t="s">
        <v>3203</v>
      </c>
      <c r="E2" t="s">
        <v>3204</v>
      </c>
      <c r="F2" t="s">
        <v>2</v>
      </c>
      <c r="G2" t="s">
        <v>3205</v>
      </c>
    </row>
    <row r="3" spans="1:7" x14ac:dyDescent="0.2">
      <c r="A3" t="s">
        <v>3206</v>
      </c>
      <c r="B3" t="s">
        <v>3207</v>
      </c>
      <c r="C3" t="s">
        <v>3208</v>
      </c>
      <c r="D3" t="s">
        <v>3209</v>
      </c>
      <c r="E3" t="s">
        <v>3210</v>
      </c>
      <c r="F3" t="s">
        <v>2</v>
      </c>
      <c r="G3" t="s">
        <v>3211</v>
      </c>
    </row>
    <row r="4" spans="1:7" x14ac:dyDescent="0.2">
      <c r="A4" t="s">
        <v>3212</v>
      </c>
      <c r="B4" t="s">
        <v>3213</v>
      </c>
      <c r="C4" t="s">
        <v>3214</v>
      </c>
      <c r="D4" t="s">
        <v>3215</v>
      </c>
      <c r="E4" t="s">
        <v>3216</v>
      </c>
      <c r="F4" t="s">
        <v>3</v>
      </c>
      <c r="G4" t="s">
        <v>3217</v>
      </c>
    </row>
    <row r="5" spans="1:7" x14ac:dyDescent="0.2">
      <c r="A5" t="s">
        <v>3218</v>
      </c>
      <c r="B5" t="s">
        <v>3219</v>
      </c>
      <c r="C5" t="s">
        <v>3220</v>
      </c>
      <c r="D5" t="s">
        <v>3221</v>
      </c>
      <c r="E5" t="s">
        <v>3222</v>
      </c>
      <c r="F5" t="s">
        <v>3</v>
      </c>
      <c r="G5" t="s">
        <v>3223</v>
      </c>
    </row>
    <row r="6" spans="1:7" x14ac:dyDescent="0.2">
      <c r="A6" t="s">
        <v>3224</v>
      </c>
      <c r="B6" t="s">
        <v>3225</v>
      </c>
      <c r="C6" t="s">
        <v>3226</v>
      </c>
      <c r="D6" t="s">
        <v>3227</v>
      </c>
      <c r="E6" t="s">
        <v>3228</v>
      </c>
      <c r="F6" t="s">
        <v>4</v>
      </c>
      <c r="G6" t="s">
        <v>3229</v>
      </c>
    </row>
    <row r="7" spans="1:7" x14ac:dyDescent="0.2">
      <c r="A7" t="s">
        <v>3230</v>
      </c>
      <c r="B7" t="s">
        <v>3231</v>
      </c>
      <c r="C7" t="s">
        <v>3232</v>
      </c>
      <c r="D7" t="s">
        <v>3233</v>
      </c>
      <c r="E7" t="s">
        <v>3234</v>
      </c>
      <c r="F7" t="s">
        <v>2</v>
      </c>
      <c r="G7" t="s">
        <v>3351</v>
      </c>
    </row>
    <row r="8" spans="1:7" x14ac:dyDescent="0.2">
      <c r="A8" t="s">
        <v>3235</v>
      </c>
      <c r="B8" t="s">
        <v>3236</v>
      </c>
      <c r="C8" t="s">
        <v>3237</v>
      </c>
      <c r="D8" t="s">
        <v>3238</v>
      </c>
      <c r="E8" t="s">
        <v>3239</v>
      </c>
      <c r="F8" t="s">
        <v>2</v>
      </c>
      <c r="G8" t="s">
        <v>3240</v>
      </c>
    </row>
    <row r="9" spans="1:7" x14ac:dyDescent="0.2">
      <c r="A9" t="s">
        <v>3241</v>
      </c>
      <c r="B9" t="s">
        <v>3242</v>
      </c>
      <c r="C9" t="s">
        <v>3243</v>
      </c>
      <c r="D9" t="s">
        <v>3244</v>
      </c>
      <c r="E9" t="s">
        <v>3245</v>
      </c>
      <c r="F9" t="s">
        <v>2</v>
      </c>
      <c r="G9" t="s">
        <v>3246</v>
      </c>
    </row>
    <row r="10" spans="1:7" x14ac:dyDescent="0.2">
      <c r="A10" t="s">
        <v>3247</v>
      </c>
      <c r="B10" t="s">
        <v>3248</v>
      </c>
      <c r="C10" t="s">
        <v>3249</v>
      </c>
      <c r="D10" t="s">
        <v>3250</v>
      </c>
      <c r="E10" t="s">
        <v>3251</v>
      </c>
      <c r="F10" t="s">
        <v>2</v>
      </c>
      <c r="G10" t="s">
        <v>3252</v>
      </c>
    </row>
    <row r="11" spans="1:7" x14ac:dyDescent="0.2">
      <c r="A11" t="s">
        <v>3253</v>
      </c>
      <c r="B11" t="s">
        <v>3254</v>
      </c>
      <c r="C11" t="s">
        <v>3255</v>
      </c>
      <c r="D11" t="s">
        <v>3256</v>
      </c>
      <c r="E11" t="s">
        <v>3257</v>
      </c>
      <c r="F11" t="s">
        <v>2</v>
      </c>
      <c r="G11" t="s">
        <v>3258</v>
      </c>
    </row>
    <row r="12" spans="1:7" x14ac:dyDescent="0.2">
      <c r="A12" t="s">
        <v>3259</v>
      </c>
      <c r="B12" t="s">
        <v>3260</v>
      </c>
      <c r="C12" t="s">
        <v>3261</v>
      </c>
      <c r="D12" t="s">
        <v>3262</v>
      </c>
      <c r="E12" t="s">
        <v>3263</v>
      </c>
      <c r="F12" t="s">
        <v>2</v>
      </c>
      <c r="G12" t="s">
        <v>3264</v>
      </c>
    </row>
    <row r="13" spans="1:7" x14ac:dyDescent="0.2">
      <c r="A13" t="s">
        <v>3265</v>
      </c>
      <c r="B13" t="s">
        <v>3266</v>
      </c>
      <c r="C13" t="s">
        <v>534</v>
      </c>
      <c r="D13" t="s">
        <v>3267</v>
      </c>
      <c r="E13" t="s">
        <v>3268</v>
      </c>
      <c r="F13" t="s">
        <v>2</v>
      </c>
      <c r="G13" t="s">
        <v>3269</v>
      </c>
    </row>
    <row r="14" spans="1:7" x14ac:dyDescent="0.2">
      <c r="A14" t="s">
        <v>3270</v>
      </c>
      <c r="B14" t="s">
        <v>3271</v>
      </c>
      <c r="C14" t="s">
        <v>3272</v>
      </c>
      <c r="D14" t="s">
        <v>3273</v>
      </c>
      <c r="E14" t="s">
        <v>3274</v>
      </c>
      <c r="F14" t="s">
        <v>1</v>
      </c>
      <c r="G14" t="s">
        <v>3275</v>
      </c>
    </row>
    <row r="15" spans="1:7" x14ac:dyDescent="0.2">
      <c r="A15" t="s">
        <v>3276</v>
      </c>
      <c r="B15" t="s">
        <v>3277</v>
      </c>
      <c r="C15" t="s">
        <v>3278</v>
      </c>
      <c r="D15" t="s">
        <v>3279</v>
      </c>
      <c r="E15" t="s">
        <v>3280</v>
      </c>
      <c r="F15" t="s">
        <v>2</v>
      </c>
      <c r="G15" t="s">
        <v>3281</v>
      </c>
    </row>
    <row r="16" spans="1:7" x14ac:dyDescent="0.2">
      <c r="A16" t="s">
        <v>3282</v>
      </c>
      <c r="B16" t="s">
        <v>1162</v>
      </c>
      <c r="C16" t="s">
        <v>3283</v>
      </c>
      <c r="D16" t="s">
        <v>3284</v>
      </c>
      <c r="E16" t="s">
        <v>3285</v>
      </c>
      <c r="F16" t="s">
        <v>2</v>
      </c>
      <c r="G16" t="s">
        <v>3352</v>
      </c>
    </row>
    <row r="17" spans="1:7" x14ac:dyDescent="0.2">
      <c r="A17" t="s">
        <v>3286</v>
      </c>
      <c r="B17" t="s">
        <v>3287</v>
      </c>
      <c r="C17" t="s">
        <v>3288</v>
      </c>
      <c r="D17" t="s">
        <v>3289</v>
      </c>
      <c r="E17" t="s">
        <v>3290</v>
      </c>
      <c r="F17" t="s">
        <v>2</v>
      </c>
      <c r="G17" t="s">
        <v>3291</v>
      </c>
    </row>
    <row r="18" spans="1:7" x14ac:dyDescent="0.2">
      <c r="A18" t="s">
        <v>3292</v>
      </c>
      <c r="B18" t="s">
        <v>3293</v>
      </c>
      <c r="C18" t="s">
        <v>3294</v>
      </c>
      <c r="D18" t="s">
        <v>3295</v>
      </c>
      <c r="E18" t="s">
        <v>3296</v>
      </c>
      <c r="F18" t="s">
        <v>2</v>
      </c>
      <c r="G18" t="s">
        <v>3297</v>
      </c>
    </row>
    <row r="19" spans="1:7" x14ac:dyDescent="0.2">
      <c r="A19" t="s">
        <v>3298</v>
      </c>
      <c r="B19" t="s">
        <v>3299</v>
      </c>
      <c r="C19" t="s">
        <v>3300</v>
      </c>
      <c r="D19" t="s">
        <v>3301</v>
      </c>
      <c r="E19" t="s">
        <v>3302</v>
      </c>
      <c r="F19" t="s">
        <v>2</v>
      </c>
      <c r="G19" t="s">
        <v>3303</v>
      </c>
    </row>
    <row r="20" spans="1:7" x14ac:dyDescent="0.2">
      <c r="A20" t="s">
        <v>3304</v>
      </c>
      <c r="B20" t="s">
        <v>3305</v>
      </c>
      <c r="C20" t="s">
        <v>3306</v>
      </c>
      <c r="D20" t="s">
        <v>3307</v>
      </c>
      <c r="E20" t="s">
        <v>3308</v>
      </c>
      <c r="F20" t="s">
        <v>2</v>
      </c>
      <c r="G20" t="s">
        <v>3309</v>
      </c>
    </row>
    <row r="21" spans="1:7" x14ac:dyDescent="0.2">
      <c r="A21" t="s">
        <v>3310</v>
      </c>
      <c r="B21" t="s">
        <v>3311</v>
      </c>
      <c r="C21" t="s">
        <v>3312</v>
      </c>
      <c r="D21" t="s">
        <v>3313</v>
      </c>
      <c r="E21" t="s">
        <v>3314</v>
      </c>
      <c r="F21" t="s">
        <v>2</v>
      </c>
      <c r="G21" t="s">
        <v>3315</v>
      </c>
    </row>
    <row r="22" spans="1:7" x14ac:dyDescent="0.2">
      <c r="A22" t="s">
        <v>3316</v>
      </c>
      <c r="B22" t="s">
        <v>3317</v>
      </c>
      <c r="C22" t="s">
        <v>3318</v>
      </c>
      <c r="D22" t="s">
        <v>3319</v>
      </c>
      <c r="E22" t="s">
        <v>3320</v>
      </c>
      <c r="F22" t="s">
        <v>2</v>
      </c>
      <c r="G22" t="s">
        <v>3321</v>
      </c>
    </row>
    <row r="23" spans="1:7" x14ac:dyDescent="0.2">
      <c r="A23" t="s">
        <v>3322</v>
      </c>
      <c r="B23" t="s">
        <v>3323</v>
      </c>
      <c r="C23" t="s">
        <v>3324</v>
      </c>
      <c r="D23" t="s">
        <v>3325</v>
      </c>
      <c r="E23" t="s">
        <v>3326</v>
      </c>
      <c r="F23" t="s">
        <v>1</v>
      </c>
      <c r="G23" t="s">
        <v>3327</v>
      </c>
    </row>
    <row r="24" spans="1:7" x14ac:dyDescent="0.2">
      <c r="A24" t="s">
        <v>3328</v>
      </c>
      <c r="B24" t="s">
        <v>3329</v>
      </c>
      <c r="C24" t="s">
        <v>3330</v>
      </c>
      <c r="D24" t="s">
        <v>3331</v>
      </c>
      <c r="E24" t="s">
        <v>3332</v>
      </c>
      <c r="F24" t="s">
        <v>2</v>
      </c>
      <c r="G24" t="s">
        <v>3333</v>
      </c>
    </row>
    <row r="25" spans="1:7" x14ac:dyDescent="0.2">
      <c r="A25" t="s">
        <v>3334</v>
      </c>
      <c r="B25" t="s">
        <v>3335</v>
      </c>
      <c r="C25" t="s">
        <v>3336</v>
      </c>
      <c r="D25" t="s">
        <v>3337</v>
      </c>
      <c r="E25" t="s">
        <v>3338</v>
      </c>
      <c r="F25" t="s">
        <v>3</v>
      </c>
      <c r="G25" t="s">
        <v>3339</v>
      </c>
    </row>
    <row r="26" spans="1:7" x14ac:dyDescent="0.2">
      <c r="A26" t="s">
        <v>3353</v>
      </c>
      <c r="B26" t="s">
        <v>3340</v>
      </c>
      <c r="C26" t="s">
        <v>3341</v>
      </c>
      <c r="D26" t="s">
        <v>3342</v>
      </c>
      <c r="E26" t="s">
        <v>3343</v>
      </c>
      <c r="F26" t="s">
        <v>1</v>
      </c>
      <c r="G26" t="s">
        <v>3344</v>
      </c>
    </row>
    <row r="27" spans="1:7" x14ac:dyDescent="0.2">
      <c r="A27" t="s">
        <v>3345</v>
      </c>
      <c r="B27" t="s">
        <v>3346</v>
      </c>
      <c r="C27" t="s">
        <v>3347</v>
      </c>
      <c r="D27" t="s">
        <v>3348</v>
      </c>
      <c r="E27" t="s">
        <v>3349</v>
      </c>
      <c r="F27" t="s">
        <v>3</v>
      </c>
      <c r="G27" t="s">
        <v>3350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B81-D055-E141-B14B-34CAA6EC4D11}">
  <dimension ref="A1:G33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3354</v>
      </c>
      <c r="B2" t="s">
        <v>3355</v>
      </c>
      <c r="C2" t="s">
        <v>3356</v>
      </c>
      <c r="D2" t="s">
        <v>3357</v>
      </c>
      <c r="E2" t="s">
        <v>3358</v>
      </c>
      <c r="F2" t="s">
        <v>4</v>
      </c>
      <c r="G2" t="s">
        <v>3359</v>
      </c>
    </row>
    <row r="3" spans="1:7" x14ac:dyDescent="0.2">
      <c r="A3" t="s">
        <v>3360</v>
      </c>
      <c r="B3" t="s">
        <v>3361</v>
      </c>
      <c r="C3" t="s">
        <v>3362</v>
      </c>
      <c r="D3" t="s">
        <v>3363</v>
      </c>
      <c r="E3" t="s">
        <v>3364</v>
      </c>
      <c r="F3" t="s">
        <v>2</v>
      </c>
      <c r="G3" t="s">
        <v>3365</v>
      </c>
    </row>
    <row r="4" spans="1:7" x14ac:dyDescent="0.2">
      <c r="A4" t="s">
        <v>3366</v>
      </c>
      <c r="B4" t="s">
        <v>3367</v>
      </c>
      <c r="C4" t="s">
        <v>3368</v>
      </c>
      <c r="D4" t="s">
        <v>3369</v>
      </c>
      <c r="E4" t="s">
        <v>3370</v>
      </c>
      <c r="F4" t="s">
        <v>4</v>
      </c>
      <c r="G4" t="s">
        <v>3371</v>
      </c>
    </row>
    <row r="5" spans="1:7" x14ac:dyDescent="0.2">
      <c r="A5" t="s">
        <v>3372</v>
      </c>
      <c r="B5" t="s">
        <v>3373</v>
      </c>
      <c r="C5" t="s">
        <v>3374</v>
      </c>
      <c r="D5" t="s">
        <v>3375</v>
      </c>
      <c r="E5" t="s">
        <v>3376</v>
      </c>
      <c r="F5" t="s">
        <v>2</v>
      </c>
      <c r="G5" t="s">
        <v>3377</v>
      </c>
    </row>
    <row r="6" spans="1:7" x14ac:dyDescent="0.2">
      <c r="A6" t="s">
        <v>3378</v>
      </c>
      <c r="B6" t="s">
        <v>3379</v>
      </c>
      <c r="C6" t="s">
        <v>3380</v>
      </c>
      <c r="D6" t="s">
        <v>3381</v>
      </c>
      <c r="E6" t="s">
        <v>3382</v>
      </c>
      <c r="F6" t="s">
        <v>3</v>
      </c>
      <c r="G6" t="s">
        <v>3383</v>
      </c>
    </row>
    <row r="7" spans="1:7" x14ac:dyDescent="0.2">
      <c r="A7" t="s">
        <v>3384</v>
      </c>
      <c r="B7" t="s">
        <v>3385</v>
      </c>
      <c r="C7" t="s">
        <v>3386</v>
      </c>
      <c r="D7" t="s">
        <v>3387</v>
      </c>
      <c r="E7" t="s">
        <v>3388</v>
      </c>
      <c r="F7" t="s">
        <v>3</v>
      </c>
      <c r="G7" t="s">
        <v>3389</v>
      </c>
    </row>
    <row r="8" spans="1:7" x14ac:dyDescent="0.2">
      <c r="A8" t="s">
        <v>3390</v>
      </c>
      <c r="B8" t="s">
        <v>3391</v>
      </c>
      <c r="C8" t="s">
        <v>3392</v>
      </c>
      <c r="D8" t="s">
        <v>3393</v>
      </c>
      <c r="E8" t="s">
        <v>3394</v>
      </c>
      <c r="F8" t="s">
        <v>2</v>
      </c>
      <c r="G8" t="s">
        <v>3395</v>
      </c>
    </row>
    <row r="9" spans="1:7" x14ac:dyDescent="0.2">
      <c r="A9" t="s">
        <v>3396</v>
      </c>
      <c r="B9" t="s">
        <v>3397</v>
      </c>
      <c r="C9" t="s">
        <v>3398</v>
      </c>
      <c r="D9" t="s">
        <v>3399</v>
      </c>
      <c r="E9" t="s">
        <v>3400</v>
      </c>
      <c r="F9" t="s">
        <v>2</v>
      </c>
      <c r="G9" t="s">
        <v>3401</v>
      </c>
    </row>
    <row r="10" spans="1:7" x14ac:dyDescent="0.2">
      <c r="A10" t="s">
        <v>3402</v>
      </c>
      <c r="B10" t="s">
        <v>3403</v>
      </c>
      <c r="C10" t="s">
        <v>3404</v>
      </c>
      <c r="D10" t="s">
        <v>3405</v>
      </c>
      <c r="E10" t="s">
        <v>3406</v>
      </c>
      <c r="F10" t="s">
        <v>2</v>
      </c>
      <c r="G10" t="s">
        <v>3407</v>
      </c>
    </row>
    <row r="11" spans="1:7" x14ac:dyDescent="0.2">
      <c r="A11" t="s">
        <v>3408</v>
      </c>
      <c r="B11" t="s">
        <v>3409</v>
      </c>
      <c r="C11" t="s">
        <v>3410</v>
      </c>
      <c r="D11" t="s">
        <v>3368</v>
      </c>
      <c r="E11" t="s">
        <v>3369</v>
      </c>
      <c r="F11" t="s">
        <v>2</v>
      </c>
      <c r="G11" t="s">
        <v>3411</v>
      </c>
    </row>
    <row r="12" spans="1:7" x14ac:dyDescent="0.2">
      <c r="A12" t="s">
        <v>3412</v>
      </c>
      <c r="B12" t="s">
        <v>3413</v>
      </c>
      <c r="C12" t="s">
        <v>3414</v>
      </c>
      <c r="D12" t="s">
        <v>3415</v>
      </c>
      <c r="E12" t="s">
        <v>3416</v>
      </c>
      <c r="F12" t="s">
        <v>1</v>
      </c>
      <c r="G12" t="s">
        <v>3417</v>
      </c>
    </row>
    <row r="13" spans="1:7" x14ac:dyDescent="0.2">
      <c r="A13" t="s">
        <v>3418</v>
      </c>
      <c r="B13" t="s">
        <v>3419</v>
      </c>
      <c r="C13" t="s">
        <v>3420</v>
      </c>
      <c r="D13" t="s">
        <v>3421</v>
      </c>
      <c r="E13" t="s">
        <v>3422</v>
      </c>
      <c r="F13" t="s">
        <v>3</v>
      </c>
      <c r="G13" t="s">
        <v>3423</v>
      </c>
    </row>
    <row r="14" spans="1:7" x14ac:dyDescent="0.2">
      <c r="A14" t="s">
        <v>3424</v>
      </c>
      <c r="B14" t="s">
        <v>3425</v>
      </c>
      <c r="C14" t="s">
        <v>3426</v>
      </c>
      <c r="D14" t="s">
        <v>3427</v>
      </c>
      <c r="E14" t="s">
        <v>3428</v>
      </c>
      <c r="F14" t="s">
        <v>2</v>
      </c>
      <c r="G14" t="s">
        <v>3429</v>
      </c>
    </row>
    <row r="15" spans="1:7" x14ac:dyDescent="0.2">
      <c r="A15" t="s">
        <v>3430</v>
      </c>
      <c r="B15" t="s">
        <v>3431</v>
      </c>
      <c r="C15" t="s">
        <v>3432</v>
      </c>
      <c r="D15" t="s">
        <v>3433</v>
      </c>
      <c r="E15" t="s">
        <v>3358</v>
      </c>
      <c r="F15" t="s">
        <v>3</v>
      </c>
      <c r="G15" t="s">
        <v>3434</v>
      </c>
    </row>
    <row r="16" spans="1:7" x14ac:dyDescent="0.2">
      <c r="A16" t="s">
        <v>3435</v>
      </c>
      <c r="B16" t="s">
        <v>3436</v>
      </c>
      <c r="C16" t="s">
        <v>3437</v>
      </c>
      <c r="D16" t="s">
        <v>3438</v>
      </c>
      <c r="E16" t="s">
        <v>3433</v>
      </c>
      <c r="F16" t="s">
        <v>2</v>
      </c>
      <c r="G16" t="s">
        <v>3439</v>
      </c>
    </row>
    <row r="17" spans="1:7" x14ac:dyDescent="0.2">
      <c r="A17" t="s">
        <v>3440</v>
      </c>
      <c r="B17" t="s">
        <v>3441</v>
      </c>
      <c r="C17" t="s">
        <v>3442</v>
      </c>
      <c r="D17" t="s">
        <v>3443</v>
      </c>
      <c r="E17" t="s">
        <v>3444</v>
      </c>
      <c r="F17" t="s">
        <v>2</v>
      </c>
      <c r="G17" t="s">
        <v>3445</v>
      </c>
    </row>
    <row r="18" spans="1:7" x14ac:dyDescent="0.2">
      <c r="A18" t="s">
        <v>3446</v>
      </c>
      <c r="B18" t="s">
        <v>3447</v>
      </c>
      <c r="C18" t="s">
        <v>3448</v>
      </c>
      <c r="D18" t="s">
        <v>3449</v>
      </c>
      <c r="E18" t="s">
        <v>3450</v>
      </c>
      <c r="F18" t="s">
        <v>2</v>
      </c>
      <c r="G18" t="s">
        <v>3451</v>
      </c>
    </row>
    <row r="19" spans="1:7" x14ac:dyDescent="0.2">
      <c r="A19" t="s">
        <v>3452</v>
      </c>
      <c r="B19" t="s">
        <v>3453</v>
      </c>
      <c r="C19" t="s">
        <v>3454</v>
      </c>
      <c r="D19" t="s">
        <v>3455</v>
      </c>
      <c r="E19" t="s">
        <v>3456</v>
      </c>
      <c r="F19" t="s">
        <v>2</v>
      </c>
      <c r="G19" t="s">
        <v>3457</v>
      </c>
    </row>
    <row r="20" spans="1:7" x14ac:dyDescent="0.2">
      <c r="A20" t="s">
        <v>3458</v>
      </c>
      <c r="B20" t="s">
        <v>3459</v>
      </c>
      <c r="C20" t="s">
        <v>3460</v>
      </c>
      <c r="D20" t="s">
        <v>3461</v>
      </c>
      <c r="E20" t="s">
        <v>3462</v>
      </c>
      <c r="F20" t="s">
        <v>2</v>
      </c>
      <c r="G20" t="s">
        <v>3463</v>
      </c>
    </row>
    <row r="21" spans="1:7" x14ac:dyDescent="0.2">
      <c r="A21" t="s">
        <v>3464</v>
      </c>
      <c r="B21" t="s">
        <v>3465</v>
      </c>
      <c r="C21" t="s">
        <v>3466</v>
      </c>
      <c r="D21" t="s">
        <v>3467</v>
      </c>
      <c r="E21" t="s">
        <v>3468</v>
      </c>
      <c r="F21" t="s">
        <v>2</v>
      </c>
      <c r="G21" t="s">
        <v>3469</v>
      </c>
    </row>
    <row r="22" spans="1:7" x14ac:dyDescent="0.2">
      <c r="A22" t="s">
        <v>3470</v>
      </c>
      <c r="B22" t="s">
        <v>3471</v>
      </c>
      <c r="C22" t="s">
        <v>3472</v>
      </c>
      <c r="D22" t="s">
        <v>3473</v>
      </c>
      <c r="E22" t="s">
        <v>3474</v>
      </c>
      <c r="F22" t="s">
        <v>2</v>
      </c>
      <c r="G22" t="s">
        <v>3475</v>
      </c>
    </row>
    <row r="23" spans="1:7" x14ac:dyDescent="0.2">
      <c r="A23" t="s">
        <v>3476</v>
      </c>
      <c r="B23" t="s">
        <v>3477</v>
      </c>
      <c r="C23" t="s">
        <v>3478</v>
      </c>
      <c r="D23" t="s">
        <v>3479</v>
      </c>
      <c r="E23" t="s">
        <v>3480</v>
      </c>
      <c r="F23" t="s">
        <v>1</v>
      </c>
      <c r="G23" t="s">
        <v>3481</v>
      </c>
    </row>
    <row r="24" spans="1:7" x14ac:dyDescent="0.2">
      <c r="A24" t="s">
        <v>3482</v>
      </c>
      <c r="B24" t="s">
        <v>3483</v>
      </c>
      <c r="C24" t="s">
        <v>3484</v>
      </c>
      <c r="D24" t="s">
        <v>3485</v>
      </c>
      <c r="E24" t="s">
        <v>3486</v>
      </c>
      <c r="F24" t="s">
        <v>2</v>
      </c>
      <c r="G24" t="s">
        <v>3487</v>
      </c>
    </row>
    <row r="25" spans="1:7" x14ac:dyDescent="0.2">
      <c r="A25" t="s">
        <v>3488</v>
      </c>
      <c r="B25" t="s">
        <v>3489</v>
      </c>
      <c r="C25" t="s">
        <v>3490</v>
      </c>
      <c r="D25" t="s">
        <v>3491</v>
      </c>
      <c r="E25" t="s">
        <v>3492</v>
      </c>
      <c r="F25" t="s">
        <v>2</v>
      </c>
      <c r="G25" t="s">
        <v>3493</v>
      </c>
    </row>
    <row r="26" spans="1:7" x14ac:dyDescent="0.2">
      <c r="A26" t="s">
        <v>3494</v>
      </c>
      <c r="B26" t="s">
        <v>3495</v>
      </c>
      <c r="C26" t="s">
        <v>3496</v>
      </c>
      <c r="D26" t="s">
        <v>3497</v>
      </c>
      <c r="E26" t="s">
        <v>3427</v>
      </c>
      <c r="F26" t="s">
        <v>2</v>
      </c>
      <c r="G26" t="s">
        <v>3498</v>
      </c>
    </row>
    <row r="27" spans="1:7" x14ac:dyDescent="0.2">
      <c r="A27" t="s">
        <v>3499</v>
      </c>
      <c r="B27" t="s">
        <v>3500</v>
      </c>
      <c r="C27" t="s">
        <v>3501</v>
      </c>
      <c r="D27" t="s">
        <v>3502</v>
      </c>
      <c r="E27" t="s">
        <v>3503</v>
      </c>
      <c r="F27" t="s">
        <v>2</v>
      </c>
      <c r="G27" t="s">
        <v>3504</v>
      </c>
    </row>
    <row r="28" spans="1:7" x14ac:dyDescent="0.2">
      <c r="A28" t="s">
        <v>3505</v>
      </c>
      <c r="B28" t="s">
        <v>3506</v>
      </c>
      <c r="C28" t="s">
        <v>3507</v>
      </c>
      <c r="D28" t="s">
        <v>3295</v>
      </c>
      <c r="E28" t="s">
        <v>3508</v>
      </c>
      <c r="F28" t="s">
        <v>3</v>
      </c>
      <c r="G28" t="s">
        <v>3509</v>
      </c>
    </row>
    <row r="29" spans="1:7" x14ac:dyDescent="0.2">
      <c r="A29" t="s">
        <v>3510</v>
      </c>
      <c r="B29" t="s">
        <v>3511</v>
      </c>
      <c r="C29" t="s">
        <v>3512</v>
      </c>
      <c r="D29" t="s">
        <v>3513</v>
      </c>
      <c r="E29" t="s">
        <v>3514</v>
      </c>
      <c r="F29" t="s">
        <v>2</v>
      </c>
      <c r="G29" t="s">
        <v>3515</v>
      </c>
    </row>
    <row r="30" spans="1:7" x14ac:dyDescent="0.2">
      <c r="A30" t="s">
        <v>3516</v>
      </c>
      <c r="B30" t="s">
        <v>3517</v>
      </c>
      <c r="C30" t="s">
        <v>3506</v>
      </c>
      <c r="D30" t="s">
        <v>3433</v>
      </c>
      <c r="E30" t="s">
        <v>3432</v>
      </c>
      <c r="F30" t="s">
        <v>3</v>
      </c>
      <c r="G30" t="s">
        <v>3518</v>
      </c>
    </row>
    <row r="31" spans="1:7" x14ac:dyDescent="0.2">
      <c r="A31" t="s">
        <v>3519</v>
      </c>
      <c r="B31" t="s">
        <v>3520</v>
      </c>
      <c r="C31" t="s">
        <v>3521</v>
      </c>
      <c r="D31" t="s">
        <v>3522</v>
      </c>
      <c r="E31" t="s">
        <v>3523</v>
      </c>
      <c r="F31" t="s">
        <v>2</v>
      </c>
      <c r="G31" t="s">
        <v>3524</v>
      </c>
    </row>
    <row r="32" spans="1:7" x14ac:dyDescent="0.2">
      <c r="A32" t="s">
        <v>3525</v>
      </c>
      <c r="B32" t="s">
        <v>3526</v>
      </c>
      <c r="C32" t="s">
        <v>3527</v>
      </c>
      <c r="D32" t="s">
        <v>3528</v>
      </c>
      <c r="E32" t="s">
        <v>3332</v>
      </c>
      <c r="F32" t="s">
        <v>1</v>
      </c>
      <c r="G32" t="s">
        <v>3529</v>
      </c>
    </row>
    <row r="33" spans="1:7" x14ac:dyDescent="0.2">
      <c r="A33" t="s">
        <v>3530</v>
      </c>
      <c r="B33" t="s">
        <v>3517</v>
      </c>
      <c r="C33" t="s">
        <v>3531</v>
      </c>
      <c r="D33" t="s">
        <v>3532</v>
      </c>
      <c r="E33" t="s">
        <v>3533</v>
      </c>
      <c r="F33" t="s">
        <v>2</v>
      </c>
      <c r="G33" t="s">
        <v>3534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788-E453-FC45-9F77-C5D4E50335F9}">
  <dimension ref="A1:G35"/>
  <sheetViews>
    <sheetView workbookViewId="0">
      <selection activeCell="A18" sqref="A18:XFD18"/>
    </sheetView>
  </sheetViews>
  <sheetFormatPr baseColWidth="10" defaultRowHeight="16" x14ac:dyDescent="0.2"/>
  <cols>
    <col min="1" max="1" width="53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3535</v>
      </c>
      <c r="B2" t="s">
        <v>3536</v>
      </c>
      <c r="C2" t="s">
        <v>3537</v>
      </c>
      <c r="D2" t="s">
        <v>3538</v>
      </c>
      <c r="E2" t="s">
        <v>3539</v>
      </c>
      <c r="F2" t="s">
        <v>2</v>
      </c>
      <c r="G2" t="s">
        <v>3540</v>
      </c>
    </row>
    <row r="3" spans="1:7" x14ac:dyDescent="0.2">
      <c r="A3" t="s">
        <v>3541</v>
      </c>
      <c r="B3" t="s">
        <v>3542</v>
      </c>
      <c r="C3" t="s">
        <v>3543</v>
      </c>
      <c r="D3" t="s">
        <v>3544</v>
      </c>
      <c r="E3" t="s">
        <v>3545</v>
      </c>
      <c r="F3" t="s">
        <v>3</v>
      </c>
      <c r="G3" t="s">
        <v>3546</v>
      </c>
    </row>
    <row r="4" spans="1:7" x14ac:dyDescent="0.2">
      <c r="A4" t="s">
        <v>3547</v>
      </c>
      <c r="B4" t="s">
        <v>3548</v>
      </c>
      <c r="C4" t="s">
        <v>3549</v>
      </c>
      <c r="D4" t="s">
        <v>3550</v>
      </c>
      <c r="E4" t="s">
        <v>3551</v>
      </c>
      <c r="F4" t="s">
        <v>2</v>
      </c>
      <c r="G4" t="s">
        <v>3552</v>
      </c>
    </row>
    <row r="5" spans="1:7" x14ac:dyDescent="0.2">
      <c r="A5" t="s">
        <v>3553</v>
      </c>
      <c r="B5" t="s">
        <v>3554</v>
      </c>
      <c r="C5" t="s">
        <v>3555</v>
      </c>
      <c r="D5" t="s">
        <v>3556</v>
      </c>
      <c r="E5" t="s">
        <v>3557</v>
      </c>
      <c r="F5" t="s">
        <v>1</v>
      </c>
      <c r="G5" t="s">
        <v>3558</v>
      </c>
    </row>
    <row r="6" spans="1:7" x14ac:dyDescent="0.2">
      <c r="A6" t="s">
        <v>3563</v>
      </c>
      <c r="B6" t="s">
        <v>3564</v>
      </c>
      <c r="C6" t="s">
        <v>3565</v>
      </c>
      <c r="D6" t="s">
        <v>3566</v>
      </c>
      <c r="E6" t="s">
        <v>3567</v>
      </c>
      <c r="F6" t="s">
        <v>4</v>
      </c>
      <c r="G6" t="s">
        <v>3568</v>
      </c>
    </row>
    <row r="7" spans="1:7" x14ac:dyDescent="0.2">
      <c r="A7" t="s">
        <v>3569</v>
      </c>
      <c r="B7" t="s">
        <v>3570</v>
      </c>
      <c r="C7" t="s">
        <v>3571</v>
      </c>
      <c r="D7" t="s">
        <v>3572</v>
      </c>
      <c r="E7" t="s">
        <v>3573</v>
      </c>
      <c r="F7" t="s">
        <v>2</v>
      </c>
      <c r="G7" t="s">
        <v>3574</v>
      </c>
    </row>
    <row r="8" spans="1:7" x14ac:dyDescent="0.2">
      <c r="A8" t="s">
        <v>3575</v>
      </c>
      <c r="B8" t="s">
        <v>3576</v>
      </c>
      <c r="C8" t="s">
        <v>3577</v>
      </c>
      <c r="D8" t="s">
        <v>3578</v>
      </c>
      <c r="E8" t="s">
        <v>3579</v>
      </c>
      <c r="F8" t="s">
        <v>3</v>
      </c>
      <c r="G8" t="s">
        <v>3580</v>
      </c>
    </row>
    <row r="9" spans="1:7" x14ac:dyDescent="0.2">
      <c r="A9" t="s">
        <v>3581</v>
      </c>
      <c r="B9" t="s">
        <v>3582</v>
      </c>
      <c r="C9" t="s">
        <v>3583</v>
      </c>
      <c r="D9" t="s">
        <v>3584</v>
      </c>
      <c r="E9" t="s">
        <v>3585</v>
      </c>
      <c r="F9" t="s">
        <v>2</v>
      </c>
      <c r="G9" t="s">
        <v>3586</v>
      </c>
    </row>
    <row r="10" spans="1:7" x14ac:dyDescent="0.2">
      <c r="A10" t="s">
        <v>3587</v>
      </c>
      <c r="B10" t="s">
        <v>3588</v>
      </c>
      <c r="C10" t="s">
        <v>3589</v>
      </c>
      <c r="D10" t="s">
        <v>3590</v>
      </c>
      <c r="E10" t="s">
        <v>3591</v>
      </c>
      <c r="F10" t="s">
        <v>2</v>
      </c>
      <c r="G10" t="s">
        <v>3592</v>
      </c>
    </row>
    <row r="11" spans="1:7" x14ac:dyDescent="0.2">
      <c r="A11" t="s">
        <v>3593</v>
      </c>
      <c r="B11" t="s">
        <v>3594</v>
      </c>
      <c r="C11" t="s">
        <v>3595</v>
      </c>
      <c r="D11" t="s">
        <v>3596</v>
      </c>
      <c r="E11" t="s">
        <v>3597</v>
      </c>
      <c r="F11" t="s">
        <v>2</v>
      </c>
      <c r="G11" t="s">
        <v>3598</v>
      </c>
    </row>
    <row r="12" spans="1:7" x14ac:dyDescent="0.2">
      <c r="A12" t="s">
        <v>3599</v>
      </c>
      <c r="B12" t="s">
        <v>3600</v>
      </c>
      <c r="C12" t="s">
        <v>3601</v>
      </c>
      <c r="D12" t="s">
        <v>3602</v>
      </c>
      <c r="E12" t="s">
        <v>3603</v>
      </c>
      <c r="F12" t="s">
        <v>2</v>
      </c>
      <c r="G12" t="s">
        <v>3604</v>
      </c>
    </row>
    <row r="13" spans="1:7" x14ac:dyDescent="0.2">
      <c r="A13" t="s">
        <v>3605</v>
      </c>
      <c r="B13" t="s">
        <v>3606</v>
      </c>
      <c r="C13" t="s">
        <v>3607</v>
      </c>
      <c r="D13" t="s">
        <v>3608</v>
      </c>
      <c r="E13" t="s">
        <v>2424</v>
      </c>
      <c r="F13" t="s">
        <v>3</v>
      </c>
      <c r="G13" t="s">
        <v>3609</v>
      </c>
    </row>
    <row r="14" spans="1:7" x14ac:dyDescent="0.2">
      <c r="A14" t="s">
        <v>3610</v>
      </c>
      <c r="B14" t="s">
        <v>3611</v>
      </c>
      <c r="C14" t="s">
        <v>3612</v>
      </c>
      <c r="D14" t="s">
        <v>3613</v>
      </c>
      <c r="E14" t="s">
        <v>3614</v>
      </c>
      <c r="F14" t="s">
        <v>2</v>
      </c>
      <c r="G14" t="s">
        <v>3615</v>
      </c>
    </row>
    <row r="15" spans="1:7" x14ac:dyDescent="0.2">
      <c r="A15" t="s">
        <v>3616</v>
      </c>
      <c r="B15" t="s">
        <v>3617</v>
      </c>
      <c r="C15" t="s">
        <v>3618</v>
      </c>
      <c r="D15" t="s">
        <v>3619</v>
      </c>
      <c r="E15" t="s">
        <v>3620</v>
      </c>
      <c r="F15" t="s">
        <v>3</v>
      </c>
      <c r="G15" t="s">
        <v>3621</v>
      </c>
    </row>
    <row r="16" spans="1:7" x14ac:dyDescent="0.2">
      <c r="A16" t="s">
        <v>3622</v>
      </c>
      <c r="B16" t="s">
        <v>3623</v>
      </c>
      <c r="C16" t="s">
        <v>3624</v>
      </c>
      <c r="D16" t="s">
        <v>3625</v>
      </c>
      <c r="E16" t="s">
        <v>3626</v>
      </c>
      <c r="F16" t="s">
        <v>2</v>
      </c>
      <c r="G16" t="s">
        <v>3627</v>
      </c>
    </row>
    <row r="17" spans="1:7" x14ac:dyDescent="0.2">
      <c r="A17" t="s">
        <v>3628</v>
      </c>
      <c r="B17" t="s">
        <v>2886</v>
      </c>
      <c r="C17" t="s">
        <v>3629</v>
      </c>
      <c r="D17" t="s">
        <v>3630</v>
      </c>
      <c r="E17" t="s">
        <v>3631</v>
      </c>
      <c r="F17" t="s">
        <v>2</v>
      </c>
      <c r="G17" t="s">
        <v>3632</v>
      </c>
    </row>
    <row r="18" spans="1:7" x14ac:dyDescent="0.2">
      <c r="A18" t="s">
        <v>3633</v>
      </c>
      <c r="B18" t="s">
        <v>3634</v>
      </c>
      <c r="C18" t="s">
        <v>3635</v>
      </c>
      <c r="D18" t="s">
        <v>3636</v>
      </c>
      <c r="E18" t="s">
        <v>3637</v>
      </c>
      <c r="F18" t="s">
        <v>2</v>
      </c>
      <c r="G18" t="s">
        <v>3638</v>
      </c>
    </row>
    <row r="19" spans="1:7" x14ac:dyDescent="0.2">
      <c r="A19" t="s">
        <v>3639</v>
      </c>
      <c r="B19" t="s">
        <v>3640</v>
      </c>
      <c r="C19" t="s">
        <v>3641</v>
      </c>
      <c r="D19" t="s">
        <v>3642</v>
      </c>
      <c r="E19" t="s">
        <v>3643</v>
      </c>
      <c r="F19" t="s">
        <v>2</v>
      </c>
      <c r="G19" t="s">
        <v>3644</v>
      </c>
    </row>
    <row r="20" spans="1:7" x14ac:dyDescent="0.2">
      <c r="A20" t="s">
        <v>3645</v>
      </c>
      <c r="B20" t="s">
        <v>3646</v>
      </c>
      <c r="C20" t="s">
        <v>3647</v>
      </c>
      <c r="D20" t="s">
        <v>3648</v>
      </c>
      <c r="E20" t="s">
        <v>3649</v>
      </c>
      <c r="F20" t="s">
        <v>2</v>
      </c>
      <c r="G20" t="s">
        <v>3650</v>
      </c>
    </row>
    <row r="21" spans="1:7" x14ac:dyDescent="0.2">
      <c r="A21" t="s">
        <v>3651</v>
      </c>
      <c r="B21" t="s">
        <v>3652</v>
      </c>
      <c r="C21" t="s">
        <v>3653</v>
      </c>
      <c r="D21" t="s">
        <v>3654</v>
      </c>
      <c r="E21" t="s">
        <v>3655</v>
      </c>
      <c r="F21" t="s">
        <v>2</v>
      </c>
      <c r="G21" t="s">
        <v>3656</v>
      </c>
    </row>
    <row r="22" spans="1:7" x14ac:dyDescent="0.2">
      <c r="A22" t="s">
        <v>3657</v>
      </c>
      <c r="B22" t="s">
        <v>3658</v>
      </c>
      <c r="C22" t="s">
        <v>3659</v>
      </c>
      <c r="D22" t="s">
        <v>3660</v>
      </c>
      <c r="E22" t="s">
        <v>3661</v>
      </c>
      <c r="F22" t="s">
        <v>2</v>
      </c>
      <c r="G22" t="s">
        <v>3662</v>
      </c>
    </row>
    <row r="23" spans="1:7" x14ac:dyDescent="0.2">
      <c r="A23" t="s">
        <v>3663</v>
      </c>
      <c r="B23" t="s">
        <v>3664</v>
      </c>
      <c r="C23" t="s">
        <v>2424</v>
      </c>
      <c r="D23" t="s">
        <v>3665</v>
      </c>
      <c r="E23" t="s">
        <v>3666</v>
      </c>
      <c r="F23" t="s">
        <v>3</v>
      </c>
      <c r="G23" t="s">
        <v>3667</v>
      </c>
    </row>
    <row r="24" spans="1:7" x14ac:dyDescent="0.2">
      <c r="A24" t="s">
        <v>3668</v>
      </c>
      <c r="B24" t="s">
        <v>3669</v>
      </c>
      <c r="C24" t="s">
        <v>3670</v>
      </c>
      <c r="D24" t="s">
        <v>3671</v>
      </c>
      <c r="E24" t="s">
        <v>3617</v>
      </c>
      <c r="F24" t="s">
        <v>3</v>
      </c>
      <c r="G24" t="s">
        <v>3672</v>
      </c>
    </row>
    <row r="25" spans="1:7" x14ac:dyDescent="0.2">
      <c r="A25" t="s">
        <v>3673</v>
      </c>
      <c r="B25" t="s">
        <v>3674</v>
      </c>
      <c r="C25" t="s">
        <v>3675</v>
      </c>
      <c r="D25" t="s">
        <v>3676</v>
      </c>
      <c r="E25" t="s">
        <v>3677</v>
      </c>
      <c r="F25" t="s">
        <v>2</v>
      </c>
      <c r="G25" t="s">
        <v>3678</v>
      </c>
    </row>
    <row r="26" spans="1:7" x14ac:dyDescent="0.2">
      <c r="A26" t="s">
        <v>3679</v>
      </c>
      <c r="B26" t="s">
        <v>3680</v>
      </c>
      <c r="C26" t="s">
        <v>3681</v>
      </c>
      <c r="D26" t="s">
        <v>3682</v>
      </c>
      <c r="E26" t="s">
        <v>3683</v>
      </c>
      <c r="F26" t="s">
        <v>2</v>
      </c>
      <c r="G26" t="s">
        <v>3684</v>
      </c>
    </row>
    <row r="27" spans="1:7" x14ac:dyDescent="0.2">
      <c r="A27" t="s">
        <v>3685</v>
      </c>
      <c r="B27" t="s">
        <v>3686</v>
      </c>
      <c r="C27" t="s">
        <v>3687</v>
      </c>
      <c r="D27" t="s">
        <v>3688</v>
      </c>
      <c r="E27" t="s">
        <v>3689</v>
      </c>
      <c r="F27" t="s">
        <v>2</v>
      </c>
      <c r="G27" t="s">
        <v>3690</v>
      </c>
    </row>
    <row r="28" spans="1:7" x14ac:dyDescent="0.2">
      <c r="A28" t="s">
        <v>3691</v>
      </c>
      <c r="B28" t="s">
        <v>3692</v>
      </c>
      <c r="C28" t="s">
        <v>3693</v>
      </c>
      <c r="D28" t="s">
        <v>3694</v>
      </c>
      <c r="E28" t="s">
        <v>3695</v>
      </c>
      <c r="F28" t="s">
        <v>2</v>
      </c>
      <c r="G28" t="s">
        <v>3696</v>
      </c>
    </row>
    <row r="29" spans="1:7" x14ac:dyDescent="0.2">
      <c r="A29" t="s">
        <v>3697</v>
      </c>
      <c r="B29" t="s">
        <v>3698</v>
      </c>
      <c r="C29" t="s">
        <v>3699</v>
      </c>
      <c r="D29" t="s">
        <v>3700</v>
      </c>
      <c r="E29" t="s">
        <v>3701</v>
      </c>
      <c r="F29" t="s">
        <v>2</v>
      </c>
      <c r="G29" t="s">
        <v>3702</v>
      </c>
    </row>
    <row r="30" spans="1:7" x14ac:dyDescent="0.2">
      <c r="A30" t="s">
        <v>3703</v>
      </c>
      <c r="B30" t="s">
        <v>3704</v>
      </c>
      <c r="C30" t="s">
        <v>3705</v>
      </c>
      <c r="D30" t="s">
        <v>3706</v>
      </c>
      <c r="E30" t="s">
        <v>3707</v>
      </c>
      <c r="F30" t="s">
        <v>2</v>
      </c>
      <c r="G30" t="s">
        <v>3708</v>
      </c>
    </row>
    <row r="31" spans="1:7" x14ac:dyDescent="0.2">
      <c r="A31" t="s">
        <v>3709</v>
      </c>
      <c r="B31" t="s">
        <v>3710</v>
      </c>
      <c r="C31" t="s">
        <v>3711</v>
      </c>
      <c r="D31" t="s">
        <v>3712</v>
      </c>
      <c r="E31" t="s">
        <v>3713</v>
      </c>
      <c r="F31" t="s">
        <v>2</v>
      </c>
      <c r="G31" t="s">
        <v>3714</v>
      </c>
    </row>
    <row r="32" spans="1:7" x14ac:dyDescent="0.2">
      <c r="A32" t="s">
        <v>3715</v>
      </c>
      <c r="B32" t="s">
        <v>3716</v>
      </c>
      <c r="C32" t="s">
        <v>3717</v>
      </c>
      <c r="D32" t="s">
        <v>3718</v>
      </c>
      <c r="E32" t="s">
        <v>3719</v>
      </c>
      <c r="F32" t="s">
        <v>2</v>
      </c>
      <c r="G32" t="s">
        <v>3720</v>
      </c>
    </row>
    <row r="33" spans="1:7" x14ac:dyDescent="0.2">
      <c r="A33" t="s">
        <v>3721</v>
      </c>
      <c r="B33" t="s">
        <v>3722</v>
      </c>
      <c r="C33" t="s">
        <v>3723</v>
      </c>
      <c r="D33" t="s">
        <v>3724</v>
      </c>
      <c r="E33" t="s">
        <v>3725</v>
      </c>
      <c r="F33" t="s">
        <v>2</v>
      </c>
      <c r="G33" t="s">
        <v>3726</v>
      </c>
    </row>
    <row r="34" spans="1:7" x14ac:dyDescent="0.2">
      <c r="A34" t="s">
        <v>3727</v>
      </c>
      <c r="B34" t="s">
        <v>3728</v>
      </c>
      <c r="C34" t="s">
        <v>3729</v>
      </c>
      <c r="D34" t="s">
        <v>3730</v>
      </c>
      <c r="E34" t="s">
        <v>3731</v>
      </c>
      <c r="F34" t="s">
        <v>2</v>
      </c>
      <c r="G34" t="s">
        <v>3732</v>
      </c>
    </row>
    <row r="35" spans="1:7" x14ac:dyDescent="0.2">
      <c r="A35" t="s">
        <v>3733</v>
      </c>
      <c r="B35" t="s">
        <v>3734</v>
      </c>
      <c r="C35" t="s">
        <v>3735</v>
      </c>
      <c r="D35" t="s">
        <v>3736</v>
      </c>
      <c r="E35" t="s">
        <v>3737</v>
      </c>
      <c r="F35" t="s">
        <v>2</v>
      </c>
      <c r="G35" t="s">
        <v>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20A2-2B8E-954B-9EF9-AF81DC3EA910}">
  <dimension ref="A1:G31"/>
  <sheetViews>
    <sheetView workbookViewId="0">
      <selection activeCell="A31" sqref="A3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3739</v>
      </c>
      <c r="B2" t="s">
        <v>3740</v>
      </c>
      <c r="C2" t="s">
        <v>3741</v>
      </c>
      <c r="D2" t="s">
        <v>3742</v>
      </c>
      <c r="E2" t="s">
        <v>3743</v>
      </c>
      <c r="F2" t="s">
        <v>2</v>
      </c>
      <c r="G2" t="s">
        <v>3744</v>
      </c>
    </row>
    <row r="3" spans="1:7" x14ac:dyDescent="0.2">
      <c r="A3" t="s">
        <v>3745</v>
      </c>
      <c r="B3" t="s">
        <v>3746</v>
      </c>
      <c r="C3" t="s">
        <v>3747</v>
      </c>
      <c r="D3" t="s">
        <v>3748</v>
      </c>
      <c r="E3" t="s">
        <v>3749</v>
      </c>
      <c r="F3" t="s">
        <v>2</v>
      </c>
      <c r="G3" t="s">
        <v>3750</v>
      </c>
    </row>
    <row r="4" spans="1:7" x14ac:dyDescent="0.2">
      <c r="A4" t="s">
        <v>3751</v>
      </c>
      <c r="B4" t="s">
        <v>3752</v>
      </c>
      <c r="C4" t="s">
        <v>3753</v>
      </c>
      <c r="D4" t="s">
        <v>3754</v>
      </c>
      <c r="E4" t="s">
        <v>3755</v>
      </c>
      <c r="F4" t="s">
        <v>2</v>
      </c>
      <c r="G4" t="s">
        <v>3756</v>
      </c>
    </row>
    <row r="5" spans="1:7" x14ac:dyDescent="0.2">
      <c r="A5" t="s">
        <v>3757</v>
      </c>
      <c r="B5" t="s">
        <v>3758</v>
      </c>
      <c r="C5" t="s">
        <v>3759</v>
      </c>
      <c r="D5" t="s">
        <v>3760</v>
      </c>
      <c r="E5" t="s">
        <v>3761</v>
      </c>
      <c r="F5" t="s">
        <v>2</v>
      </c>
      <c r="G5" t="s">
        <v>3762</v>
      </c>
    </row>
    <row r="6" spans="1:7" x14ac:dyDescent="0.2">
      <c r="A6" t="s">
        <v>3763</v>
      </c>
      <c r="B6" t="s">
        <v>3764</v>
      </c>
      <c r="C6" t="s">
        <v>3765</v>
      </c>
      <c r="D6" t="s">
        <v>3766</v>
      </c>
      <c r="E6" t="s">
        <v>3767</v>
      </c>
      <c r="F6" t="s">
        <v>2</v>
      </c>
      <c r="G6" t="s">
        <v>3768</v>
      </c>
    </row>
    <row r="7" spans="1:7" x14ac:dyDescent="0.2">
      <c r="A7" t="s">
        <v>3769</v>
      </c>
      <c r="B7" t="s">
        <v>3770</v>
      </c>
      <c r="C7" t="s">
        <v>3771</v>
      </c>
      <c r="D7" t="s">
        <v>3772</v>
      </c>
      <c r="E7" t="s">
        <v>3773</v>
      </c>
      <c r="F7" t="s">
        <v>2</v>
      </c>
      <c r="G7" t="s">
        <v>3774</v>
      </c>
    </row>
    <row r="8" spans="1:7" x14ac:dyDescent="0.2">
      <c r="A8" t="s">
        <v>3775</v>
      </c>
      <c r="B8" t="s">
        <v>3776</v>
      </c>
      <c r="C8" t="s">
        <v>3777</v>
      </c>
      <c r="D8" t="s">
        <v>3778</v>
      </c>
      <c r="E8" t="s">
        <v>3560</v>
      </c>
      <c r="F8" t="s">
        <v>2</v>
      </c>
      <c r="G8" t="s">
        <v>3779</v>
      </c>
    </row>
    <row r="9" spans="1:7" x14ac:dyDescent="0.2">
      <c r="A9" t="s">
        <v>3780</v>
      </c>
      <c r="B9" t="s">
        <v>3781</v>
      </c>
      <c r="C9" t="s">
        <v>3782</v>
      </c>
      <c r="D9" t="s">
        <v>3783</v>
      </c>
      <c r="E9" t="s">
        <v>3784</v>
      </c>
      <c r="F9" t="s">
        <v>2</v>
      </c>
      <c r="G9" t="s">
        <v>3785</v>
      </c>
    </row>
    <row r="10" spans="1:7" x14ac:dyDescent="0.2">
      <c r="A10" t="s">
        <v>3786</v>
      </c>
      <c r="B10" t="s">
        <v>3787</v>
      </c>
      <c r="C10" t="s">
        <v>3788</v>
      </c>
      <c r="D10" t="s">
        <v>3789</v>
      </c>
      <c r="E10" t="s">
        <v>3790</v>
      </c>
      <c r="F10" t="s">
        <v>2</v>
      </c>
      <c r="G10" t="s">
        <v>3791</v>
      </c>
    </row>
    <row r="11" spans="1:7" x14ac:dyDescent="0.2">
      <c r="A11" t="s">
        <v>3792</v>
      </c>
      <c r="B11" t="s">
        <v>3793</v>
      </c>
      <c r="C11" t="s">
        <v>3794</v>
      </c>
      <c r="D11" t="s">
        <v>3795</v>
      </c>
      <c r="E11" t="s">
        <v>3796</v>
      </c>
      <c r="F11" t="s">
        <v>1</v>
      </c>
      <c r="G11" t="s">
        <v>3797</v>
      </c>
    </row>
    <row r="12" spans="1:7" x14ac:dyDescent="0.2">
      <c r="A12" t="s">
        <v>3798</v>
      </c>
      <c r="B12" t="s">
        <v>3799</v>
      </c>
      <c r="C12" t="s">
        <v>3800</v>
      </c>
      <c r="D12" t="s">
        <v>3801</v>
      </c>
      <c r="E12" t="s">
        <v>3802</v>
      </c>
      <c r="F12" t="s">
        <v>2</v>
      </c>
      <c r="G12" t="s">
        <v>3803</v>
      </c>
    </row>
    <row r="13" spans="1:7" x14ac:dyDescent="0.2">
      <c r="A13" t="s">
        <v>3804</v>
      </c>
      <c r="B13" t="s">
        <v>3805</v>
      </c>
      <c r="C13" t="s">
        <v>3806</v>
      </c>
      <c r="D13" t="s">
        <v>3807</v>
      </c>
      <c r="E13" t="s">
        <v>3808</v>
      </c>
      <c r="F13" t="s">
        <v>2</v>
      </c>
      <c r="G13" t="s">
        <v>3809</v>
      </c>
    </row>
    <row r="14" spans="1:7" x14ac:dyDescent="0.2">
      <c r="A14" t="s">
        <v>3810</v>
      </c>
      <c r="B14" t="s">
        <v>3811</v>
      </c>
      <c r="C14" t="s">
        <v>3812</v>
      </c>
      <c r="D14" t="s">
        <v>3813</v>
      </c>
      <c r="E14" t="s">
        <v>3814</v>
      </c>
      <c r="F14" t="s">
        <v>2</v>
      </c>
      <c r="G14" t="s">
        <v>3815</v>
      </c>
    </row>
    <row r="15" spans="1:7" x14ac:dyDescent="0.2">
      <c r="A15" t="s">
        <v>3816</v>
      </c>
      <c r="B15" t="s">
        <v>3817</v>
      </c>
      <c r="C15" t="s">
        <v>3818</v>
      </c>
      <c r="D15" t="s">
        <v>3819</v>
      </c>
      <c r="E15" t="s">
        <v>3820</v>
      </c>
      <c r="F15" t="s">
        <v>2</v>
      </c>
      <c r="G15" t="s">
        <v>3821</v>
      </c>
    </row>
    <row r="16" spans="1:7" x14ac:dyDescent="0.2">
      <c r="A16" t="s">
        <v>3822</v>
      </c>
      <c r="B16" t="s">
        <v>3823</v>
      </c>
      <c r="C16" t="s">
        <v>3824</v>
      </c>
      <c r="D16" t="s">
        <v>3825</v>
      </c>
      <c r="E16" t="s">
        <v>3826</v>
      </c>
      <c r="F16" t="s">
        <v>2</v>
      </c>
      <c r="G16" t="s">
        <v>3827</v>
      </c>
    </row>
    <row r="17" spans="1:7" x14ac:dyDescent="0.2">
      <c r="A17" t="s">
        <v>3828</v>
      </c>
      <c r="B17" t="s">
        <v>3829</v>
      </c>
      <c r="C17" t="s">
        <v>3830</v>
      </c>
      <c r="D17" t="s">
        <v>3831</v>
      </c>
      <c r="E17" t="s">
        <v>3832</v>
      </c>
      <c r="F17" t="s">
        <v>4</v>
      </c>
      <c r="G17" t="s">
        <v>3833</v>
      </c>
    </row>
    <row r="18" spans="1:7" x14ac:dyDescent="0.2">
      <c r="A18" t="s">
        <v>3835</v>
      </c>
      <c r="B18" t="s">
        <v>3836</v>
      </c>
      <c r="C18" t="s">
        <v>3837</v>
      </c>
      <c r="D18" t="s">
        <v>3838</v>
      </c>
      <c r="E18" t="s">
        <v>3839</v>
      </c>
      <c r="F18" t="s">
        <v>2</v>
      </c>
      <c r="G18" t="s">
        <v>3840</v>
      </c>
    </row>
    <row r="19" spans="1:7" x14ac:dyDescent="0.2">
      <c r="A19" t="s">
        <v>3841</v>
      </c>
      <c r="B19" t="s">
        <v>3842</v>
      </c>
      <c r="C19" t="s">
        <v>3843</v>
      </c>
      <c r="D19" t="s">
        <v>3844</v>
      </c>
      <c r="E19" t="s">
        <v>3845</v>
      </c>
      <c r="F19" t="s">
        <v>2</v>
      </c>
      <c r="G19" t="s">
        <v>3846</v>
      </c>
    </row>
    <row r="20" spans="1:7" x14ac:dyDescent="0.2">
      <c r="A20" t="s">
        <v>3847</v>
      </c>
      <c r="B20" t="s">
        <v>3848</v>
      </c>
      <c r="C20" t="s">
        <v>3849</v>
      </c>
      <c r="D20" t="s">
        <v>3850</v>
      </c>
      <c r="E20" t="s">
        <v>3851</v>
      </c>
      <c r="F20" t="s">
        <v>2</v>
      </c>
      <c r="G20" t="s">
        <v>3852</v>
      </c>
    </row>
    <row r="21" spans="1:7" x14ac:dyDescent="0.2">
      <c r="A21" t="s">
        <v>3853</v>
      </c>
      <c r="B21" t="s">
        <v>3854</v>
      </c>
      <c r="C21" t="s">
        <v>3855</v>
      </c>
      <c r="D21" t="s">
        <v>3856</v>
      </c>
      <c r="E21" t="s">
        <v>3857</v>
      </c>
      <c r="F21" t="s">
        <v>2</v>
      </c>
      <c r="G21" t="s">
        <v>3858</v>
      </c>
    </row>
    <row r="22" spans="1:7" x14ac:dyDescent="0.2">
      <c r="A22" t="s">
        <v>3859</v>
      </c>
      <c r="B22" t="s">
        <v>3860</v>
      </c>
      <c r="C22" t="s">
        <v>3861</v>
      </c>
      <c r="D22" t="s">
        <v>3787</v>
      </c>
      <c r="E22" t="s">
        <v>3862</v>
      </c>
      <c r="F22" t="s">
        <v>2</v>
      </c>
      <c r="G22" t="s">
        <v>3863</v>
      </c>
    </row>
    <row r="23" spans="1:7" x14ac:dyDescent="0.2">
      <c r="A23" t="s">
        <v>3864</v>
      </c>
      <c r="B23" t="s">
        <v>3865</v>
      </c>
      <c r="C23" t="s">
        <v>3787</v>
      </c>
      <c r="D23" t="s">
        <v>3866</v>
      </c>
      <c r="E23" t="s">
        <v>3867</v>
      </c>
      <c r="F23" t="s">
        <v>2</v>
      </c>
      <c r="G23" t="s">
        <v>3868</v>
      </c>
    </row>
    <row r="24" spans="1:7" x14ac:dyDescent="0.2">
      <c r="A24" t="s">
        <v>3869</v>
      </c>
      <c r="B24" t="s">
        <v>3870</v>
      </c>
      <c r="C24" t="s">
        <v>3800</v>
      </c>
      <c r="D24" t="s">
        <v>3871</v>
      </c>
      <c r="E24" t="s">
        <v>3872</v>
      </c>
      <c r="F24" t="s">
        <v>2</v>
      </c>
      <c r="G24" t="s">
        <v>3873</v>
      </c>
    </row>
    <row r="25" spans="1:7" x14ac:dyDescent="0.2">
      <c r="A25" t="s">
        <v>3874</v>
      </c>
      <c r="B25" t="s">
        <v>3875</v>
      </c>
      <c r="C25" t="s">
        <v>3618</v>
      </c>
      <c r="D25" t="s">
        <v>3876</v>
      </c>
      <c r="E25" t="s">
        <v>3358</v>
      </c>
      <c r="F25" t="s">
        <v>1</v>
      </c>
      <c r="G25" t="s">
        <v>3877</v>
      </c>
    </row>
    <row r="26" spans="1:7" x14ac:dyDescent="0.2">
      <c r="A26" t="s">
        <v>3878</v>
      </c>
      <c r="B26" t="s">
        <v>3879</v>
      </c>
      <c r="C26" t="s">
        <v>3880</v>
      </c>
      <c r="D26" t="s">
        <v>3856</v>
      </c>
      <c r="E26" t="s">
        <v>3881</v>
      </c>
      <c r="F26" t="s">
        <v>1</v>
      </c>
      <c r="G26" t="s">
        <v>3882</v>
      </c>
    </row>
    <row r="27" spans="1:7" x14ac:dyDescent="0.2">
      <c r="A27" t="s">
        <v>3883</v>
      </c>
      <c r="B27" t="s">
        <v>3884</v>
      </c>
      <c r="C27" t="s">
        <v>3885</v>
      </c>
      <c r="D27" t="s">
        <v>3886</v>
      </c>
      <c r="E27" t="s">
        <v>3550</v>
      </c>
      <c r="F27" t="s">
        <v>2</v>
      </c>
      <c r="G27" t="s">
        <v>3887</v>
      </c>
    </row>
    <row r="28" spans="1:7" x14ac:dyDescent="0.2">
      <c r="A28" t="s">
        <v>3888</v>
      </c>
      <c r="B28" t="s">
        <v>3889</v>
      </c>
      <c r="C28" t="s">
        <v>3890</v>
      </c>
      <c r="D28" t="s">
        <v>3891</v>
      </c>
      <c r="E28" t="s">
        <v>3892</v>
      </c>
      <c r="F28" t="s">
        <v>4</v>
      </c>
      <c r="G28" t="s">
        <v>3893</v>
      </c>
    </row>
    <row r="29" spans="1:7" x14ac:dyDescent="0.2">
      <c r="A29" t="s">
        <v>3894</v>
      </c>
      <c r="B29" t="s">
        <v>3895</v>
      </c>
      <c r="C29" t="s">
        <v>3896</v>
      </c>
      <c r="D29" t="s">
        <v>3897</v>
      </c>
      <c r="E29" t="s">
        <v>3898</v>
      </c>
      <c r="F29" t="s">
        <v>2</v>
      </c>
      <c r="G29" t="s">
        <v>3899</v>
      </c>
    </row>
    <row r="30" spans="1:7" x14ac:dyDescent="0.2">
      <c r="A30" t="s">
        <v>3900</v>
      </c>
      <c r="B30" t="s">
        <v>3901</v>
      </c>
      <c r="C30" t="s">
        <v>3902</v>
      </c>
      <c r="D30" t="s">
        <v>3903</v>
      </c>
      <c r="E30" t="s">
        <v>3904</v>
      </c>
      <c r="F30" t="s">
        <v>2</v>
      </c>
      <c r="G30" t="s">
        <v>3905</v>
      </c>
    </row>
    <row r="31" spans="1:7" x14ac:dyDescent="0.2">
      <c r="A31" t="s">
        <v>3906</v>
      </c>
      <c r="B31" t="s">
        <v>3907</v>
      </c>
      <c r="C31" t="s">
        <v>3908</v>
      </c>
      <c r="D31" t="s">
        <v>3909</v>
      </c>
      <c r="E31" t="s">
        <v>3910</v>
      </c>
      <c r="F31" t="s">
        <v>2</v>
      </c>
      <c r="G31" t="s">
        <v>3911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D91-0C29-A247-BA75-2043608439AF}">
  <dimension ref="A1:G34"/>
  <sheetViews>
    <sheetView workbookViewId="0">
      <selection activeCell="A30" sqref="A30:XFD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4100</v>
      </c>
      <c r="B2" t="s">
        <v>3912</v>
      </c>
      <c r="C2" t="s">
        <v>3913</v>
      </c>
      <c r="D2" t="s">
        <v>3914</v>
      </c>
      <c r="E2" t="s">
        <v>3915</v>
      </c>
      <c r="F2" t="s">
        <v>3</v>
      </c>
      <c r="G2" t="s">
        <v>3916</v>
      </c>
    </row>
    <row r="3" spans="1:7" x14ac:dyDescent="0.2">
      <c r="A3" t="s">
        <v>3917</v>
      </c>
      <c r="B3" t="s">
        <v>3918</v>
      </c>
      <c r="C3" t="s">
        <v>3919</v>
      </c>
      <c r="D3" t="s">
        <v>3920</v>
      </c>
      <c r="E3" t="s">
        <v>3921</v>
      </c>
      <c r="F3" t="s">
        <v>2</v>
      </c>
      <c r="G3" t="s">
        <v>3922</v>
      </c>
    </row>
    <row r="4" spans="1:7" x14ac:dyDescent="0.2">
      <c r="A4" t="s">
        <v>3923</v>
      </c>
      <c r="B4" t="s">
        <v>3924</v>
      </c>
      <c r="C4" t="s">
        <v>3925</v>
      </c>
      <c r="D4" t="s">
        <v>3926</v>
      </c>
      <c r="E4" t="s">
        <v>3927</v>
      </c>
      <c r="F4" t="s">
        <v>2</v>
      </c>
      <c r="G4" t="s">
        <v>3928</v>
      </c>
    </row>
    <row r="5" spans="1:7" x14ac:dyDescent="0.2">
      <c r="A5" t="s">
        <v>3929</v>
      </c>
      <c r="B5" t="s">
        <v>3930</v>
      </c>
      <c r="C5" t="s">
        <v>3931</v>
      </c>
      <c r="D5" t="s">
        <v>3932</v>
      </c>
      <c r="E5" t="s">
        <v>3933</v>
      </c>
      <c r="F5" t="s">
        <v>2</v>
      </c>
      <c r="G5" t="s">
        <v>3934</v>
      </c>
    </row>
    <row r="6" spans="1:7" x14ac:dyDescent="0.2">
      <c r="A6" t="s">
        <v>3935</v>
      </c>
      <c r="B6" t="s">
        <v>3936</v>
      </c>
      <c r="C6" t="s">
        <v>3937</v>
      </c>
      <c r="D6" t="s">
        <v>3938</v>
      </c>
      <c r="E6" t="s">
        <v>3939</v>
      </c>
      <c r="F6" t="s">
        <v>4</v>
      </c>
      <c r="G6" t="s">
        <v>3940</v>
      </c>
    </row>
    <row r="7" spans="1:7" x14ac:dyDescent="0.2">
      <c r="A7" t="s">
        <v>3941</v>
      </c>
      <c r="B7" t="s">
        <v>3942</v>
      </c>
      <c r="C7" t="s">
        <v>3943</v>
      </c>
      <c r="D7" t="s">
        <v>3944</v>
      </c>
      <c r="E7" t="s">
        <v>3945</v>
      </c>
      <c r="F7" t="s">
        <v>2</v>
      </c>
      <c r="G7" t="s">
        <v>3946</v>
      </c>
    </row>
    <row r="8" spans="1:7" x14ac:dyDescent="0.2">
      <c r="A8" t="s">
        <v>3947</v>
      </c>
      <c r="B8" t="s">
        <v>3948</v>
      </c>
      <c r="C8" t="s">
        <v>3949</v>
      </c>
      <c r="D8" t="s">
        <v>3950</v>
      </c>
      <c r="E8" t="s">
        <v>3951</v>
      </c>
      <c r="F8" t="s">
        <v>2</v>
      </c>
      <c r="G8" t="s">
        <v>3952</v>
      </c>
    </row>
    <row r="9" spans="1:7" x14ac:dyDescent="0.2">
      <c r="A9" t="s">
        <v>3953</v>
      </c>
      <c r="B9" t="s">
        <v>3954</v>
      </c>
      <c r="C9" t="s">
        <v>3955</v>
      </c>
      <c r="D9" t="s">
        <v>3956</v>
      </c>
      <c r="E9" t="s">
        <v>3957</v>
      </c>
      <c r="F9" t="s">
        <v>3</v>
      </c>
      <c r="G9" t="s">
        <v>3958</v>
      </c>
    </row>
    <row r="10" spans="1:7" x14ac:dyDescent="0.2">
      <c r="A10" t="s">
        <v>3959</v>
      </c>
      <c r="B10" t="s">
        <v>3960</v>
      </c>
      <c r="C10" t="s">
        <v>3961</v>
      </c>
      <c r="D10" t="s">
        <v>3962</v>
      </c>
      <c r="E10" t="s">
        <v>3963</v>
      </c>
      <c r="F10" t="s">
        <v>2</v>
      </c>
      <c r="G10" t="s">
        <v>3964</v>
      </c>
    </row>
    <row r="11" spans="1:7" x14ac:dyDescent="0.2">
      <c r="A11" t="s">
        <v>3965</v>
      </c>
      <c r="B11" t="s">
        <v>3966</v>
      </c>
      <c r="C11" t="s">
        <v>3967</v>
      </c>
      <c r="D11" t="s">
        <v>3968</v>
      </c>
      <c r="E11" t="s">
        <v>3969</v>
      </c>
      <c r="F11" t="s">
        <v>2</v>
      </c>
      <c r="G11" t="s">
        <v>3970</v>
      </c>
    </row>
    <row r="12" spans="1:7" x14ac:dyDescent="0.2">
      <c r="A12" t="s">
        <v>3971</v>
      </c>
      <c r="B12" t="s">
        <v>3972</v>
      </c>
      <c r="C12" t="s">
        <v>3973</v>
      </c>
      <c r="D12" t="s">
        <v>3974</v>
      </c>
      <c r="E12" t="s">
        <v>3975</v>
      </c>
      <c r="F12" t="s">
        <v>3</v>
      </c>
      <c r="G12" t="s">
        <v>3976</v>
      </c>
    </row>
    <row r="13" spans="1:7" x14ac:dyDescent="0.2">
      <c r="A13" t="s">
        <v>3977</v>
      </c>
      <c r="B13" t="s">
        <v>3978</v>
      </c>
      <c r="C13" t="s">
        <v>3979</v>
      </c>
      <c r="D13" t="s">
        <v>3980</v>
      </c>
      <c r="E13" t="s">
        <v>3981</v>
      </c>
      <c r="F13" t="s">
        <v>2</v>
      </c>
      <c r="G13" t="s">
        <v>3982</v>
      </c>
    </row>
    <row r="14" spans="1:7" x14ac:dyDescent="0.2">
      <c r="A14" t="s">
        <v>3983</v>
      </c>
      <c r="B14" t="s">
        <v>3984</v>
      </c>
      <c r="C14" t="s">
        <v>3985</v>
      </c>
      <c r="D14" t="s">
        <v>3986</v>
      </c>
      <c r="E14" t="s">
        <v>3987</v>
      </c>
      <c r="F14" t="s">
        <v>2</v>
      </c>
      <c r="G14" t="s">
        <v>3988</v>
      </c>
    </row>
    <row r="15" spans="1:7" x14ac:dyDescent="0.2">
      <c r="A15" t="s">
        <v>3989</v>
      </c>
      <c r="B15" t="s">
        <v>3990</v>
      </c>
      <c r="C15" t="s">
        <v>3991</v>
      </c>
      <c r="D15" t="s">
        <v>3992</v>
      </c>
      <c r="E15" t="s">
        <v>3993</v>
      </c>
      <c r="F15" t="s">
        <v>2</v>
      </c>
      <c r="G15" t="s">
        <v>3994</v>
      </c>
    </row>
    <row r="16" spans="1:7" x14ac:dyDescent="0.2">
      <c r="A16" t="s">
        <v>3995</v>
      </c>
      <c r="B16" t="s">
        <v>3996</v>
      </c>
      <c r="C16" t="s">
        <v>3997</v>
      </c>
      <c r="D16" t="s">
        <v>3998</v>
      </c>
      <c r="E16" t="s">
        <v>3999</v>
      </c>
      <c r="F16" t="s">
        <v>2</v>
      </c>
      <c r="G16" t="s">
        <v>4000</v>
      </c>
    </row>
    <row r="17" spans="1:7" x14ac:dyDescent="0.2">
      <c r="A17" t="s">
        <v>4001</v>
      </c>
      <c r="B17" t="s">
        <v>4002</v>
      </c>
      <c r="C17" t="s">
        <v>4003</v>
      </c>
      <c r="D17" t="s">
        <v>4004</v>
      </c>
      <c r="E17" t="s">
        <v>4005</v>
      </c>
      <c r="F17" t="s">
        <v>2</v>
      </c>
      <c r="G17" t="s">
        <v>4006</v>
      </c>
    </row>
    <row r="18" spans="1:7" x14ac:dyDescent="0.2">
      <c r="A18" t="s">
        <v>4007</v>
      </c>
      <c r="B18" t="s">
        <v>4008</v>
      </c>
      <c r="C18" t="s">
        <v>4009</v>
      </c>
      <c r="D18" t="s">
        <v>4010</v>
      </c>
      <c r="E18" t="s">
        <v>4011</v>
      </c>
      <c r="F18" t="s">
        <v>2</v>
      </c>
      <c r="G18" t="s">
        <v>4012</v>
      </c>
    </row>
    <row r="19" spans="1:7" x14ac:dyDescent="0.2">
      <c r="A19" t="s">
        <v>4013</v>
      </c>
      <c r="B19" t="s">
        <v>4014</v>
      </c>
      <c r="C19" t="s">
        <v>4015</v>
      </c>
      <c r="D19" t="s">
        <v>4016</v>
      </c>
      <c r="E19" t="s">
        <v>4017</v>
      </c>
      <c r="F19" t="s">
        <v>2</v>
      </c>
      <c r="G19" t="s">
        <v>4018</v>
      </c>
    </row>
    <row r="20" spans="1:7" x14ac:dyDescent="0.2">
      <c r="A20" t="s">
        <v>4019</v>
      </c>
      <c r="B20" t="s">
        <v>4020</v>
      </c>
      <c r="C20" t="s">
        <v>4021</v>
      </c>
      <c r="D20" t="s">
        <v>4022</v>
      </c>
      <c r="E20" t="s">
        <v>4023</v>
      </c>
      <c r="F20" t="s">
        <v>2</v>
      </c>
      <c r="G20" t="s">
        <v>4024</v>
      </c>
    </row>
    <row r="21" spans="1:7" x14ac:dyDescent="0.2">
      <c r="A21" t="s">
        <v>4025</v>
      </c>
      <c r="B21" t="s">
        <v>3936</v>
      </c>
      <c r="C21" t="s">
        <v>3938</v>
      </c>
      <c r="D21" t="s">
        <v>4026</v>
      </c>
      <c r="E21" t="s">
        <v>4027</v>
      </c>
      <c r="F21" t="s">
        <v>2</v>
      </c>
      <c r="G21" t="s">
        <v>4028</v>
      </c>
    </row>
    <row r="22" spans="1:7" x14ac:dyDescent="0.2">
      <c r="A22" t="s">
        <v>4029</v>
      </c>
      <c r="B22" t="s">
        <v>4030</v>
      </c>
      <c r="C22" t="s">
        <v>4031</v>
      </c>
      <c r="D22" t="s">
        <v>4032</v>
      </c>
      <c r="E22" t="s">
        <v>4033</v>
      </c>
      <c r="F22" t="s">
        <v>2</v>
      </c>
      <c r="G22" t="s">
        <v>4034</v>
      </c>
    </row>
    <row r="23" spans="1:7" x14ac:dyDescent="0.2">
      <c r="A23" t="s">
        <v>4035</v>
      </c>
      <c r="B23" t="s">
        <v>3954</v>
      </c>
      <c r="C23" t="s">
        <v>3955</v>
      </c>
      <c r="D23" t="s">
        <v>4036</v>
      </c>
      <c r="E23" t="s">
        <v>3956</v>
      </c>
      <c r="F23" t="s">
        <v>3</v>
      </c>
      <c r="G23" t="s">
        <v>4037</v>
      </c>
    </row>
    <row r="24" spans="1:7" x14ac:dyDescent="0.2">
      <c r="A24" t="s">
        <v>4038</v>
      </c>
      <c r="B24" t="s">
        <v>4039</v>
      </c>
      <c r="C24" t="s">
        <v>4040</v>
      </c>
      <c r="D24" t="s">
        <v>4041</v>
      </c>
      <c r="E24" t="s">
        <v>4042</v>
      </c>
      <c r="F24" t="s">
        <v>2</v>
      </c>
      <c r="G24" t="s">
        <v>4043</v>
      </c>
    </row>
    <row r="25" spans="1:7" x14ac:dyDescent="0.2">
      <c r="A25" t="s">
        <v>4044</v>
      </c>
      <c r="B25" t="s">
        <v>4045</v>
      </c>
      <c r="C25" t="s">
        <v>4046</v>
      </c>
      <c r="D25" t="s">
        <v>4047</v>
      </c>
      <c r="E25" t="s">
        <v>4048</v>
      </c>
      <c r="F25" t="s">
        <v>4</v>
      </c>
      <c r="G25" t="s">
        <v>4049</v>
      </c>
    </row>
    <row r="26" spans="1:7" x14ac:dyDescent="0.2">
      <c r="A26" t="s">
        <v>4050</v>
      </c>
      <c r="B26" t="s">
        <v>4051</v>
      </c>
      <c r="C26" t="s">
        <v>4052</v>
      </c>
      <c r="D26" t="s">
        <v>3138</v>
      </c>
      <c r="E26" t="s">
        <v>4053</v>
      </c>
      <c r="F26" t="s">
        <v>3</v>
      </c>
      <c r="G26" t="s">
        <v>4054</v>
      </c>
    </row>
    <row r="27" spans="1:7" x14ac:dyDescent="0.2">
      <c r="A27" t="s">
        <v>4055</v>
      </c>
      <c r="B27" t="s">
        <v>4056</v>
      </c>
      <c r="C27" t="s">
        <v>4057</v>
      </c>
      <c r="D27" t="s">
        <v>4058</v>
      </c>
      <c r="E27" t="s">
        <v>4059</v>
      </c>
      <c r="F27" t="s">
        <v>2</v>
      </c>
      <c r="G27" t="s">
        <v>4060</v>
      </c>
    </row>
    <row r="28" spans="1:7" x14ac:dyDescent="0.2">
      <c r="A28" t="s">
        <v>4061</v>
      </c>
      <c r="B28" t="s">
        <v>4062</v>
      </c>
      <c r="C28" t="s">
        <v>4063</v>
      </c>
      <c r="D28" t="s">
        <v>4064</v>
      </c>
      <c r="E28" t="s">
        <v>4065</v>
      </c>
      <c r="F28" t="s">
        <v>2</v>
      </c>
      <c r="G28" t="s">
        <v>4066</v>
      </c>
    </row>
    <row r="29" spans="1:7" x14ac:dyDescent="0.2">
      <c r="A29" t="s">
        <v>4067</v>
      </c>
      <c r="B29" t="s">
        <v>4068</v>
      </c>
      <c r="C29" t="s">
        <v>4069</v>
      </c>
      <c r="D29" t="s">
        <v>4070</v>
      </c>
      <c r="E29" t="s">
        <v>4071</v>
      </c>
      <c r="F29" t="s">
        <v>2</v>
      </c>
      <c r="G29" t="s">
        <v>4072</v>
      </c>
    </row>
    <row r="30" spans="1:7" x14ac:dyDescent="0.2">
      <c r="A30" t="s">
        <v>4073</v>
      </c>
      <c r="B30" t="s">
        <v>4074</v>
      </c>
      <c r="C30" t="s">
        <v>4075</v>
      </c>
      <c r="D30" t="s">
        <v>4048</v>
      </c>
      <c r="E30" t="s">
        <v>4076</v>
      </c>
      <c r="F30" t="s">
        <v>2</v>
      </c>
      <c r="G30" t="s">
        <v>4077</v>
      </c>
    </row>
    <row r="31" spans="1:7" x14ac:dyDescent="0.2">
      <c r="A31" t="s">
        <v>4078</v>
      </c>
      <c r="B31" t="s">
        <v>4079</v>
      </c>
      <c r="C31" t="s">
        <v>4080</v>
      </c>
      <c r="D31" t="s">
        <v>4081</v>
      </c>
      <c r="E31" t="s">
        <v>4082</v>
      </c>
      <c r="F31" t="s">
        <v>3</v>
      </c>
      <c r="G31" t="s">
        <v>4083</v>
      </c>
    </row>
    <row r="32" spans="1:7" x14ac:dyDescent="0.2">
      <c r="A32" t="s">
        <v>4084</v>
      </c>
      <c r="B32" t="s">
        <v>4085</v>
      </c>
      <c r="C32" t="s">
        <v>4086</v>
      </c>
      <c r="D32" t="s">
        <v>4087</v>
      </c>
      <c r="E32" t="s">
        <v>4088</v>
      </c>
      <c r="F32" t="s">
        <v>2</v>
      </c>
      <c r="G32" t="s">
        <v>4089</v>
      </c>
    </row>
    <row r="33" spans="1:7" x14ac:dyDescent="0.2">
      <c r="A33" t="s">
        <v>4090</v>
      </c>
      <c r="B33" t="s">
        <v>4091</v>
      </c>
      <c r="C33" t="s">
        <v>4092</v>
      </c>
      <c r="D33" t="s">
        <v>4093</v>
      </c>
      <c r="E33" t="s">
        <v>4094</v>
      </c>
      <c r="F33" t="s">
        <v>2</v>
      </c>
      <c r="G33" t="s">
        <v>4095</v>
      </c>
    </row>
    <row r="34" spans="1:7" x14ac:dyDescent="0.2">
      <c r="A34" t="s">
        <v>4096</v>
      </c>
      <c r="B34" t="s">
        <v>3954</v>
      </c>
      <c r="C34" t="s">
        <v>921</v>
      </c>
      <c r="D34" t="s">
        <v>4097</v>
      </c>
      <c r="E34" t="s">
        <v>4098</v>
      </c>
      <c r="F34" t="s">
        <v>2</v>
      </c>
      <c r="G34" t="s">
        <v>4099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974E-FB94-1C4D-8A12-9BC4D61F7BA9}">
  <dimension ref="A1:G30"/>
  <sheetViews>
    <sheetView workbookViewId="0">
      <selection activeCell="A20" sqref="A2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4101</v>
      </c>
      <c r="B2" t="s">
        <v>4102</v>
      </c>
      <c r="C2" t="s">
        <v>4103</v>
      </c>
      <c r="D2" t="s">
        <v>4104</v>
      </c>
      <c r="E2" t="s">
        <v>4105</v>
      </c>
      <c r="F2" t="s">
        <v>3</v>
      </c>
      <c r="G2" t="s">
        <v>4106</v>
      </c>
    </row>
    <row r="3" spans="1:7" x14ac:dyDescent="0.2">
      <c r="A3" t="s">
        <v>4107</v>
      </c>
      <c r="B3" t="s">
        <v>4108</v>
      </c>
      <c r="C3" t="s">
        <v>4109</v>
      </c>
      <c r="D3" t="s">
        <v>4110</v>
      </c>
      <c r="E3" t="s">
        <v>4111</v>
      </c>
      <c r="F3" t="s">
        <v>4</v>
      </c>
      <c r="G3" t="s">
        <v>4112</v>
      </c>
    </row>
    <row r="4" spans="1:7" x14ac:dyDescent="0.2">
      <c r="A4" t="s">
        <v>4113</v>
      </c>
      <c r="B4" t="s">
        <v>4114</v>
      </c>
      <c r="C4" t="s">
        <v>4115</v>
      </c>
      <c r="D4" t="s">
        <v>4116</v>
      </c>
      <c r="E4" t="s">
        <v>4117</v>
      </c>
      <c r="F4" t="s">
        <v>3</v>
      </c>
      <c r="G4" t="s">
        <v>4118</v>
      </c>
    </row>
    <row r="5" spans="1:7" x14ac:dyDescent="0.2">
      <c r="A5" t="s">
        <v>4120</v>
      </c>
      <c r="B5" t="s">
        <v>4121</v>
      </c>
      <c r="C5" t="s">
        <v>4122</v>
      </c>
      <c r="D5" t="s">
        <v>701</v>
      </c>
      <c r="E5" t="s">
        <v>4123</v>
      </c>
      <c r="F5" t="s">
        <v>2</v>
      </c>
      <c r="G5" t="s">
        <v>4124</v>
      </c>
    </row>
    <row r="6" spans="1:7" x14ac:dyDescent="0.2">
      <c r="A6" t="s">
        <v>4125</v>
      </c>
      <c r="B6" t="s">
        <v>4126</v>
      </c>
      <c r="C6" t="s">
        <v>4127</v>
      </c>
      <c r="D6" t="s">
        <v>4128</v>
      </c>
      <c r="E6" t="s">
        <v>4129</v>
      </c>
      <c r="F6" t="s">
        <v>2</v>
      </c>
      <c r="G6" t="s">
        <v>4130</v>
      </c>
    </row>
    <row r="7" spans="1:7" x14ac:dyDescent="0.2">
      <c r="A7" t="s">
        <v>4131</v>
      </c>
      <c r="B7" t="s">
        <v>4132</v>
      </c>
      <c r="C7" t="s">
        <v>4133</v>
      </c>
      <c r="D7" t="s">
        <v>4134</v>
      </c>
      <c r="E7" t="s">
        <v>4135</v>
      </c>
      <c r="F7" t="s">
        <v>2</v>
      </c>
      <c r="G7" t="s">
        <v>4136</v>
      </c>
    </row>
    <row r="8" spans="1:7" x14ac:dyDescent="0.2">
      <c r="A8" t="s">
        <v>4137</v>
      </c>
      <c r="B8" t="s">
        <v>2410</v>
      </c>
      <c r="C8" t="s">
        <v>4138</v>
      </c>
      <c r="D8" t="s">
        <v>4139</v>
      </c>
      <c r="E8" t="s">
        <v>4140</v>
      </c>
      <c r="F8" t="s">
        <v>2</v>
      </c>
      <c r="G8" t="s">
        <v>4141</v>
      </c>
    </row>
    <row r="9" spans="1:7" x14ac:dyDescent="0.2">
      <c r="A9" t="s">
        <v>4142</v>
      </c>
      <c r="B9" t="s">
        <v>4143</v>
      </c>
      <c r="C9" t="s">
        <v>4144</v>
      </c>
      <c r="D9" t="s">
        <v>4145</v>
      </c>
      <c r="E9" t="s">
        <v>4146</v>
      </c>
      <c r="F9" t="s">
        <v>3</v>
      </c>
      <c r="G9" t="s">
        <v>4147</v>
      </c>
    </row>
    <row r="10" spans="1:7" x14ac:dyDescent="0.2">
      <c r="A10" t="s">
        <v>4148</v>
      </c>
      <c r="B10" t="s">
        <v>4149</v>
      </c>
      <c r="C10" t="s">
        <v>4150</v>
      </c>
      <c r="D10" t="s">
        <v>4151</v>
      </c>
      <c r="E10" t="s">
        <v>4152</v>
      </c>
      <c r="F10" t="s">
        <v>2</v>
      </c>
      <c r="G10" t="s">
        <v>4153</v>
      </c>
    </row>
    <row r="11" spans="1:7" x14ac:dyDescent="0.2">
      <c r="A11" t="s">
        <v>4154</v>
      </c>
      <c r="B11" t="s">
        <v>4155</v>
      </c>
      <c r="C11" t="s">
        <v>4156</v>
      </c>
      <c r="D11" t="s">
        <v>4157</v>
      </c>
      <c r="E11" t="s">
        <v>4158</v>
      </c>
      <c r="F11" t="s">
        <v>1</v>
      </c>
      <c r="G11" t="s">
        <v>4159</v>
      </c>
    </row>
    <row r="12" spans="1:7" x14ac:dyDescent="0.2">
      <c r="A12" t="s">
        <v>4160</v>
      </c>
      <c r="B12" t="s">
        <v>4161</v>
      </c>
      <c r="C12" t="s">
        <v>4162</v>
      </c>
      <c r="D12" t="s">
        <v>4163</v>
      </c>
      <c r="E12" t="s">
        <v>4164</v>
      </c>
      <c r="F12" t="s">
        <v>1</v>
      </c>
      <c r="G12" t="s">
        <v>4165</v>
      </c>
    </row>
    <row r="13" spans="1:7" x14ac:dyDescent="0.2">
      <c r="A13" t="s">
        <v>4166</v>
      </c>
      <c r="B13" t="s">
        <v>4167</v>
      </c>
      <c r="C13" t="s">
        <v>4168</v>
      </c>
      <c r="D13" t="s">
        <v>4169</v>
      </c>
      <c r="E13" t="s">
        <v>4170</v>
      </c>
      <c r="F13" t="s">
        <v>2</v>
      </c>
      <c r="G13" t="s">
        <v>4171</v>
      </c>
    </row>
    <row r="14" spans="1:7" x14ac:dyDescent="0.2">
      <c r="A14" t="s">
        <v>4172</v>
      </c>
      <c r="B14" t="s">
        <v>4173</v>
      </c>
      <c r="C14" t="s">
        <v>4174</v>
      </c>
      <c r="D14" t="s">
        <v>4175</v>
      </c>
      <c r="E14" t="s">
        <v>4176</v>
      </c>
      <c r="F14" t="s">
        <v>2</v>
      </c>
      <c r="G14" t="s">
        <v>4177</v>
      </c>
    </row>
    <row r="15" spans="1:7" x14ac:dyDescent="0.2">
      <c r="A15" t="s">
        <v>4178</v>
      </c>
      <c r="B15" t="s">
        <v>4179</v>
      </c>
      <c r="C15" t="s">
        <v>4180</v>
      </c>
      <c r="D15" t="s">
        <v>4181</v>
      </c>
      <c r="E15" t="s">
        <v>4182</v>
      </c>
      <c r="F15" t="s">
        <v>1</v>
      </c>
      <c r="G15" t="s">
        <v>4183</v>
      </c>
    </row>
    <row r="16" spans="1:7" x14ac:dyDescent="0.2">
      <c r="A16" t="s">
        <v>4184</v>
      </c>
      <c r="B16" t="s">
        <v>4185</v>
      </c>
      <c r="C16" t="s">
        <v>4186</v>
      </c>
      <c r="D16" t="s">
        <v>4187</v>
      </c>
      <c r="E16" t="s">
        <v>4188</v>
      </c>
      <c r="F16" t="s">
        <v>2</v>
      </c>
      <c r="G16" t="s">
        <v>4189</v>
      </c>
    </row>
    <row r="17" spans="1:7" x14ac:dyDescent="0.2">
      <c r="A17" t="s">
        <v>4190</v>
      </c>
      <c r="B17" t="s">
        <v>4191</v>
      </c>
      <c r="C17" t="s">
        <v>4192</v>
      </c>
      <c r="D17" t="s">
        <v>4193</v>
      </c>
      <c r="E17" t="s">
        <v>4194</v>
      </c>
      <c r="F17" t="s">
        <v>3</v>
      </c>
      <c r="G17" t="s">
        <v>4195</v>
      </c>
    </row>
    <row r="18" spans="1:7" x14ac:dyDescent="0.2">
      <c r="A18" t="s">
        <v>4196</v>
      </c>
      <c r="B18" t="s">
        <v>4197</v>
      </c>
      <c r="C18" t="s">
        <v>4198</v>
      </c>
      <c r="D18" t="s">
        <v>3421</v>
      </c>
      <c r="E18" t="s">
        <v>4199</v>
      </c>
      <c r="F18" t="s">
        <v>2</v>
      </c>
      <c r="G18" t="s">
        <v>4200</v>
      </c>
    </row>
    <row r="19" spans="1:7" x14ac:dyDescent="0.2">
      <c r="A19" t="s">
        <v>4201</v>
      </c>
      <c r="B19" t="s">
        <v>4202</v>
      </c>
      <c r="C19" t="s">
        <v>4203</v>
      </c>
      <c r="D19" t="s">
        <v>4204</v>
      </c>
      <c r="E19" t="s">
        <v>4205</v>
      </c>
      <c r="F19" t="s">
        <v>1</v>
      </c>
      <c r="G19" t="s">
        <v>4206</v>
      </c>
    </row>
    <row r="20" spans="1:7" x14ac:dyDescent="0.2">
      <c r="A20" t="s">
        <v>4207</v>
      </c>
      <c r="B20" t="s">
        <v>4208</v>
      </c>
      <c r="C20" t="s">
        <v>4209</v>
      </c>
      <c r="D20" t="s">
        <v>4210</v>
      </c>
      <c r="E20" t="s">
        <v>4211</v>
      </c>
      <c r="F20" t="s">
        <v>2</v>
      </c>
      <c r="G20" t="s">
        <v>4212</v>
      </c>
    </row>
    <row r="21" spans="1:7" x14ac:dyDescent="0.2">
      <c r="A21" t="s">
        <v>4213</v>
      </c>
      <c r="B21" t="s">
        <v>4214</v>
      </c>
      <c r="C21" t="s">
        <v>4215</v>
      </c>
      <c r="D21" t="s">
        <v>4216</v>
      </c>
      <c r="E21" t="s">
        <v>4217</v>
      </c>
      <c r="F21" t="s">
        <v>2</v>
      </c>
      <c r="G21" t="s">
        <v>4218</v>
      </c>
    </row>
    <row r="22" spans="1:7" x14ac:dyDescent="0.2">
      <c r="A22" t="s">
        <v>4219</v>
      </c>
      <c r="B22" t="s">
        <v>4220</v>
      </c>
      <c r="C22" t="s">
        <v>4221</v>
      </c>
      <c r="D22" t="s">
        <v>4222</v>
      </c>
      <c r="E22" t="s">
        <v>4223</v>
      </c>
      <c r="F22" t="s">
        <v>2</v>
      </c>
      <c r="G22" t="s">
        <v>4224</v>
      </c>
    </row>
    <row r="23" spans="1:7" x14ac:dyDescent="0.2">
      <c r="A23" t="s">
        <v>4225</v>
      </c>
      <c r="B23" t="s">
        <v>4226</v>
      </c>
      <c r="C23" t="s">
        <v>4110</v>
      </c>
      <c r="D23" t="s">
        <v>2482</v>
      </c>
      <c r="E23" t="s">
        <v>4227</v>
      </c>
      <c r="F23" t="s">
        <v>1</v>
      </c>
      <c r="G23" t="s">
        <v>4228</v>
      </c>
    </row>
    <row r="24" spans="1:7" x14ac:dyDescent="0.2">
      <c r="A24" t="s">
        <v>4229</v>
      </c>
      <c r="B24" t="s">
        <v>4230</v>
      </c>
      <c r="C24" t="s">
        <v>4231</v>
      </c>
      <c r="D24" t="s">
        <v>4232</v>
      </c>
      <c r="E24" t="s">
        <v>4233</v>
      </c>
      <c r="F24" t="s">
        <v>3</v>
      </c>
      <c r="G24" t="s">
        <v>4234</v>
      </c>
    </row>
    <row r="25" spans="1:7" x14ac:dyDescent="0.2">
      <c r="A25" t="s">
        <v>4235</v>
      </c>
      <c r="B25" t="s">
        <v>4236</v>
      </c>
      <c r="C25" t="s">
        <v>4237</v>
      </c>
      <c r="D25" t="s">
        <v>4238</v>
      </c>
      <c r="E25" t="s">
        <v>4239</v>
      </c>
      <c r="F25" t="s">
        <v>2</v>
      </c>
      <c r="G25" t="s">
        <v>4240</v>
      </c>
    </row>
    <row r="26" spans="1:7" x14ac:dyDescent="0.2">
      <c r="A26" t="s">
        <v>4241</v>
      </c>
      <c r="B26" t="s">
        <v>4119</v>
      </c>
      <c r="C26" t="s">
        <v>4242</v>
      </c>
      <c r="D26" t="s">
        <v>4243</v>
      </c>
      <c r="E26" t="s">
        <v>4244</v>
      </c>
      <c r="F26" t="s">
        <v>2</v>
      </c>
      <c r="G26" t="s">
        <v>4245</v>
      </c>
    </row>
    <row r="27" spans="1:7" x14ac:dyDescent="0.2">
      <c r="A27" t="s">
        <v>4246</v>
      </c>
      <c r="B27" t="s">
        <v>4247</v>
      </c>
      <c r="C27" t="s">
        <v>4248</v>
      </c>
      <c r="D27" t="s">
        <v>4249</v>
      </c>
      <c r="E27" t="s">
        <v>4250</v>
      </c>
      <c r="F27" t="s">
        <v>2</v>
      </c>
      <c r="G27" t="s">
        <v>4251</v>
      </c>
    </row>
    <row r="28" spans="1:7" x14ac:dyDescent="0.2">
      <c r="A28" t="s">
        <v>4252</v>
      </c>
      <c r="B28" t="s">
        <v>4253</v>
      </c>
      <c r="C28" t="s">
        <v>4254</v>
      </c>
      <c r="D28" t="s">
        <v>4255</v>
      </c>
      <c r="E28" t="s">
        <v>4256</v>
      </c>
      <c r="F28" t="s">
        <v>2</v>
      </c>
      <c r="G28" t="s">
        <v>4257</v>
      </c>
    </row>
    <row r="29" spans="1:7" x14ac:dyDescent="0.2">
      <c r="A29" t="s">
        <v>4258</v>
      </c>
      <c r="B29" t="s">
        <v>4259</v>
      </c>
      <c r="C29" t="s">
        <v>4260</v>
      </c>
      <c r="D29" t="s">
        <v>4261</v>
      </c>
      <c r="E29" t="s">
        <v>4262</v>
      </c>
      <c r="F29" t="s">
        <v>3</v>
      </c>
      <c r="G29" t="s">
        <v>4263</v>
      </c>
    </row>
    <row r="30" spans="1:7" x14ac:dyDescent="0.2">
      <c r="A30" t="s">
        <v>4264</v>
      </c>
      <c r="B30" t="s">
        <v>4265</v>
      </c>
      <c r="C30" t="s">
        <v>4266</v>
      </c>
      <c r="D30" t="s">
        <v>4267</v>
      </c>
      <c r="E30" t="s">
        <v>4268</v>
      </c>
      <c r="F30" t="s">
        <v>1</v>
      </c>
      <c r="G30" t="s">
        <v>4269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CD0D-C6FC-C94F-86A4-DAE9F39860E9}">
  <dimension ref="A1:G36"/>
  <sheetViews>
    <sheetView workbookViewId="0">
      <selection activeCell="T38" sqref="T3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4270</v>
      </c>
      <c r="B2" t="s">
        <v>4271</v>
      </c>
      <c r="C2" t="s">
        <v>4272</v>
      </c>
      <c r="D2" t="s">
        <v>4273</v>
      </c>
      <c r="E2" t="s">
        <v>4274</v>
      </c>
      <c r="F2" t="s">
        <v>2</v>
      </c>
      <c r="G2" t="s">
        <v>4275</v>
      </c>
    </row>
    <row r="3" spans="1:7" x14ac:dyDescent="0.2">
      <c r="A3" t="s">
        <v>4276</v>
      </c>
      <c r="B3" t="s">
        <v>4277</v>
      </c>
      <c r="C3" t="s">
        <v>4278</v>
      </c>
      <c r="D3" t="s">
        <v>4279</v>
      </c>
      <c r="E3" t="s">
        <v>4280</v>
      </c>
      <c r="F3" t="s">
        <v>2</v>
      </c>
      <c r="G3" t="s">
        <v>4281</v>
      </c>
    </row>
    <row r="4" spans="1:7" x14ac:dyDescent="0.2">
      <c r="A4" t="s">
        <v>4282</v>
      </c>
      <c r="B4" t="s">
        <v>4283</v>
      </c>
      <c r="C4" t="s">
        <v>4284</v>
      </c>
      <c r="D4" t="s">
        <v>4285</v>
      </c>
      <c r="E4" t="s">
        <v>4194</v>
      </c>
      <c r="F4" t="s">
        <v>2</v>
      </c>
      <c r="G4" t="s">
        <v>4286</v>
      </c>
    </row>
    <row r="5" spans="1:7" x14ac:dyDescent="0.2">
      <c r="A5" t="s">
        <v>4287</v>
      </c>
      <c r="B5" t="s">
        <v>4288</v>
      </c>
      <c r="C5" t="s">
        <v>4289</v>
      </c>
      <c r="D5" t="s">
        <v>4290</v>
      </c>
      <c r="E5" t="s">
        <v>4291</v>
      </c>
      <c r="F5" t="s">
        <v>2</v>
      </c>
      <c r="G5" t="s">
        <v>4292</v>
      </c>
    </row>
    <row r="6" spans="1:7" x14ac:dyDescent="0.2">
      <c r="A6" t="s">
        <v>4293</v>
      </c>
      <c r="B6" t="s">
        <v>4294</v>
      </c>
      <c r="C6" t="s">
        <v>4295</v>
      </c>
      <c r="D6" t="s">
        <v>4296</v>
      </c>
      <c r="E6" t="s">
        <v>4297</v>
      </c>
      <c r="F6" t="s">
        <v>4</v>
      </c>
      <c r="G6" t="s">
        <v>4298</v>
      </c>
    </row>
    <row r="7" spans="1:7" x14ac:dyDescent="0.2">
      <c r="A7" t="s">
        <v>4299</v>
      </c>
      <c r="B7" t="s">
        <v>4300</v>
      </c>
      <c r="C7" t="s">
        <v>4301</v>
      </c>
      <c r="D7" t="s">
        <v>4302</v>
      </c>
      <c r="E7" t="s">
        <v>4303</v>
      </c>
      <c r="F7" t="s">
        <v>2</v>
      </c>
      <c r="G7" t="s">
        <v>4304</v>
      </c>
    </row>
    <row r="8" spans="1:7" x14ac:dyDescent="0.2">
      <c r="A8" t="s">
        <v>4305</v>
      </c>
      <c r="B8" t="s">
        <v>4306</v>
      </c>
      <c r="C8" t="s">
        <v>4307</v>
      </c>
      <c r="D8" t="s">
        <v>4308</v>
      </c>
      <c r="E8" t="s">
        <v>4309</v>
      </c>
      <c r="F8" t="s">
        <v>2</v>
      </c>
      <c r="G8" t="s">
        <v>4310</v>
      </c>
    </row>
    <row r="9" spans="1:7" x14ac:dyDescent="0.2">
      <c r="A9" t="s">
        <v>4311</v>
      </c>
      <c r="B9" t="s">
        <v>4312</v>
      </c>
      <c r="C9" t="s">
        <v>4313</v>
      </c>
      <c r="D9" t="s">
        <v>4314</v>
      </c>
      <c r="E9" t="s">
        <v>4315</v>
      </c>
      <c r="F9" t="s">
        <v>3</v>
      </c>
      <c r="G9" t="s">
        <v>4316</v>
      </c>
    </row>
    <row r="10" spans="1:7" x14ac:dyDescent="0.2">
      <c r="A10" t="s">
        <v>4317</v>
      </c>
      <c r="B10" t="s">
        <v>4318</v>
      </c>
      <c r="C10" t="s">
        <v>4319</v>
      </c>
      <c r="D10" t="s">
        <v>4320</v>
      </c>
      <c r="E10" t="s">
        <v>4321</v>
      </c>
      <c r="F10" t="s">
        <v>3</v>
      </c>
      <c r="G10" t="s">
        <v>4322</v>
      </c>
    </row>
    <row r="11" spans="1:7" x14ac:dyDescent="0.2">
      <c r="A11" t="s">
        <v>4323</v>
      </c>
      <c r="B11" t="s">
        <v>4324</v>
      </c>
      <c r="C11" t="s">
        <v>4325</v>
      </c>
      <c r="D11" t="s">
        <v>4326</v>
      </c>
      <c r="E11" t="s">
        <v>4327</v>
      </c>
      <c r="F11" t="s">
        <v>2</v>
      </c>
      <c r="G11" t="s">
        <v>4328</v>
      </c>
    </row>
    <row r="12" spans="1:7" x14ac:dyDescent="0.2">
      <c r="A12" t="s">
        <v>4329</v>
      </c>
      <c r="B12" t="s">
        <v>4330</v>
      </c>
      <c r="C12" t="s">
        <v>4331</v>
      </c>
      <c r="D12" t="s">
        <v>4332</v>
      </c>
      <c r="E12" t="s">
        <v>4333</v>
      </c>
      <c r="F12" t="s">
        <v>2</v>
      </c>
      <c r="G12" t="s">
        <v>4334</v>
      </c>
    </row>
    <row r="13" spans="1:7" x14ac:dyDescent="0.2">
      <c r="A13" t="s">
        <v>4335</v>
      </c>
      <c r="B13" t="s">
        <v>4336</v>
      </c>
      <c r="C13" t="s">
        <v>4337</v>
      </c>
      <c r="D13" t="s">
        <v>4338</v>
      </c>
      <c r="E13" t="s">
        <v>4339</v>
      </c>
      <c r="F13" t="s">
        <v>2</v>
      </c>
      <c r="G13" t="s">
        <v>4340</v>
      </c>
    </row>
    <row r="14" spans="1:7" x14ac:dyDescent="0.2">
      <c r="A14" t="s">
        <v>4341</v>
      </c>
      <c r="B14" t="s">
        <v>4342</v>
      </c>
      <c r="C14" t="s">
        <v>4343</v>
      </c>
      <c r="D14" t="s">
        <v>4344</v>
      </c>
      <c r="E14" t="s">
        <v>4345</v>
      </c>
      <c r="F14" t="s">
        <v>2</v>
      </c>
      <c r="G14" t="s">
        <v>4346</v>
      </c>
    </row>
    <row r="15" spans="1:7" x14ac:dyDescent="0.2">
      <c r="A15" t="s">
        <v>4347</v>
      </c>
      <c r="B15" t="s">
        <v>4348</v>
      </c>
      <c r="C15" t="s">
        <v>4349</v>
      </c>
      <c r="D15" t="s">
        <v>4350</v>
      </c>
      <c r="E15" t="s">
        <v>4351</v>
      </c>
      <c r="F15" t="s">
        <v>2</v>
      </c>
      <c r="G15" t="s">
        <v>4352</v>
      </c>
    </row>
    <row r="16" spans="1:7" x14ac:dyDescent="0.2">
      <c r="A16" t="s">
        <v>4353</v>
      </c>
      <c r="B16" t="s">
        <v>4354</v>
      </c>
      <c r="C16" t="s">
        <v>4355</v>
      </c>
      <c r="D16" t="s">
        <v>4356</v>
      </c>
      <c r="E16" t="s">
        <v>4357</v>
      </c>
      <c r="F16" t="s">
        <v>1</v>
      </c>
      <c r="G16" t="s">
        <v>4358</v>
      </c>
    </row>
    <row r="17" spans="1:7" x14ac:dyDescent="0.2">
      <c r="A17" t="s">
        <v>4359</v>
      </c>
      <c r="B17" t="s">
        <v>4360</v>
      </c>
      <c r="C17" t="s">
        <v>4361</v>
      </c>
      <c r="D17" t="s">
        <v>4362</v>
      </c>
      <c r="E17" t="s">
        <v>4363</v>
      </c>
      <c r="F17" t="s">
        <v>2</v>
      </c>
      <c r="G17" t="s">
        <v>4364</v>
      </c>
    </row>
    <row r="18" spans="1:7" x14ac:dyDescent="0.2">
      <c r="A18" t="s">
        <v>4365</v>
      </c>
      <c r="B18" t="s">
        <v>4366</v>
      </c>
      <c r="C18" t="s">
        <v>4367</v>
      </c>
      <c r="D18" t="s">
        <v>4368</v>
      </c>
      <c r="E18" t="s">
        <v>4369</v>
      </c>
      <c r="F18" t="s">
        <v>3</v>
      </c>
      <c r="G18" t="s">
        <v>4370</v>
      </c>
    </row>
    <row r="19" spans="1:7" x14ac:dyDescent="0.2">
      <c r="A19" t="s">
        <v>4371</v>
      </c>
      <c r="B19" t="s">
        <v>4372</v>
      </c>
      <c r="C19" t="s">
        <v>4373</v>
      </c>
      <c r="D19" t="s">
        <v>4374</v>
      </c>
      <c r="E19" t="s">
        <v>4375</v>
      </c>
      <c r="F19" t="s">
        <v>2</v>
      </c>
      <c r="G19" t="s">
        <v>4376</v>
      </c>
    </row>
    <row r="20" spans="1:7" x14ac:dyDescent="0.2">
      <c r="A20" t="s">
        <v>4377</v>
      </c>
      <c r="B20" t="s">
        <v>4378</v>
      </c>
      <c r="C20" t="s">
        <v>4379</v>
      </c>
      <c r="D20" t="s">
        <v>4380</v>
      </c>
      <c r="E20" t="s">
        <v>4381</v>
      </c>
      <c r="F20" t="s">
        <v>2</v>
      </c>
      <c r="G20" t="s">
        <v>4382</v>
      </c>
    </row>
    <row r="21" spans="1:7" x14ac:dyDescent="0.2">
      <c r="A21" t="s">
        <v>4383</v>
      </c>
      <c r="B21" t="s">
        <v>4384</v>
      </c>
      <c r="C21" t="s">
        <v>4385</v>
      </c>
      <c r="D21" t="s">
        <v>4386</v>
      </c>
      <c r="E21" t="s">
        <v>4387</v>
      </c>
      <c r="F21" t="s">
        <v>2</v>
      </c>
      <c r="G21" t="s">
        <v>4388</v>
      </c>
    </row>
    <row r="22" spans="1:7" x14ac:dyDescent="0.2">
      <c r="A22" t="s">
        <v>4389</v>
      </c>
      <c r="B22" t="s">
        <v>4390</v>
      </c>
      <c r="C22" t="s">
        <v>4391</v>
      </c>
      <c r="D22" t="s">
        <v>4392</v>
      </c>
      <c r="E22" t="s">
        <v>4393</v>
      </c>
      <c r="F22" t="s">
        <v>2</v>
      </c>
      <c r="G22" t="s">
        <v>4394</v>
      </c>
    </row>
    <row r="23" spans="1:7" x14ac:dyDescent="0.2">
      <c r="A23" t="s">
        <v>4395</v>
      </c>
      <c r="B23" t="s">
        <v>4396</v>
      </c>
      <c r="C23" t="s">
        <v>4397</v>
      </c>
      <c r="D23" t="s">
        <v>4398</v>
      </c>
      <c r="E23" t="s">
        <v>4399</v>
      </c>
      <c r="F23" t="s">
        <v>2</v>
      </c>
      <c r="G23" t="s">
        <v>4400</v>
      </c>
    </row>
    <row r="24" spans="1:7" x14ac:dyDescent="0.2">
      <c r="A24" t="s">
        <v>4401</v>
      </c>
      <c r="B24" t="s">
        <v>4402</v>
      </c>
      <c r="C24" t="s">
        <v>4403</v>
      </c>
      <c r="D24" t="s">
        <v>4404</v>
      </c>
      <c r="E24" t="s">
        <v>4405</v>
      </c>
      <c r="F24" t="s">
        <v>2</v>
      </c>
      <c r="G24" t="s">
        <v>4406</v>
      </c>
    </row>
    <row r="25" spans="1:7" x14ac:dyDescent="0.2">
      <c r="A25" t="s">
        <v>4407</v>
      </c>
      <c r="B25" t="s">
        <v>4408</v>
      </c>
      <c r="C25" t="s">
        <v>4409</v>
      </c>
      <c r="D25" t="s">
        <v>4410</v>
      </c>
      <c r="E25" t="s">
        <v>4411</v>
      </c>
      <c r="F25" t="s">
        <v>2</v>
      </c>
      <c r="G25" t="s">
        <v>4412</v>
      </c>
    </row>
    <row r="26" spans="1:7" x14ac:dyDescent="0.2">
      <c r="A26" t="s">
        <v>4413</v>
      </c>
      <c r="B26" t="s">
        <v>4414</v>
      </c>
      <c r="C26" t="s">
        <v>4415</v>
      </c>
      <c r="D26" t="s">
        <v>4416</v>
      </c>
      <c r="E26" t="s">
        <v>4417</v>
      </c>
      <c r="F26" t="s">
        <v>3</v>
      </c>
      <c r="G26" t="s">
        <v>4418</v>
      </c>
    </row>
    <row r="27" spans="1:7" x14ac:dyDescent="0.2">
      <c r="A27" t="s">
        <v>4419</v>
      </c>
      <c r="B27" t="s">
        <v>4420</v>
      </c>
      <c r="C27" t="s">
        <v>4421</v>
      </c>
      <c r="D27" t="s">
        <v>4422</v>
      </c>
      <c r="E27" t="s">
        <v>4423</v>
      </c>
      <c r="F27" t="s">
        <v>3</v>
      </c>
      <c r="G27" t="s">
        <v>4424</v>
      </c>
    </row>
    <row r="28" spans="1:7" x14ac:dyDescent="0.2">
      <c r="A28" t="s">
        <v>4425</v>
      </c>
      <c r="B28" t="s">
        <v>4426</v>
      </c>
      <c r="C28" t="s">
        <v>4427</v>
      </c>
      <c r="D28" t="s">
        <v>4428</v>
      </c>
      <c r="E28" t="s">
        <v>4429</v>
      </c>
      <c r="F28" t="s">
        <v>2</v>
      </c>
      <c r="G28" t="s">
        <v>4430</v>
      </c>
    </row>
    <row r="29" spans="1:7" x14ac:dyDescent="0.2">
      <c r="A29" t="s">
        <v>4431</v>
      </c>
      <c r="B29" t="s">
        <v>4432</v>
      </c>
      <c r="C29" t="s">
        <v>4433</v>
      </c>
      <c r="D29" t="s">
        <v>4434</v>
      </c>
      <c r="E29" t="s">
        <v>4435</v>
      </c>
      <c r="F29" t="s">
        <v>2</v>
      </c>
      <c r="G29" t="s">
        <v>4436</v>
      </c>
    </row>
    <row r="30" spans="1:7" x14ac:dyDescent="0.2">
      <c r="A30" t="s">
        <v>4437</v>
      </c>
      <c r="B30" t="s">
        <v>4438</v>
      </c>
      <c r="C30" t="s">
        <v>4439</v>
      </c>
      <c r="D30" t="s">
        <v>4440</v>
      </c>
      <c r="E30" t="s">
        <v>4441</v>
      </c>
      <c r="F30" t="s">
        <v>3</v>
      </c>
      <c r="G30" t="s">
        <v>4442</v>
      </c>
    </row>
    <row r="31" spans="1:7" x14ac:dyDescent="0.2">
      <c r="A31" t="s">
        <v>4443</v>
      </c>
      <c r="B31" t="s">
        <v>4444</v>
      </c>
      <c r="C31" t="s">
        <v>4445</v>
      </c>
      <c r="D31" t="s">
        <v>4446</v>
      </c>
      <c r="E31" t="s">
        <v>4447</v>
      </c>
      <c r="F31" t="s">
        <v>2</v>
      </c>
      <c r="G31" t="s">
        <v>4448</v>
      </c>
    </row>
    <row r="32" spans="1:7" x14ac:dyDescent="0.2">
      <c r="A32" t="s">
        <v>4449</v>
      </c>
      <c r="B32" t="s">
        <v>4450</v>
      </c>
      <c r="C32" t="s">
        <v>4318</v>
      </c>
      <c r="D32" t="s">
        <v>4319</v>
      </c>
      <c r="E32" t="s">
        <v>4451</v>
      </c>
      <c r="F32" t="s">
        <v>2</v>
      </c>
      <c r="G32" t="s">
        <v>4452</v>
      </c>
    </row>
    <row r="33" spans="1:7" x14ac:dyDescent="0.2">
      <c r="A33" t="s">
        <v>4453</v>
      </c>
      <c r="B33" t="s">
        <v>4454</v>
      </c>
      <c r="C33" t="s">
        <v>4455</v>
      </c>
      <c r="D33" t="s">
        <v>4456</v>
      </c>
      <c r="E33" t="s">
        <v>4457</v>
      </c>
      <c r="F33" t="s">
        <v>2</v>
      </c>
      <c r="G33" t="s">
        <v>4458</v>
      </c>
    </row>
    <row r="34" spans="1:7" x14ac:dyDescent="0.2">
      <c r="A34" t="s">
        <v>4459</v>
      </c>
      <c r="B34" t="s">
        <v>4460</v>
      </c>
      <c r="C34" t="s">
        <v>4461</v>
      </c>
      <c r="D34" t="s">
        <v>4462</v>
      </c>
      <c r="E34" t="s">
        <v>4463</v>
      </c>
      <c r="F34" t="s">
        <v>2</v>
      </c>
      <c r="G34" t="s">
        <v>4464</v>
      </c>
    </row>
    <row r="35" spans="1:7" x14ac:dyDescent="0.2">
      <c r="A35" t="s">
        <v>4465</v>
      </c>
      <c r="B35" t="s">
        <v>4466</v>
      </c>
      <c r="C35" t="s">
        <v>4467</v>
      </c>
      <c r="D35" t="s">
        <v>4468</v>
      </c>
      <c r="E35" t="s">
        <v>4469</v>
      </c>
      <c r="F35" t="s">
        <v>2</v>
      </c>
      <c r="G35" t="s">
        <v>4470</v>
      </c>
    </row>
    <row r="36" spans="1:7" x14ac:dyDescent="0.2">
      <c r="A36" t="s">
        <v>4471</v>
      </c>
      <c r="B36" t="s">
        <v>4472</v>
      </c>
      <c r="C36" t="s">
        <v>4473</v>
      </c>
      <c r="D36" t="s">
        <v>4474</v>
      </c>
      <c r="E36" t="s">
        <v>4475</v>
      </c>
      <c r="F36" t="s">
        <v>2</v>
      </c>
      <c r="G36" t="s">
        <v>4476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E3FE-8CB5-7F42-878E-4E4A9DEEB1CA}">
  <dimension ref="A1"/>
  <sheetViews>
    <sheetView tabSelected="1" workbookViewId="0">
      <selection activeCell="J11" sqref="J11"/>
    </sheetView>
  </sheetViews>
  <sheetFormatPr baseColWidth="10" defaultRowHeight="16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6A6-8CC8-CD4D-9A78-B1AA07322E32}">
  <dimension ref="A1:G21"/>
  <sheetViews>
    <sheetView workbookViewId="0">
      <selection activeCell="L25" sqref="L25"/>
    </sheetView>
  </sheetViews>
  <sheetFormatPr baseColWidth="10" defaultRowHeight="16" x14ac:dyDescent="0.2"/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t="s">
        <v>4477</v>
      </c>
      <c r="B2" t="s">
        <v>3562</v>
      </c>
      <c r="C2" t="s">
        <v>4478</v>
      </c>
      <c r="D2" t="s">
        <v>3834</v>
      </c>
      <c r="E2" t="s">
        <v>3560</v>
      </c>
      <c r="F2" t="s">
        <v>3</v>
      </c>
      <c r="G2" t="s">
        <v>4479</v>
      </c>
    </row>
    <row r="3" spans="1:7" ht="15" x14ac:dyDescent="0.2">
      <c r="A3" t="s">
        <v>4480</v>
      </c>
      <c r="B3" t="s">
        <v>4481</v>
      </c>
      <c r="C3" t="s">
        <v>4482</v>
      </c>
      <c r="D3" t="s">
        <v>3559</v>
      </c>
      <c r="E3" t="s">
        <v>4483</v>
      </c>
      <c r="F3" t="s">
        <v>2</v>
      </c>
      <c r="G3" t="s">
        <v>4484</v>
      </c>
    </row>
    <row r="4" spans="1:7" ht="15" x14ac:dyDescent="0.2">
      <c r="A4" t="s">
        <v>4485</v>
      </c>
      <c r="B4" t="s">
        <v>4486</v>
      </c>
      <c r="C4" t="s">
        <v>4487</v>
      </c>
      <c r="D4" t="s">
        <v>4488</v>
      </c>
      <c r="E4" t="s">
        <v>4489</v>
      </c>
      <c r="F4" t="s">
        <v>3</v>
      </c>
      <c r="G4" t="s">
        <v>4490</v>
      </c>
    </row>
    <row r="5" spans="1:7" ht="15" x14ac:dyDescent="0.2">
      <c r="A5" t="s">
        <v>4491</v>
      </c>
      <c r="B5" t="s">
        <v>4492</v>
      </c>
      <c r="C5" t="s">
        <v>4493</v>
      </c>
      <c r="D5" t="s">
        <v>4494</v>
      </c>
      <c r="E5" t="s">
        <v>4495</v>
      </c>
      <c r="F5" t="s">
        <v>2</v>
      </c>
      <c r="G5" t="s">
        <v>4496</v>
      </c>
    </row>
    <row r="6" spans="1:7" ht="15" x14ac:dyDescent="0.2">
      <c r="A6" t="s">
        <v>4497</v>
      </c>
      <c r="B6" t="s">
        <v>4498</v>
      </c>
      <c r="C6" t="s">
        <v>4499</v>
      </c>
      <c r="D6" t="s">
        <v>4500</v>
      </c>
      <c r="E6" t="s">
        <v>4501</v>
      </c>
      <c r="F6" t="s">
        <v>3</v>
      </c>
      <c r="G6" t="s">
        <v>4502</v>
      </c>
    </row>
    <row r="7" spans="1:7" ht="15" x14ac:dyDescent="0.2">
      <c r="A7" t="s">
        <v>4503</v>
      </c>
      <c r="B7" t="s">
        <v>4504</v>
      </c>
      <c r="C7" t="s">
        <v>4505</v>
      </c>
      <c r="D7" t="s">
        <v>4506</v>
      </c>
      <c r="E7" t="s">
        <v>4507</v>
      </c>
      <c r="F7" t="s">
        <v>3</v>
      </c>
      <c r="G7" t="s">
        <v>4508</v>
      </c>
    </row>
    <row r="8" spans="1:7" ht="15" x14ac:dyDescent="0.2">
      <c r="A8" t="s">
        <v>4509</v>
      </c>
      <c r="B8" t="s">
        <v>4510</v>
      </c>
      <c r="C8" t="s">
        <v>4511</v>
      </c>
      <c r="D8" t="s">
        <v>4512</v>
      </c>
      <c r="E8" t="s">
        <v>4513</v>
      </c>
      <c r="F8" t="s">
        <v>3</v>
      </c>
      <c r="G8" t="s">
        <v>4514</v>
      </c>
    </row>
    <row r="9" spans="1:7" ht="15" x14ac:dyDescent="0.2">
      <c r="A9" t="s">
        <v>4515</v>
      </c>
      <c r="B9" t="s">
        <v>4516</v>
      </c>
      <c r="C9" t="s">
        <v>4517</v>
      </c>
      <c r="D9" t="s">
        <v>4518</v>
      </c>
      <c r="E9" t="s">
        <v>4519</v>
      </c>
      <c r="F9" t="s">
        <v>2</v>
      </c>
      <c r="G9" t="s">
        <v>4520</v>
      </c>
    </row>
    <row r="10" spans="1:7" ht="15" x14ac:dyDescent="0.2">
      <c r="A10" t="s">
        <v>4521</v>
      </c>
      <c r="B10" t="s">
        <v>4522</v>
      </c>
      <c r="C10" t="s">
        <v>4523</v>
      </c>
      <c r="D10" t="s">
        <v>4524</v>
      </c>
      <c r="E10" t="s">
        <v>4525</v>
      </c>
      <c r="F10" t="s">
        <v>3</v>
      </c>
      <c r="G10" t="s">
        <v>4526</v>
      </c>
    </row>
    <row r="11" spans="1:7" ht="15" x14ac:dyDescent="0.2">
      <c r="A11" t="s">
        <v>4527</v>
      </c>
      <c r="B11" t="s">
        <v>4528</v>
      </c>
      <c r="C11" t="s">
        <v>4529</v>
      </c>
      <c r="D11" t="s">
        <v>4530</v>
      </c>
      <c r="E11" t="s">
        <v>4531</v>
      </c>
      <c r="F11" t="s">
        <v>3</v>
      </c>
      <c r="G11" t="s">
        <v>4532</v>
      </c>
    </row>
    <row r="12" spans="1:7" ht="15" x14ac:dyDescent="0.2">
      <c r="A12" t="s">
        <v>4533</v>
      </c>
      <c r="B12" t="s">
        <v>4534</v>
      </c>
      <c r="C12" t="s">
        <v>4535</v>
      </c>
      <c r="D12" t="s">
        <v>4536</v>
      </c>
      <c r="E12" t="s">
        <v>4537</v>
      </c>
      <c r="F12" t="s">
        <v>3</v>
      </c>
      <c r="G12" t="s">
        <v>4538</v>
      </c>
    </row>
    <row r="13" spans="1:7" ht="15" x14ac:dyDescent="0.2">
      <c r="A13" t="s">
        <v>4539</v>
      </c>
      <c r="B13" t="s">
        <v>4540</v>
      </c>
      <c r="C13" t="s">
        <v>4541</v>
      </c>
      <c r="D13" t="s">
        <v>4542</v>
      </c>
      <c r="E13" t="s">
        <v>4543</v>
      </c>
      <c r="F13" t="s">
        <v>2</v>
      </c>
      <c r="G13" t="s">
        <v>4544</v>
      </c>
    </row>
    <row r="14" spans="1:7" ht="15" x14ac:dyDescent="0.2">
      <c r="A14" t="s">
        <v>4545</v>
      </c>
      <c r="B14" t="s">
        <v>3559</v>
      </c>
      <c r="C14" t="s">
        <v>3560</v>
      </c>
      <c r="D14" t="s">
        <v>4546</v>
      </c>
      <c r="E14" t="s">
        <v>4547</v>
      </c>
      <c r="F14" t="s">
        <v>3</v>
      </c>
      <c r="G14" t="s">
        <v>4548</v>
      </c>
    </row>
    <row r="15" spans="1:7" ht="15" x14ac:dyDescent="0.2">
      <c r="A15" t="s">
        <v>4549</v>
      </c>
      <c r="B15" t="s">
        <v>4550</v>
      </c>
      <c r="C15" t="s">
        <v>4551</v>
      </c>
      <c r="D15" t="s">
        <v>4552</v>
      </c>
      <c r="E15" t="s">
        <v>4553</v>
      </c>
      <c r="F15" t="s">
        <v>3</v>
      </c>
      <c r="G15" t="s">
        <v>4554</v>
      </c>
    </row>
    <row r="16" spans="1:7" ht="15" x14ac:dyDescent="0.2">
      <c r="A16" t="s">
        <v>4555</v>
      </c>
      <c r="B16" t="s">
        <v>4556</v>
      </c>
      <c r="C16" t="s">
        <v>4557</v>
      </c>
      <c r="D16" t="s">
        <v>4558</v>
      </c>
      <c r="E16" t="s">
        <v>4559</v>
      </c>
      <c r="F16" t="s">
        <v>2</v>
      </c>
      <c r="G16" t="s">
        <v>4560</v>
      </c>
    </row>
    <row r="17" spans="1:7" ht="15" x14ac:dyDescent="0.2">
      <c r="A17" t="s">
        <v>4561</v>
      </c>
      <c r="B17" t="s">
        <v>4562</v>
      </c>
      <c r="C17" t="s">
        <v>4563</v>
      </c>
      <c r="D17" t="s">
        <v>4564</v>
      </c>
      <c r="E17" t="s">
        <v>4565</v>
      </c>
      <c r="F17" t="s">
        <v>3</v>
      </c>
      <c r="G17" t="s">
        <v>4566</v>
      </c>
    </row>
    <row r="18" spans="1:7" ht="15" x14ac:dyDescent="0.2">
      <c r="A18" t="s">
        <v>4567</v>
      </c>
      <c r="B18" t="s">
        <v>3559</v>
      </c>
      <c r="C18" t="s">
        <v>3561</v>
      </c>
      <c r="D18" t="s">
        <v>4568</v>
      </c>
      <c r="E18" t="s">
        <v>4569</v>
      </c>
      <c r="F18" t="s">
        <v>4</v>
      </c>
      <c r="G18" t="s">
        <v>4570</v>
      </c>
    </row>
    <row r="19" spans="1:7" ht="15" x14ac:dyDescent="0.2">
      <c r="A19" t="s">
        <v>4571</v>
      </c>
      <c r="B19" t="s">
        <v>4529</v>
      </c>
      <c r="C19" t="s">
        <v>4572</v>
      </c>
      <c r="D19" t="s">
        <v>4573</v>
      </c>
      <c r="E19" t="s">
        <v>4528</v>
      </c>
      <c r="F19" t="s">
        <v>3</v>
      </c>
      <c r="G19" t="s">
        <v>4574</v>
      </c>
    </row>
    <row r="20" spans="1:7" ht="15" x14ac:dyDescent="0.2">
      <c r="A20" t="s">
        <v>4575</v>
      </c>
      <c r="B20" t="s">
        <v>4576</v>
      </c>
      <c r="C20" t="s">
        <v>4577</v>
      </c>
      <c r="D20" t="s">
        <v>4578</v>
      </c>
      <c r="E20" t="s">
        <v>4579</v>
      </c>
      <c r="F20" t="s">
        <v>2</v>
      </c>
      <c r="G20" t="s">
        <v>4580</v>
      </c>
    </row>
    <row r="21" spans="1:7" ht="15" x14ac:dyDescent="0.2">
      <c r="A21" t="s">
        <v>4581</v>
      </c>
      <c r="B21" t="s">
        <v>4582</v>
      </c>
      <c r="C21" t="s">
        <v>4583</v>
      </c>
      <c r="D21" t="s">
        <v>4584</v>
      </c>
      <c r="E21" t="s">
        <v>4585</v>
      </c>
      <c r="F21" t="s">
        <v>3</v>
      </c>
      <c r="G21" t="s">
        <v>4586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1E5B-F423-F642-A655-0A27AF906493}">
  <dimension ref="A1:G41"/>
  <sheetViews>
    <sheetView zoomScale="85" zoomScaleNormal="85" workbookViewId="0">
      <selection sqref="A1:G1048576"/>
    </sheetView>
  </sheetViews>
  <sheetFormatPr baseColWidth="10" defaultRowHeight="16" x14ac:dyDescent="0.2"/>
  <cols>
    <col min="1" max="7" width="8.83203125"/>
    <col min="8" max="8" width="1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4587</v>
      </c>
      <c r="B2" t="s">
        <v>4588</v>
      </c>
      <c r="C2" t="s">
        <v>4589</v>
      </c>
      <c r="D2" t="s">
        <v>4590</v>
      </c>
      <c r="E2" t="s">
        <v>4591</v>
      </c>
      <c r="F2" t="s">
        <v>2</v>
      </c>
      <c r="G2" t="s">
        <v>4592</v>
      </c>
    </row>
    <row r="3" spans="1:7" x14ac:dyDescent="0.2">
      <c r="A3" t="s">
        <v>4593</v>
      </c>
      <c r="B3" t="s">
        <v>4594</v>
      </c>
      <c r="C3" t="s">
        <v>4595</v>
      </c>
      <c r="D3" t="s">
        <v>4596</v>
      </c>
      <c r="E3" t="s">
        <v>4597</v>
      </c>
      <c r="F3" t="s">
        <v>2</v>
      </c>
      <c r="G3" t="s">
        <v>4598</v>
      </c>
    </row>
    <row r="4" spans="1:7" x14ac:dyDescent="0.2">
      <c r="A4" t="s">
        <v>4599</v>
      </c>
      <c r="B4" t="s">
        <v>4600</v>
      </c>
      <c r="C4" t="s">
        <v>4601</v>
      </c>
      <c r="D4" t="s">
        <v>4602</v>
      </c>
      <c r="E4" t="s">
        <v>4603</v>
      </c>
      <c r="F4" t="s">
        <v>2</v>
      </c>
      <c r="G4" t="s">
        <v>4604</v>
      </c>
    </row>
    <row r="5" spans="1:7" x14ac:dyDescent="0.2">
      <c r="A5" t="s">
        <v>4605</v>
      </c>
      <c r="B5" t="s">
        <v>4606</v>
      </c>
      <c r="C5" t="s">
        <v>4597</v>
      </c>
      <c r="D5" t="s">
        <v>4596</v>
      </c>
      <c r="E5" t="s">
        <v>4607</v>
      </c>
      <c r="F5" t="s">
        <v>3</v>
      </c>
      <c r="G5" t="s">
        <v>4608</v>
      </c>
    </row>
    <row r="6" spans="1:7" x14ac:dyDescent="0.2">
      <c r="A6" t="s">
        <v>4609</v>
      </c>
      <c r="B6" t="s">
        <v>4606</v>
      </c>
      <c r="C6" t="s">
        <v>4594</v>
      </c>
      <c r="D6" t="s">
        <v>4597</v>
      </c>
      <c r="E6" t="s">
        <v>4607</v>
      </c>
      <c r="F6" t="s">
        <v>3</v>
      </c>
      <c r="G6" t="s">
        <v>4610</v>
      </c>
    </row>
    <row r="7" spans="1:7" x14ac:dyDescent="0.2">
      <c r="A7" t="s">
        <v>4611</v>
      </c>
      <c r="B7" t="s">
        <v>4612</v>
      </c>
      <c r="C7" t="s">
        <v>4613</v>
      </c>
      <c r="D7" t="s">
        <v>4614</v>
      </c>
      <c r="E7" t="s">
        <v>4615</v>
      </c>
      <c r="F7" t="s">
        <v>2</v>
      </c>
      <c r="G7" t="s">
        <v>4616</v>
      </c>
    </row>
    <row r="8" spans="1:7" x14ac:dyDescent="0.2">
      <c r="A8" t="s">
        <v>4617</v>
      </c>
      <c r="B8" t="s">
        <v>4618</v>
      </c>
      <c r="C8" t="s">
        <v>4619</v>
      </c>
      <c r="D8" t="s">
        <v>4620</v>
      </c>
      <c r="E8" t="s">
        <v>4621</v>
      </c>
      <c r="F8" t="s">
        <v>3</v>
      </c>
      <c r="G8" t="s">
        <v>4622</v>
      </c>
    </row>
    <row r="9" spans="1:7" x14ac:dyDescent="0.2">
      <c r="A9" t="s">
        <v>4623</v>
      </c>
      <c r="B9" t="s">
        <v>4624</v>
      </c>
      <c r="C9" t="s">
        <v>4625</v>
      </c>
      <c r="D9" t="s">
        <v>4626</v>
      </c>
      <c r="E9" t="s">
        <v>4627</v>
      </c>
      <c r="F9" t="s">
        <v>2</v>
      </c>
      <c r="G9" t="s">
        <v>4628</v>
      </c>
    </row>
    <row r="10" spans="1:7" x14ac:dyDescent="0.2">
      <c r="A10" t="s">
        <v>4629</v>
      </c>
      <c r="B10" t="s">
        <v>4630</v>
      </c>
      <c r="C10" t="s">
        <v>4631</v>
      </c>
      <c r="D10" t="s">
        <v>4632</v>
      </c>
      <c r="E10" t="s">
        <v>4633</v>
      </c>
      <c r="F10" t="s">
        <v>2</v>
      </c>
      <c r="G10" t="s">
        <v>4634</v>
      </c>
    </row>
    <row r="11" spans="1:7" x14ac:dyDescent="0.2">
      <c r="A11" t="s">
        <v>4635</v>
      </c>
      <c r="B11" t="s">
        <v>4636</v>
      </c>
      <c r="C11" t="s">
        <v>4637</v>
      </c>
      <c r="D11" t="s">
        <v>4638</v>
      </c>
      <c r="E11" t="s">
        <v>4639</v>
      </c>
      <c r="F11" t="s">
        <v>3</v>
      </c>
      <c r="G11" t="s">
        <v>4640</v>
      </c>
    </row>
    <row r="12" spans="1:7" x14ac:dyDescent="0.2">
      <c r="A12" t="s">
        <v>4641</v>
      </c>
      <c r="B12" t="s">
        <v>4642</v>
      </c>
      <c r="C12" t="s">
        <v>4643</v>
      </c>
      <c r="D12" t="s">
        <v>4644</v>
      </c>
      <c r="E12" t="s">
        <v>4645</v>
      </c>
      <c r="F12" t="s">
        <v>2</v>
      </c>
      <c r="G12" t="s">
        <v>4646</v>
      </c>
    </row>
    <row r="13" spans="1:7" x14ac:dyDescent="0.2">
      <c r="A13" t="s">
        <v>4647</v>
      </c>
      <c r="B13" t="s">
        <v>4648</v>
      </c>
      <c r="C13" t="s">
        <v>4649</v>
      </c>
      <c r="D13" t="s">
        <v>4650</v>
      </c>
      <c r="E13" t="s">
        <v>4651</v>
      </c>
      <c r="F13" t="s">
        <v>2</v>
      </c>
      <c r="G13" t="s">
        <v>4652</v>
      </c>
    </row>
    <row r="14" spans="1:7" x14ac:dyDescent="0.2">
      <c r="A14" t="s">
        <v>4653</v>
      </c>
      <c r="B14" t="s">
        <v>4654</v>
      </c>
      <c r="C14" t="s">
        <v>4655</v>
      </c>
      <c r="D14" t="s">
        <v>4614</v>
      </c>
      <c r="E14" t="s">
        <v>4613</v>
      </c>
      <c r="F14" t="s">
        <v>2</v>
      </c>
      <c r="G14" t="s">
        <v>4656</v>
      </c>
    </row>
    <row r="15" spans="1:7" x14ac:dyDescent="0.2">
      <c r="A15" t="s">
        <v>4657</v>
      </c>
      <c r="B15" t="s">
        <v>4658</v>
      </c>
      <c r="C15" t="s">
        <v>4659</v>
      </c>
      <c r="D15" t="s">
        <v>4660</v>
      </c>
      <c r="E15" t="s">
        <v>4661</v>
      </c>
      <c r="F15" t="s">
        <v>4</v>
      </c>
      <c r="G15" t="s">
        <v>4662</v>
      </c>
    </row>
    <row r="16" spans="1:7" x14ac:dyDescent="0.2">
      <c r="A16" t="s">
        <v>4663</v>
      </c>
      <c r="B16" t="s">
        <v>4664</v>
      </c>
      <c r="C16" t="s">
        <v>4665</v>
      </c>
      <c r="D16" t="s">
        <v>4666</v>
      </c>
      <c r="E16" t="s">
        <v>4667</v>
      </c>
      <c r="F16" t="s">
        <v>2</v>
      </c>
      <c r="G16" t="s">
        <v>4668</v>
      </c>
    </row>
    <row r="17" spans="1:7" x14ac:dyDescent="0.2">
      <c r="A17" t="s">
        <v>4669</v>
      </c>
      <c r="B17" t="s">
        <v>4670</v>
      </c>
      <c r="C17" t="s">
        <v>1113</v>
      </c>
      <c r="D17" t="s">
        <v>1114</v>
      </c>
      <c r="E17" t="s">
        <v>4671</v>
      </c>
      <c r="F17" t="s">
        <v>3</v>
      </c>
      <c r="G17" t="s">
        <v>4672</v>
      </c>
    </row>
    <row r="18" spans="1:7" x14ac:dyDescent="0.2">
      <c r="A18" t="s">
        <v>4673</v>
      </c>
      <c r="B18" t="s">
        <v>4674</v>
      </c>
      <c r="C18" t="s">
        <v>4675</v>
      </c>
      <c r="D18" t="s">
        <v>4676</v>
      </c>
      <c r="E18" t="s">
        <v>4677</v>
      </c>
      <c r="F18" t="s">
        <v>3</v>
      </c>
      <c r="G18" t="s">
        <v>4678</v>
      </c>
    </row>
    <row r="19" spans="1:7" x14ac:dyDescent="0.2">
      <c r="A19" t="s">
        <v>4679</v>
      </c>
      <c r="B19" t="s">
        <v>4680</v>
      </c>
      <c r="C19" t="s">
        <v>4681</v>
      </c>
      <c r="D19" t="s">
        <v>4682</v>
      </c>
      <c r="E19" t="s">
        <v>4683</v>
      </c>
      <c r="F19" t="s">
        <v>3</v>
      </c>
      <c r="G19" t="s">
        <v>4684</v>
      </c>
    </row>
    <row r="20" spans="1:7" x14ac:dyDescent="0.2">
      <c r="A20" t="s">
        <v>4685</v>
      </c>
      <c r="B20" t="s">
        <v>4686</v>
      </c>
      <c r="C20" t="s">
        <v>4687</v>
      </c>
      <c r="D20" t="s">
        <v>4688</v>
      </c>
      <c r="E20" t="s">
        <v>4689</v>
      </c>
      <c r="F20" t="s">
        <v>2</v>
      </c>
      <c r="G20" t="s">
        <v>4690</v>
      </c>
    </row>
    <row r="21" spans="1:7" x14ac:dyDescent="0.2">
      <c r="A21" t="s">
        <v>4691</v>
      </c>
      <c r="B21" t="s">
        <v>4655</v>
      </c>
      <c r="C21" t="s">
        <v>4614</v>
      </c>
      <c r="D21" t="s">
        <v>4654</v>
      </c>
      <c r="E21" t="s">
        <v>4615</v>
      </c>
      <c r="F21" t="s">
        <v>1</v>
      </c>
      <c r="G21" t="s">
        <v>4692</v>
      </c>
    </row>
    <row r="22" spans="1:7" x14ac:dyDescent="0.2">
      <c r="A22" t="s">
        <v>4693</v>
      </c>
      <c r="B22" t="s">
        <v>4568</v>
      </c>
      <c r="C22" t="s">
        <v>3834</v>
      </c>
      <c r="D22" t="s">
        <v>4547</v>
      </c>
      <c r="E22" t="s">
        <v>3776</v>
      </c>
      <c r="F22" t="s">
        <v>3</v>
      </c>
      <c r="G22" t="s">
        <v>4694</v>
      </c>
    </row>
    <row r="23" spans="1:7" x14ac:dyDescent="0.2">
      <c r="A23" t="s">
        <v>4695</v>
      </c>
      <c r="B23" t="s">
        <v>4696</v>
      </c>
      <c r="C23" t="s">
        <v>4697</v>
      </c>
      <c r="D23" t="s">
        <v>4698</v>
      </c>
      <c r="E23" t="s">
        <v>4699</v>
      </c>
      <c r="F23" t="s">
        <v>3</v>
      </c>
      <c r="G23" t="s">
        <v>4700</v>
      </c>
    </row>
    <row r="24" spans="1:7" x14ac:dyDescent="0.2">
      <c r="A24" t="s">
        <v>4701</v>
      </c>
      <c r="B24" t="s">
        <v>4702</v>
      </c>
      <c r="C24" t="s">
        <v>4703</v>
      </c>
      <c r="D24" t="s">
        <v>4704</v>
      </c>
      <c r="E24" t="s">
        <v>4705</v>
      </c>
      <c r="F24" t="s">
        <v>4</v>
      </c>
      <c r="G24" t="s">
        <v>4706</v>
      </c>
    </row>
    <row r="25" spans="1:7" x14ac:dyDescent="0.2">
      <c r="A25" t="s">
        <v>4707</v>
      </c>
      <c r="B25" t="s">
        <v>4708</v>
      </c>
      <c r="C25" t="s">
        <v>4709</v>
      </c>
      <c r="D25" t="s">
        <v>4710</v>
      </c>
      <c r="E25" t="s">
        <v>4711</v>
      </c>
      <c r="F25" t="s">
        <v>3</v>
      </c>
      <c r="G25" t="s">
        <v>4712</v>
      </c>
    </row>
    <row r="26" spans="1:7" x14ac:dyDescent="0.2">
      <c r="A26" t="s">
        <v>4713</v>
      </c>
      <c r="B26" t="s">
        <v>4714</v>
      </c>
      <c r="C26" t="s">
        <v>4715</v>
      </c>
      <c r="D26" t="s">
        <v>4716</v>
      </c>
      <c r="E26" t="s">
        <v>4717</v>
      </c>
      <c r="F26" t="s">
        <v>3</v>
      </c>
      <c r="G26" t="s">
        <v>4718</v>
      </c>
    </row>
    <row r="27" spans="1:7" x14ac:dyDescent="0.2">
      <c r="A27" t="s">
        <v>4719</v>
      </c>
      <c r="B27" t="s">
        <v>4720</v>
      </c>
      <c r="C27" t="s">
        <v>4721</v>
      </c>
      <c r="D27" t="s">
        <v>4722</v>
      </c>
      <c r="E27" t="s">
        <v>4723</v>
      </c>
      <c r="F27" t="s">
        <v>3</v>
      </c>
      <c r="G27" t="s">
        <v>4724</v>
      </c>
    </row>
    <row r="28" spans="1:7" x14ac:dyDescent="0.2">
      <c r="A28" t="s">
        <v>4725</v>
      </c>
      <c r="B28" t="s">
        <v>4726</v>
      </c>
      <c r="C28" t="s">
        <v>4727</v>
      </c>
      <c r="D28" t="s">
        <v>4728</v>
      </c>
      <c r="E28" t="s">
        <v>4729</v>
      </c>
      <c r="F28" t="s">
        <v>2</v>
      </c>
      <c r="G28" t="s">
        <v>4730</v>
      </c>
    </row>
    <row r="29" spans="1:7" x14ac:dyDescent="0.2">
      <c r="A29" t="s">
        <v>4731</v>
      </c>
      <c r="B29" t="s">
        <v>4732</v>
      </c>
      <c r="C29" t="s">
        <v>4733</v>
      </c>
      <c r="D29" t="s">
        <v>4734</v>
      </c>
      <c r="E29" t="s">
        <v>4735</v>
      </c>
      <c r="F29" t="s">
        <v>3</v>
      </c>
      <c r="G29" t="s">
        <v>4736</v>
      </c>
    </row>
    <row r="30" spans="1:7" x14ac:dyDescent="0.2">
      <c r="A30" t="s">
        <v>4737</v>
      </c>
      <c r="B30" t="s">
        <v>4738</v>
      </c>
      <c r="C30" t="s">
        <v>4739</v>
      </c>
      <c r="D30" t="s">
        <v>4740</v>
      </c>
      <c r="E30" t="s">
        <v>4741</v>
      </c>
      <c r="F30" t="s">
        <v>2</v>
      </c>
      <c r="G30" t="s">
        <v>4742</v>
      </c>
    </row>
    <row r="31" spans="1:7" x14ac:dyDescent="0.2">
      <c r="A31" t="s">
        <v>4743</v>
      </c>
      <c r="B31" t="s">
        <v>4744</v>
      </c>
      <c r="C31" t="s">
        <v>4745</v>
      </c>
      <c r="D31" t="s">
        <v>4746</v>
      </c>
      <c r="E31" t="s">
        <v>4747</v>
      </c>
      <c r="F31" t="s">
        <v>3</v>
      </c>
      <c r="G31" t="s">
        <v>4748</v>
      </c>
    </row>
    <row r="32" spans="1:7" x14ac:dyDescent="0.2">
      <c r="A32" t="s">
        <v>4749</v>
      </c>
      <c r="B32" t="s">
        <v>4750</v>
      </c>
      <c r="C32" t="s">
        <v>4751</v>
      </c>
      <c r="D32" t="s">
        <v>4752</v>
      </c>
      <c r="E32" t="s">
        <v>4753</v>
      </c>
      <c r="F32" t="s">
        <v>2</v>
      </c>
      <c r="G32" t="s">
        <v>4754</v>
      </c>
    </row>
    <row r="33" spans="1:7" x14ac:dyDescent="0.2">
      <c r="A33" t="s">
        <v>4755</v>
      </c>
      <c r="B33" t="s">
        <v>4756</v>
      </c>
      <c r="C33" t="s">
        <v>4757</v>
      </c>
      <c r="D33" t="s">
        <v>4758</v>
      </c>
      <c r="E33" t="s">
        <v>4759</v>
      </c>
      <c r="F33" t="s">
        <v>2</v>
      </c>
      <c r="G33" t="s">
        <v>4760</v>
      </c>
    </row>
    <row r="34" spans="1:7" x14ac:dyDescent="0.2">
      <c r="A34" t="s">
        <v>4761</v>
      </c>
      <c r="B34" t="s">
        <v>4762</v>
      </c>
      <c r="C34" t="s">
        <v>4763</v>
      </c>
      <c r="D34" t="s">
        <v>4764</v>
      </c>
      <c r="E34" t="s">
        <v>4765</v>
      </c>
      <c r="F34" t="s">
        <v>2</v>
      </c>
      <c r="G34" t="s">
        <v>4766</v>
      </c>
    </row>
    <row r="35" spans="1:7" x14ac:dyDescent="0.2">
      <c r="A35" t="s">
        <v>4767</v>
      </c>
      <c r="B35" t="s">
        <v>4768</v>
      </c>
      <c r="C35" t="s">
        <v>4769</v>
      </c>
      <c r="D35" t="s">
        <v>4770</v>
      </c>
      <c r="E35" t="s">
        <v>4771</v>
      </c>
      <c r="F35" t="s">
        <v>3</v>
      </c>
      <c r="G35" t="s">
        <v>4772</v>
      </c>
    </row>
    <row r="36" spans="1:7" x14ac:dyDescent="0.2">
      <c r="A36" t="s">
        <v>4773</v>
      </c>
      <c r="B36" t="s">
        <v>4774</v>
      </c>
      <c r="C36" t="s">
        <v>4775</v>
      </c>
      <c r="D36" t="s">
        <v>4776</v>
      </c>
      <c r="E36" t="s">
        <v>4777</v>
      </c>
      <c r="F36" t="s">
        <v>3</v>
      </c>
      <c r="G36" t="s">
        <v>4778</v>
      </c>
    </row>
    <row r="37" spans="1:7" x14ac:dyDescent="0.2">
      <c r="A37" t="s">
        <v>4779</v>
      </c>
      <c r="B37" t="s">
        <v>4780</v>
      </c>
      <c r="C37" t="s">
        <v>4781</v>
      </c>
      <c r="D37" t="s">
        <v>4782</v>
      </c>
      <c r="E37" t="s">
        <v>4783</v>
      </c>
      <c r="F37" t="s">
        <v>2</v>
      </c>
      <c r="G37" t="s">
        <v>4784</v>
      </c>
    </row>
    <row r="38" spans="1:7" x14ac:dyDescent="0.2">
      <c r="A38" t="s">
        <v>4785</v>
      </c>
      <c r="B38" t="s">
        <v>4786</v>
      </c>
      <c r="C38" t="s">
        <v>4787</v>
      </c>
      <c r="D38" t="s">
        <v>4788</v>
      </c>
      <c r="E38" t="s">
        <v>4789</v>
      </c>
      <c r="F38" t="s">
        <v>2</v>
      </c>
      <c r="G38" t="s">
        <v>4790</v>
      </c>
    </row>
    <row r="39" spans="1:7" x14ac:dyDescent="0.2">
      <c r="A39" t="s">
        <v>4791</v>
      </c>
      <c r="B39" t="s">
        <v>4792</v>
      </c>
      <c r="C39" t="s">
        <v>3776</v>
      </c>
      <c r="D39" t="s">
        <v>4793</v>
      </c>
      <c r="E39" t="s">
        <v>4794</v>
      </c>
      <c r="F39" t="s">
        <v>3</v>
      </c>
      <c r="G39" t="s">
        <v>4795</v>
      </c>
    </row>
    <row r="40" spans="1:7" x14ac:dyDescent="0.2">
      <c r="A40" t="s">
        <v>4796</v>
      </c>
      <c r="B40" t="s">
        <v>4797</v>
      </c>
      <c r="C40" t="s">
        <v>4798</v>
      </c>
      <c r="D40" t="s">
        <v>4799</v>
      </c>
      <c r="E40" t="s">
        <v>4800</v>
      </c>
      <c r="F40" t="s">
        <v>2</v>
      </c>
      <c r="G40" t="s">
        <v>4801</v>
      </c>
    </row>
    <row r="41" spans="1:7" x14ac:dyDescent="0.2">
      <c r="A41" t="s">
        <v>4802</v>
      </c>
      <c r="B41" t="s">
        <v>4803</v>
      </c>
      <c r="C41" t="s">
        <v>4804</v>
      </c>
      <c r="D41" t="s">
        <v>4805</v>
      </c>
      <c r="E41" t="s">
        <v>4806</v>
      </c>
      <c r="F41" t="s">
        <v>3</v>
      </c>
      <c r="G41" t="s">
        <v>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  <vt:lpstr>Who innovates, and why</vt:lpstr>
      <vt:lpstr>Innovation strategy</vt:lpstr>
      <vt:lpstr>Profiting from Innovation</vt:lpstr>
      <vt:lpstr>Protecting Intellectual Propert</vt:lpstr>
      <vt:lpstr>Designing the Innovation Proces</vt:lpstr>
      <vt:lpstr>Organizing R&amp;D and Innovation</vt:lpstr>
      <vt:lpstr>Individuals in R&amp;D</vt:lpstr>
      <vt:lpstr>Selected tools and their applic</vt:lpstr>
      <vt:lpstr>Digitalization, New Technologie</vt:lpstr>
      <vt:lpstr>pro-beam</vt:lpstr>
      <vt:lpstr>TÜV SÜD</vt:lpstr>
      <vt:lpstr>Greenwashing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2025-08-04T15:51:03Z</dcterms:modified>
</cp:coreProperties>
</file>