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4940" windowHeight="8325"/>
  </bookViews>
  <sheets>
    <sheet name="compare_sheet_form" sheetId="2" r:id="rId1"/>
  </sheets>
  <definedNames>
    <definedName name="_ButtonCaption" localSheetId="0">compare_sheet_form!$A$15</definedName>
    <definedName name="_Comment" localSheetId="0">compare_sheet_form!$B$3</definedName>
    <definedName name="_Contributor" localSheetId="0">compare_sheet_form!$B$6</definedName>
    <definedName name="_Copyright" localSheetId="0">compare_sheet_form!$B$4</definedName>
    <definedName name="_License" localSheetId="0">compare_sheet_form!$B$5</definedName>
    <definedName name="_LocalComment" localSheetId="0">compare_sheet_form!$B$2</definedName>
    <definedName name="_PublicName" localSheetId="0">compare_sheet_form!$B$1</definedName>
    <definedName name="_Since" localSheetId="0">compare_sheet_form!$B$7</definedName>
    <definedName name="_Tag" localSheetId="0">compare_sheet_form!$B$10</definedName>
    <definedName name="_Timestamp" localSheetId="0">compare_sheet_form!$B$9</definedName>
    <definedName name="_Url" localSheetId="0">compare_sheet_form!$B$8</definedName>
  </definedNames>
  <calcPr calcId="125725"/>
</workbook>
</file>

<file path=xl/calcChain.xml><?xml version="1.0" encoding="utf-8"?>
<calcChain xmlns="http://schemas.openxmlformats.org/spreadsheetml/2006/main">
  <c r="B4" i="2"/>
  <c r="D15"/>
  <c r="D16"/>
</calcChain>
</file>

<file path=xl/sharedStrings.xml><?xml version="1.0" encoding="utf-8"?>
<sst xmlns="http://schemas.openxmlformats.org/spreadsheetml/2006/main" count="45" uniqueCount="45">
  <si>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</si>
  <si>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</si>
  <si>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</si>
  <si>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</si>
  <si>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</si>
  <si>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</si>
  <si>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</si>
  <si>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</si>
  <si>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</si>
  <si>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</si>
  <si>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</si>
  <si>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</si>
  <si>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</si>
  <si>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</si>
  <si>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</si>
  <si>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</si>
  <si>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</si>
  <si>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</si>
  <si>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</si>
  <si>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</si>
  <si>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</si>
  <si>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</si>
  <si>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compare_sheet_form</t>
    <phoneticPr fontId="1"/>
  </si>
  <si>
    <t>http://code.google.com/p/cowares-excel-hello/wiki/compare_sheet_form</t>
    <phoneticPr fontId="1"/>
  </si>
  <si>
    <t>excel,validation</t>
    <phoneticPr fontId="1"/>
  </si>
  <si>
    <t>compare two sheets of excel workbook with a verifiable form</t>
    <phoneticPr fontId="1"/>
  </si>
  <si>
    <t>２つのシートを比較し、フォームで確認しながら修正する</t>
    <phoneticPr fontId="1"/>
  </si>
  <si>
    <t>比較</t>
    <rPh sb="0" eb="2">
      <t>ヒカク</t>
    </rPh>
    <phoneticPr fontId="1"/>
  </si>
  <si>
    <t>設定したシート全体を比較する。</t>
    <rPh sb="0" eb="2">
      <t>セッテイ</t>
    </rPh>
    <rPh sb="7" eb="9">
      <t>ゼンタイ</t>
    </rPh>
    <rPh sb="10" eb="12">
      <t>ヒカク</t>
    </rPh>
    <phoneticPr fontId="1"/>
  </si>
  <si>
    <t>結果</t>
    <rPh sb="0" eb="2">
      <t>ケッカ</t>
    </rPh>
    <phoneticPr fontId="1"/>
  </si>
  <si>
    <t>検証結果のサマリー</t>
    <rPh sb="0" eb="2">
      <t>ケンショウ</t>
    </rPh>
    <rPh sb="2" eb="4">
      <t>ケッカ</t>
    </rPh>
    <phoneticPr fontId="1"/>
  </si>
  <si>
    <t>summary</t>
    <phoneticPr fontId="1"/>
  </si>
  <si>
    <t>入力</t>
    <rPh sb="0" eb="2">
      <t>ニュウリョク</t>
    </rPh>
    <phoneticPr fontId="1"/>
  </si>
  <si>
    <t>アクティブセルをフォームで編集する。</t>
    <rPh sb="13" eb="15">
      <t>ヘンシュウ</t>
    </rPh>
    <phoneticPr fontId="1"/>
  </si>
  <si>
    <t>validate</t>
    <phoneticPr fontId="1"/>
  </si>
  <si>
    <t>form</t>
    <phoneticPr fontId="1"/>
  </si>
  <si>
    <t>解除</t>
    <rPh sb="0" eb="2">
      <t>カイジョ</t>
    </rPh>
    <phoneticPr fontId="1"/>
  </si>
  <si>
    <t>シート設定と検証結果をクリアする。</t>
    <rPh sb="3" eb="5">
      <t>セッテイ</t>
    </rPh>
    <rPh sb="6" eb="8">
      <t>ケンショウ</t>
    </rPh>
    <rPh sb="8" eb="10">
      <t>ケッカ</t>
    </rPh>
    <phoneticPr fontId="1"/>
  </si>
  <si>
    <t>reset</t>
    <phoneticPr fontId="1"/>
  </si>
  <si>
    <t>参照シート</t>
  </si>
  <si>
    <t>アクティブシートを参照用（１次）シートに設定する。</t>
  </si>
  <si>
    <t>refer</t>
  </si>
  <si>
    <t>編集シート</t>
  </si>
  <si>
    <t>アクティブシートを編集用（２次）シートに設定する。</t>
  </si>
  <si>
    <t>edit</t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</si>
</sst>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20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22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26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25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40639.5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24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42</v>
      </c>
      <c r="B15" s="1" t="s">
        <v>43</v>
      </c>
      <c r="C15" s="1" t="s">
        <v>44</v>
      </c>
      <c r="D15" s="1" t="str">
        <f>_ButtonCaption</f>
        <v>編集シート</v>
      </c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39</v>
      </c>
      <c r="B16" s="1" t="s">
        <v>40</v>
      </c>
      <c r="C16" s="1" t="s">
        <v>41</v>
      </c>
      <c r="D16" s="1" t="str">
        <f>A16</f>
        <v>参照シート</v>
      </c>
      <c r="E16" s="1">
        <v>1</v>
      </c>
      <c r="F16" s="1">
        <v>2</v>
      </c>
      <c r="G16" s="1"/>
      <c r="H16" s="1"/>
      <c r="I16" s="1"/>
      <c r="J16" s="1"/>
      <c r="K16" s="1"/>
      <c r="L16" s="1"/>
      <c r="M16" s="1"/>
    </row>
    <row r="17" spans="1:13">
      <c r="A17" s="1" t="s">
        <v>27</v>
      </c>
      <c r="B17" s="1" t="s">
        <v>28</v>
      </c>
      <c r="C17" s="1" t="s">
        <v>34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  <row r="18" spans="1:13">
      <c r="A18" s="1" t="s">
        <v>29</v>
      </c>
      <c r="B18" s="1" t="s">
        <v>30</v>
      </c>
      <c r="C18" s="1" t="s">
        <v>31</v>
      </c>
      <c r="D18" s="1"/>
      <c r="E18" s="1">
        <v>3</v>
      </c>
      <c r="F18" s="1"/>
      <c r="G18" s="1"/>
      <c r="H18" s="1"/>
      <c r="I18" s="1"/>
    </row>
    <row r="19" spans="1:13">
      <c r="A19" s="1" t="s">
        <v>32</v>
      </c>
      <c r="B19" s="1" t="s">
        <v>33</v>
      </c>
      <c r="C19" s="1" t="s">
        <v>35</v>
      </c>
      <c r="D19" s="1"/>
      <c r="E19" s="1">
        <v>1</v>
      </c>
      <c r="F19" s="1">
        <v>2</v>
      </c>
      <c r="G19" s="1"/>
      <c r="H19" s="1"/>
      <c r="I19" s="1"/>
    </row>
    <row r="20" spans="1:13">
      <c r="A20" s="1" t="s">
        <v>36</v>
      </c>
      <c r="B20" s="1" t="s">
        <v>37</v>
      </c>
      <c r="C20" s="1" t="s">
        <v>38</v>
      </c>
      <c r="D20" s="1"/>
      <c r="E20" s="1">
        <v>1</v>
      </c>
      <c r="F20" s="1">
        <v>2</v>
      </c>
      <c r="G20" s="1"/>
      <c r="H20" s="1">
        <v>1</v>
      </c>
      <c r="I20" s="1"/>
      <c r="J20" s="1"/>
      <c r="K20" s="1"/>
      <c r="L20" s="1"/>
      <c r="M20" s="1"/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compare_sheet_form</vt:lpstr>
      <vt:lpstr>compare_sheet_form!_ButtonCaption</vt:lpstr>
      <vt:lpstr>compare_sheet_form!_Comment</vt:lpstr>
      <vt:lpstr>compare_sheet_form!_Contributor</vt:lpstr>
      <vt:lpstr>compare_sheet_form!_Copyright</vt:lpstr>
      <vt:lpstr>compare_sheet_form!_License</vt:lpstr>
      <vt:lpstr>compare_sheet_form!_LocalComment</vt:lpstr>
      <vt:lpstr>compare_sheet_form!_PublicName</vt:lpstr>
      <vt:lpstr>compare_sheet_form!_Since</vt:lpstr>
      <vt:lpstr>compare_sheet_form!_Tag</vt:lpstr>
      <vt:lpstr>compare_sheet_form!_Timestamp</vt:lpstr>
      <vt:lpstr>compare_sheet_form!_Url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office</cp:lastModifiedBy>
  <dcterms:created xsi:type="dcterms:W3CDTF">2011-01-23T00:32:30Z</dcterms:created>
  <dcterms:modified xsi:type="dcterms:W3CDTF">2011-04-06T05:02:27Z</dcterms:modified>
</cp:coreProperties>
</file>