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/>
  <bookViews>
    <workbookView xWindow="480" yWindow="45" windowWidth="12780" windowHeight="7875"/>
  </bookViews>
  <sheets>
    <sheet name="メモ帳っす" sheetId="2" r:id="rId1"/>
  </sheets>
  <definedNames>
    <definedName name="_ButtonCaption" localSheetId="0">メモ帳っす!$A$15</definedName>
    <definedName name="_Comment" localSheetId="0">メモ帳っす!$B$3</definedName>
    <definedName name="_Contributor" localSheetId="0">メモ帳っす!$B$6</definedName>
    <definedName name="_Copyright" localSheetId="0">メモ帳っす!$B$4</definedName>
    <definedName name="_EditChildren" localSheetId="0">メモ帳っす!$A$49:$J$67</definedName>
    <definedName name="_ExtendPopup" localSheetId="0">メモ帳っす!$A$33:$B$34</definedName>
    <definedName name="_FileChildren" localSheetId="0">メモ帳っす!$A$37:$J$46</definedName>
    <definedName name="_License" localSheetId="0">メモ帳っす!$B$5</definedName>
    <definedName name="_LocalComment" localSheetId="0">メモ帳っす!$B$2</definedName>
    <definedName name="_PublicName" localSheetId="0">メモ帳っす!$B$1</definedName>
    <definedName name="_Since" localSheetId="0">メモ帳っす!$B$7</definedName>
    <definedName name="_Tag" localSheetId="0">メモ帳っす!$B$10</definedName>
    <definedName name="_Timestamp" localSheetId="0">メモ帳っす!$B$9</definedName>
    <definedName name="_Url" localSheetId="0">メモ帳っす!$B$8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<sst xmlns="http://schemas.openxmlformats.org/spreadsheetml/2006/main" count="275" uniqueCount="265">
  <si>
    <t>名称</t>
  </si>
  <si>
    <t>notepads</t>
  </si>
  <si>
    <t>コメント</t>
  </si>
  <si>
    <t>メモ帳に足りない機能を追加する</t>
  </si>
  <si>
    <t>comment</t>
  </si>
  <si>
    <t>improve your notepad</t>
  </si>
  <si>
    <t>著作権</t>
  </si>
  <si>
    <t>ライセンス</t>
  </si>
  <si>
    <t>自律, 自由, 公正, http://cowares.nobody.jp</t>
  </si>
  <si>
    <t>作者</t>
  </si>
  <si>
    <t>Tomizono - mocvba.com</t>
  </si>
  <si>
    <t>初版</t>
  </si>
  <si>
    <t>配布元</t>
  </si>
  <si>
    <t>http://cowares.blogspot.com/search/label/baum</t>
  </si>
  <si>
    <t>更新</t>
  </si>
  <si>
    <t>keyword</t>
  </si>
  <si>
    <t>vba,excel,notepad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</si>
  <si>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</si>
  <si>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</si>
  <si>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</si>
  <si>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</si>
  <si>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</si>
  <si>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</si>
  <si>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</si>
  <si>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</si>
  <si>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</si>
  <si>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</si>
  <si>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操</t>
  </si>
  <si>
    <t>ファイル操作メニュー</t>
  </si>
  <si>
    <t>file</t>
  </si>
  <si>
    <t>編</t>
  </si>
  <si>
    <t>編集メニュー</t>
  </si>
  <si>
    <t>edit</t>
  </si>
  <si>
    <t>メモ帳</t>
  </si>
  <si>
    <t>接続するメモ帳を選択する</t>
  </si>
  <si>
    <t>notepad</t>
  </si>
  <si>
    <t>コ</t>
  </si>
  <si>
    <t>メモ帳からクリップボードへ</t>
  </si>
  <si>
    <t>copy</t>
  </si>
  <si>
    <t>入</t>
  </si>
  <si>
    <t>メモ帳からエクセルへ</t>
  </si>
  <si>
    <t>in</t>
  </si>
  <si>
    <t>出</t>
  </si>
  <si>
    <t>エクセルからメモ帳へ</t>
  </si>
  <si>
    <t>out</t>
  </si>
  <si>
    <t>消</t>
  </si>
  <si>
    <t>メモ帳消去</t>
  </si>
  <si>
    <t>clear</t>
  </si>
  <si>
    <t>文字コード</t>
  </si>
  <si>
    <t>入出力の文字コード</t>
  </si>
  <si>
    <t>charset</t>
  </si>
  <si>
    <t>utf-8</t>
  </si>
  <si>
    <t>shift_jis</t>
  </si>
  <si>
    <t>euc-jp</t>
  </si>
  <si>
    <t>iso-2022-jp</t>
  </si>
  <si>
    <t>unicode</t>
  </si>
  <si>
    <t>ascii</t>
  </si>
  <si>
    <t>binary</t>
  </si>
  <si>
    <t>改行変換</t>
  </si>
  <si>
    <t>改行コードを変更する</t>
  </si>
  <si>
    <t>linefeed</t>
  </si>
  <si>
    <t>CrLf</t>
  </si>
  <si>
    <t>Lf</t>
  </si>
  <si>
    <t>Cr</t>
  </si>
  <si>
    <t>Tab</t>
  </si>
  <si>
    <t>Null</t>
  </si>
  <si>
    <t>&lt;BR&gt;</t>
  </si>
  <si>
    <t>&lt;DIV&gt;</t>
  </si>
  <si>
    <t>&lt;P&gt;</t>
  </si>
  <si>
    <t>&lt;TABLE&gt;</t>
  </si>
  <si>
    <t>&lt;LI&gt;</t>
  </si>
  <si>
    <t>\n</t>
  </si>
  <si>
    <t>\r\n</t>
  </si>
  <si>
    <t>,</t>
  </si>
  <si>
    <t>;</t>
  </si>
  <si>
    <t>↵</t>
  </si>
  <si>
    <t>検索</t>
  </si>
  <si>
    <t>正規表現による検索</t>
  </si>
  <si>
    <t>find</t>
  </si>
  <si>
    <t>^</t>
  </si>
  <si>
    <t>$</t>
  </si>
  <si>
    <t>[Aa]</t>
  </si>
  <si>
    <t>大文字小文字を区別しない</t>
  </si>
  <si>
    <t>ignore_case</t>
  </si>
  <si>
    <t>F3Notepads.BaumMain.OnButtonToggle</t>
  </si>
  <si>
    <t>置換</t>
  </si>
  <si>
    <t>検索結果を置換</t>
  </si>
  <si>
    <t>replace</t>
  </si>
  <si>
    <t>全</t>
  </si>
  <si>
    <t>すべて置換</t>
  </si>
  <si>
    <t>replace_all</t>
  </si>
  <si>
    <t>?</t>
  </si>
  <si>
    <t>このシートを表示する。</t>
  </si>
  <si>
    <t>about</t>
  </si>
  <si>
    <t>_FileChildren</t>
  </si>
  <si>
    <t>_EditChildren</t>
  </si>
  <si>
    <t>新規</t>
  </si>
  <si>
    <t>空のメモ帳を開く</t>
  </si>
  <si>
    <t>file_new</t>
  </si>
  <si>
    <t>開く</t>
  </si>
  <si>
    <t>新しくファイルを開く</t>
  </si>
  <si>
    <t>file_open</t>
  </si>
  <si>
    <t>上書き保存</t>
  </si>
  <si>
    <t>保存する</t>
  </si>
  <si>
    <t>file_save</t>
  </si>
  <si>
    <t>名前を付けて保存</t>
  </si>
  <si>
    <t>ダイアログを開いて保存する</t>
  </si>
  <si>
    <t>file_save_as</t>
  </si>
  <si>
    <t>複製</t>
  </si>
  <si>
    <t>新しいメモ帳で複製を開く</t>
  </si>
  <si>
    <t>file_clone</t>
  </si>
  <si>
    <t>増殖</t>
  </si>
  <si>
    <t>編集結果を新しいメモ帳に書き出す</t>
  </si>
  <si>
    <t>file_spawn</t>
  </si>
  <si>
    <t>未保存</t>
  </si>
  <si>
    <t>保存フラグを有効にする</t>
  </si>
  <si>
    <t>file_saved</t>
  </si>
  <si>
    <t>メモ帳を閉じる</t>
  </si>
  <si>
    <t>１つのメモ帳を閉じる</t>
  </si>
  <si>
    <t>file_close</t>
  </si>
  <si>
    <t>メモ帳を全て閉じる</t>
  </si>
  <si>
    <t>メモ帳をすべて閉じる</t>
  </si>
  <si>
    <t>file_close_all</t>
  </si>
  <si>
    <t>メモ帳を全て破棄する</t>
  </si>
  <si>
    <t>保存確認をせず、すべてのメモ帳を閉じる</t>
  </si>
  <si>
    <t>file_abandon</t>
  </si>
  <si>
    <t>長文折り返し</t>
  </si>
  <si>
    <t>行の文字数を指定して折り返す</t>
  </si>
  <si>
    <t>edit_wrap</t>
  </si>
  <si>
    <t>改行CrLfへ変換</t>
  </si>
  <si>
    <t>通常の改行記号に変換する</t>
  </si>
  <si>
    <t>edit_to_crlf</t>
  </si>
  <si>
    <t>改行CrLfから変換</t>
  </si>
  <si>
    <t>特殊な改行記号に変換する</t>
  </si>
  <si>
    <t>edit_from_crlf</t>
  </si>
  <si>
    <t>一致削除</t>
  </si>
  <si>
    <t>検索結果に合致するものを削除する</t>
  </si>
  <si>
    <t>edit_del_found</t>
  </si>
  <si>
    <t>不一致削除</t>
  </si>
  <si>
    <t>検索結果に合致しないものを削除する</t>
  </si>
  <si>
    <t>edit_del_not_found</t>
  </si>
  <si>
    <t>インデント可視化</t>
  </si>
  <si>
    <t>インデントを文字に置換する</t>
  </si>
  <si>
    <t>edit_visible_indent</t>
  </si>
  <si>
    <t xml:space="preserve">⇀ </t>
  </si>
  <si>
    <t>可視インデント戻し</t>
  </si>
  <si>
    <t>文字置換したインデントを戻す</t>
  </si>
  <si>
    <t>edit_invisible_indent</t>
  </si>
  <si>
    <t>HTMLへ</t>
  </si>
  <si>
    <t>HTML向けのエスケープを行う</t>
  </si>
  <si>
    <t>edit_to_html</t>
  </si>
  <si>
    <t>HTMLから</t>
  </si>
  <si>
    <t>HTMLのエスケープを戻す</t>
  </si>
  <si>
    <t>edit_from_html</t>
  </si>
  <si>
    <t>URLへ</t>
  </si>
  <si>
    <t>URL向けのエスケープをする</t>
  </si>
  <si>
    <t>edit_to_url</t>
  </si>
  <si>
    <t>URLから</t>
  </si>
  <si>
    <t>URLのエスケープを戻す</t>
  </si>
  <si>
    <t>edit_from_url</t>
  </si>
  <si>
    <t>Web</t>
  </si>
  <si>
    <t>記載のURLからダウンロードする</t>
  </si>
  <si>
    <t>edit_http_get</t>
  </si>
  <si>
    <t>HTMLタグ除去</t>
  </si>
  <si>
    <t>HTMLを平文に変換する</t>
  </si>
  <si>
    <t>edit_remove_html</t>
  </si>
  <si>
    <t>JavaScript抽出</t>
  </si>
  <si>
    <t>HTMLからJavaScript記述だけを抜き出す</t>
  </si>
  <si>
    <t>edit_only_javascript</t>
  </si>
  <si>
    <t>簡易SSF</t>
  </si>
  <si>
    <t>SSFに変換する</t>
  </si>
  <si>
    <t>edit_to_ssf</t>
  </si>
  <si>
    <t>郵便番号</t>
  </si>
  <si>
    <t>郵便番号検索を行う</t>
  </si>
  <si>
    <t>edit_yubin</t>
  </si>
  <si>
    <t>C:\tmp\yubin.vbs</t>
  </si>
  <si>
    <t>エクセルブック、ワード、アクセスのカスタムメイドやウェブシステムの開発などをリーズナブルな価格で承っております。</t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</si>
  <si>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</si>
  <si>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</si>
  <si>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</si>
  <si>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</si>
  <si>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</si>
  <si>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</si>
  <si>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</si>
  <si>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</si>
  <si>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</si>
  <si>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</si>
  <si>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</si>
  <si>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</si>
  <si>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</si>
  <si>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</si>
  <si>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</si>
  <si>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</si>
  <si>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</si>
  <si>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</si>
  <si>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</si>
  <si>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</si>
  <si>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</si>
  <si>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</si>
  <si>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</si>
  <si>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</si>
  <si>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</si>
  <si>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</si>
  <si>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</si>
  <si>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</si>
  <si>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</si>
  <si>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</si>
  <si>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</si>
  <si>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</si>
  <si>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</si>
  <si>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</si>
  <si>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</si>
  <si>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</si>
  <si>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</si>
  <si>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</si>
  <si>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</si>
  <si>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</si>
  <si>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</si>
  <si>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</si>
  <si>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</si>
  <si>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</si>
  <si>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</si>
  <si>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</si>
  <si>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</si>
  <si>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</si>
  <si>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</si>
  <si>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</si>
  <si>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</si>
  <si>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</si>
  <si>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</si>
  <si>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</si>
  <si>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</si>
  <si>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</si>
  <si>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</si>
  <si>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</si>
  <si>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</si>
  <si>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</si>
  <si>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</si>
  <si>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</si>
  <si>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</si>
  <si>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</si>
  <si>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</si>
  <si>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</si>
  <si>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</si>
  <si>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</si>
  <si>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</si>
  <si>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</si>
  <si>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</si>
  <si>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</si>
  <si>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</si>
  <si>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次</t>
    <rPh sb="0" eb="1">
      <t>ツギ</t>
    </rPh>
    <phoneticPr fontId="1"/>
  </si>
  <si>
    <t>次を検索</t>
    <rPh sb="0" eb="1">
      <t>ツギ</t>
    </rPh>
    <rPh sb="2" eb="4">
      <t>ケンサク</t>
    </rPh>
    <phoneticPr fontId="1"/>
  </si>
  <si>
    <t>置</t>
    <rPh sb="0" eb="1">
      <t>オ</t>
    </rPh>
    <phoneticPr fontId="1"/>
  </si>
  <si>
    <t>置換する</t>
    <rPh sb="0" eb="2">
      <t>チカン</t>
    </rPh>
    <phoneticPr fontId="1"/>
  </si>
  <si>
    <t>find_next</t>
    <phoneticPr fontId="1"/>
  </si>
  <si>
    <t>replace_this</t>
    <phoneticPr fontId="1"/>
  </si>
  <si>
    <t>Form抽出</t>
    <phoneticPr fontId="1"/>
  </si>
  <si>
    <t>HTMLからForm記述だけを抜き出す</t>
    <phoneticPr fontId="1"/>
  </si>
  <si>
    <t>edit_only_form</t>
    <phoneticPr fontId="1"/>
  </si>
  <si>
    <t>cache消去</t>
    <rPh sb="5" eb="7">
      <t>ショウキョ</t>
    </rPh>
    <phoneticPr fontId="1"/>
  </si>
  <si>
    <t>ブラウザキャッシュを消去する</t>
    <rPh sb="10" eb="12">
      <t>ショウキョ</t>
    </rPh>
    <phoneticPr fontId="1"/>
  </si>
  <si>
    <t>edit_http_clear_cache</t>
    <phoneticPr fontId="1"/>
  </si>
  <si>
    <t>テンプレ</t>
    <phoneticPr fontId="1"/>
  </si>
  <si>
    <t>最小限の雛型</t>
    <rPh sb="0" eb="3">
      <t>サイショウゲン</t>
    </rPh>
    <rPh sb="4" eb="6">
      <t>ヒナガタ</t>
    </rPh>
    <phoneticPr fontId="1"/>
  </si>
  <si>
    <t>edit_template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</si>
</sst>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  <font>
      <b/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</fills>
  <borders count="9">
    <border>
      <left/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 style="double">
        <color indexed="61"/>
      </left>
      <right/>
      <top/>
      <bottom/>
      <diagonal/>
    </border>
    <border>
      <left/>
      <right style="double">
        <color indexed="61"/>
      </right>
      <top/>
      <bottom/>
      <diagonal/>
    </border>
    <border>
      <left style="double">
        <color indexed="61"/>
      </left>
      <right/>
      <top/>
      <bottom style="double">
        <color indexed="61"/>
      </bottom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0" borderId="0" xfId="0" applyFont="1"/>
    <xf numFmtId="0" fontId="3" fillId="7" borderId="0" xfId="0" applyFont="1" applyFill="1"/>
    <xf numFmtId="0" fontId="4" fillId="2" borderId="0" xfId="0" applyFont="1" applyFill="1"/>
    <xf numFmtId="0" fontId="5" fillId="7" borderId="0" xfId="0" applyFont="1" applyFill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4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3" borderId="0" xfId="0" applyFont="1" applyFill="1" applyAlignment="1"/>
    <xf numFmtId="0" fontId="0" fillId="4" borderId="0" xfId="0" applyFont="1" applyFill="1" applyAlignment="1"/>
    <xf numFmtId="0" fontId="7" fillId="0" borderId="0" xfId="1" applyFont="1" applyAlignment="1" applyProtection="1"/>
    <xf numFmtId="0" fontId="6" fillId="4" borderId="1" xfId="0" applyFont="1" applyFill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6" fillId="8" borderId="4" xfId="0" applyFont="1" applyFill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0" xfId="1" applyAlignment="1" applyProtection="1">
      <alignment horizontal="center" vertical="center"/>
    </xf>
    <xf numFmtId="0" fontId="7" fillId="0" borderId="0" xfId="1" applyAlignment="1" applyProtection="1">
      <alignment vertical="center"/>
    </xf>
    <xf numFmtId="0" fontId="0" fillId="0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0" fontId="8" fillId="10" borderId="0" xfId="1" applyFont="1" applyFill="1" applyAlignment="1" applyProtection="1">
      <alignment horizontal="center" vertical="center"/>
    </xf>
    <xf numFmtId="0" fontId="7" fillId="0" borderId="0" xfId="1" applyAlignment="1" applyProtection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82</xdr:row>
      <xdr:rowOff>0</xdr:rowOff>
    </xdr:from>
    <xdr:to>
      <xdr:col>6</xdr:col>
      <xdr:colOff>0</xdr:colOff>
      <xdr:row>83</xdr:row>
      <xdr:rowOff>0</xdr:rowOff>
    </xdr:to>
    <xdr:sp macro="" textlink="">
      <xdr:nvSpPr>
        <xdr:cNvPr id="1025" name="OrderNow1"/>
        <xdr:cNvSpPr>
          <a:spLocks noChangeArrowheads="1"/>
        </xdr:cNvSpPr>
      </xdr:nvSpPr>
      <xdr:spPr bwMode="auto">
        <a:xfrm>
          <a:off x="1914525" y="140684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164</xdr:row>
      <xdr:rowOff>0</xdr:rowOff>
    </xdr:from>
    <xdr:to>
      <xdr:col>6</xdr:col>
      <xdr:colOff>0</xdr:colOff>
      <xdr:row>165</xdr:row>
      <xdr:rowOff>0</xdr:rowOff>
    </xdr:to>
    <xdr:sp macro="" textlink="">
      <xdr:nvSpPr>
        <xdr:cNvPr id="1026" name="OrderNow2"/>
        <xdr:cNvSpPr>
          <a:spLocks noChangeArrowheads="1"/>
        </xdr:cNvSpPr>
      </xdr:nvSpPr>
      <xdr:spPr bwMode="auto">
        <a:xfrm>
          <a:off x="1914525" y="286416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74</xdr:row>
      <xdr:rowOff>57150</xdr:rowOff>
    </xdr:from>
    <xdr:to>
      <xdr:col>1</xdr:col>
      <xdr:colOff>1114425</xdr:colOff>
      <xdr:row>82</xdr:row>
      <xdr:rowOff>247650</xdr:rowOff>
    </xdr:to>
    <xdr:pic>
      <xdr:nvPicPr>
        <xdr:cNvPr id="1027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1275397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X165"/>
  <sheetViews>
    <sheetView tabSelected="1" workbookViewId="0">
      <selection activeCell="B9" sqref="B9"/>
    </sheetView>
  </sheetViews>
  <sheetFormatPr defaultRowHeight="13.5"/>
  <cols>
    <col min="2" max="2" width="16.125" customWidth="1"/>
  </cols>
  <sheetData>
    <row r="1" spans="1:10">
      <c r="A1" t="s">
        <v>0</v>
      </c>
      <c r="B1" t="s">
        <v>1</v>
      </c>
    </row>
    <row r="2" spans="1:10">
      <c r="A2" t="s">
        <v>2</v>
      </c>
      <c r="B2" t="s">
        <v>3</v>
      </c>
    </row>
    <row r="3" spans="1:10">
      <c r="A3" t="s">
        <v>4</v>
      </c>
      <c r="B3" t="s">
        <v>5</v>
      </c>
    </row>
    <row r="4" spans="1:10">
      <c r="A4" t="s">
        <v>6</v>
      </c>
      <c r="B4" t="str">
        <f>"Copyright (C) " &amp;B7 &amp; "-" &amp; YEAR(B9) &amp; " " &amp; B6</f>
        <v>Copyright (C) 2011-2011 Tomizono - mocvba.com</v>
      </c>
    </row>
    <row r="5" spans="1:10">
      <c r="A5" t="s">
        <v>7</v>
      </c>
      <c r="B5" t="s">
        <v>8</v>
      </c>
    </row>
    <row r="6" spans="1:10">
      <c r="A6" t="s">
        <v>9</v>
      </c>
      <c r="B6" t="s">
        <v>10</v>
      </c>
    </row>
    <row r="7" spans="1:10">
      <c r="A7" t="s">
        <v>11</v>
      </c>
      <c r="B7">
        <v>2011</v>
      </c>
    </row>
    <row r="8" spans="1:10">
      <c r="A8" t="s">
        <v>12</v>
      </c>
      <c r="B8" t="s">
        <v>13</v>
      </c>
    </row>
    <row r="9" spans="1:10">
      <c r="A9" t="s">
        <v>14</v>
      </c>
      <c r="B9" s="1">
        <v>40696.416666666664</v>
      </c>
    </row>
    <row r="10" spans="1:10">
      <c r="A10" t="s">
        <v>15</v>
      </c>
      <c r="B10" t="s">
        <v>16</v>
      </c>
    </row>
    <row r="13" spans="1:10">
      <c r="A13" t="s">
        <v>17</v>
      </c>
      <c r="B13" t="s">
        <v>18</v>
      </c>
      <c r="C13" t="s">
        <v>19</v>
      </c>
      <c r="D13" t="s">
        <v>20</v>
      </c>
      <c r="E13" t="s">
        <v>21</v>
      </c>
      <c r="F13" t="s">
        <v>22</v>
      </c>
      <c r="G13" t="s">
        <v>23</v>
      </c>
      <c r="H13" t="s">
        <v>24</v>
      </c>
      <c r="I13" t="s">
        <v>25</v>
      </c>
      <c r="J13" t="s">
        <v>26</v>
      </c>
    </row>
    <row r="15" spans="1:10">
      <c r="A15" t="s">
        <v>27</v>
      </c>
      <c r="B15" t="s">
        <v>28</v>
      </c>
      <c r="C15" t="s">
        <v>29</v>
      </c>
      <c r="E15">
        <v>10</v>
      </c>
      <c r="H15">
        <v>1</v>
      </c>
    </row>
    <row r="16" spans="1:10">
      <c r="A16" t="s">
        <v>30</v>
      </c>
      <c r="B16" t="s">
        <v>31</v>
      </c>
      <c r="C16" t="s">
        <v>32</v>
      </c>
      <c r="E16">
        <v>10</v>
      </c>
    </row>
    <row r="17" spans="1:24">
      <c r="A17" t="s">
        <v>33</v>
      </c>
      <c r="B17" t="s">
        <v>34</v>
      </c>
      <c r="C17" t="s">
        <v>35</v>
      </c>
      <c r="E17">
        <v>3</v>
      </c>
      <c r="G17">
        <v>2</v>
      </c>
      <c r="H17">
        <v>1</v>
      </c>
    </row>
    <row r="18" spans="1:24">
      <c r="A18" t="s">
        <v>36</v>
      </c>
      <c r="B18" t="s">
        <v>37</v>
      </c>
      <c r="C18" t="s">
        <v>38</v>
      </c>
      <c r="E18">
        <v>1</v>
      </c>
      <c r="F18">
        <v>2</v>
      </c>
      <c r="H18">
        <v>1</v>
      </c>
    </row>
    <row r="19" spans="1:24">
      <c r="A19" t="s">
        <v>39</v>
      </c>
      <c r="B19" t="s">
        <v>40</v>
      </c>
      <c r="C19" t="s">
        <v>41</v>
      </c>
      <c r="E19">
        <v>1</v>
      </c>
      <c r="F19">
        <v>2</v>
      </c>
    </row>
    <row r="20" spans="1:24">
      <c r="A20" t="s">
        <v>42</v>
      </c>
      <c r="B20" t="s">
        <v>43</v>
      </c>
      <c r="C20" t="s">
        <v>44</v>
      </c>
      <c r="E20">
        <v>1</v>
      </c>
      <c r="F20">
        <v>2</v>
      </c>
    </row>
    <row r="21" spans="1:24">
      <c r="A21" t="s">
        <v>45</v>
      </c>
      <c r="B21" t="s">
        <v>46</v>
      </c>
      <c r="C21" t="s">
        <v>47</v>
      </c>
      <c r="E21">
        <v>1</v>
      </c>
      <c r="F21">
        <v>2</v>
      </c>
    </row>
    <row r="22" spans="1:24">
      <c r="A22" t="s">
        <v>48</v>
      </c>
      <c r="B22" t="s">
        <v>49</v>
      </c>
      <c r="C22" t="s">
        <v>50</v>
      </c>
      <c r="E22">
        <v>4</v>
      </c>
      <c r="H22">
        <v>1</v>
      </c>
      <c r="J22" t="s">
        <v>51</v>
      </c>
      <c r="K22" t="s">
        <v>52</v>
      </c>
      <c r="L22" t="s">
        <v>53</v>
      </c>
      <c r="M22" t="s">
        <v>54</v>
      </c>
      <c r="N22" t="s">
        <v>55</v>
      </c>
      <c r="O22" t="s">
        <v>56</v>
      </c>
      <c r="P22" t="s">
        <v>57</v>
      </c>
    </row>
    <row r="23" spans="1:24">
      <c r="A23" t="s">
        <v>58</v>
      </c>
      <c r="B23" t="s">
        <v>59</v>
      </c>
      <c r="C23" t="s">
        <v>60</v>
      </c>
      <c r="E23">
        <v>4</v>
      </c>
      <c r="G23">
        <v>2</v>
      </c>
      <c r="J23" t="s">
        <v>61</v>
      </c>
      <c r="K23" t="s">
        <v>62</v>
      </c>
      <c r="L23" t="s">
        <v>63</v>
      </c>
      <c r="M23" t="s">
        <v>64</v>
      </c>
      <c r="N23" t="s">
        <v>65</v>
      </c>
      <c r="O23" t="s">
        <v>66</v>
      </c>
      <c r="P23" t="s">
        <v>67</v>
      </c>
      <c r="Q23" t="s">
        <v>68</v>
      </c>
      <c r="R23" t="s">
        <v>69</v>
      </c>
      <c r="S23" t="s">
        <v>70</v>
      </c>
      <c r="T23" t="s">
        <v>71</v>
      </c>
      <c r="U23" t="s">
        <v>72</v>
      </c>
      <c r="V23" t="s">
        <v>73</v>
      </c>
      <c r="W23" t="s">
        <v>74</v>
      </c>
      <c r="X23" t="s">
        <v>75</v>
      </c>
    </row>
    <row r="24" spans="1:24">
      <c r="A24" t="s">
        <v>76</v>
      </c>
      <c r="B24" t="s">
        <v>77</v>
      </c>
      <c r="C24" t="s">
        <v>78</v>
      </c>
      <c r="E24">
        <v>4</v>
      </c>
      <c r="G24">
        <v>3</v>
      </c>
      <c r="H24">
        <v>1</v>
      </c>
      <c r="J24" t="s">
        <v>79</v>
      </c>
      <c r="K24" t="s">
        <v>80</v>
      </c>
    </row>
    <row r="25" spans="1:24">
      <c r="A25" t="s">
        <v>250</v>
      </c>
      <c r="B25" t="s">
        <v>251</v>
      </c>
      <c r="C25" t="s">
        <v>254</v>
      </c>
      <c r="E25">
        <v>1</v>
      </c>
      <c r="F25">
        <v>2</v>
      </c>
    </row>
    <row r="26" spans="1:24">
      <c r="A26" t="s">
        <v>81</v>
      </c>
      <c r="B26" t="s">
        <v>82</v>
      </c>
      <c r="C26" t="s">
        <v>83</v>
      </c>
      <c r="E26">
        <v>1</v>
      </c>
      <c r="F26">
        <v>2</v>
      </c>
      <c r="I26" t="s">
        <v>84</v>
      </c>
      <c r="J26">
        <v>1</v>
      </c>
    </row>
    <row r="27" spans="1:24">
      <c r="A27" t="s">
        <v>85</v>
      </c>
      <c r="B27" t="s">
        <v>86</v>
      </c>
      <c r="C27" t="s">
        <v>87</v>
      </c>
      <c r="E27">
        <v>4</v>
      </c>
      <c r="G27">
        <v>3</v>
      </c>
    </row>
    <row r="28" spans="1:24">
      <c r="A28" t="s">
        <v>252</v>
      </c>
      <c r="B28" t="s">
        <v>253</v>
      </c>
      <c r="C28" t="s">
        <v>255</v>
      </c>
      <c r="E28">
        <v>1</v>
      </c>
      <c r="F28">
        <v>2</v>
      </c>
    </row>
    <row r="29" spans="1:24">
      <c r="A29" t="s">
        <v>88</v>
      </c>
      <c r="B29" t="s">
        <v>89</v>
      </c>
      <c r="C29" t="s">
        <v>90</v>
      </c>
      <c r="E29">
        <v>1</v>
      </c>
      <c r="F29">
        <v>2</v>
      </c>
      <c r="I29" t="s">
        <v>84</v>
      </c>
      <c r="J29">
        <v>1</v>
      </c>
    </row>
    <row r="30" spans="1:24">
      <c r="A30" t="s">
        <v>91</v>
      </c>
      <c r="B30" t="s">
        <v>92</v>
      </c>
      <c r="C30" t="s">
        <v>93</v>
      </c>
      <c r="E30">
        <v>1</v>
      </c>
      <c r="F30">
        <v>2</v>
      </c>
      <c r="H30">
        <v>1</v>
      </c>
    </row>
    <row r="33" spans="1:9">
      <c r="A33" t="s">
        <v>29</v>
      </c>
      <c r="B33" t="s">
        <v>94</v>
      </c>
    </row>
    <row r="34" spans="1:9">
      <c r="A34" t="s">
        <v>32</v>
      </c>
      <c r="B34" t="s">
        <v>95</v>
      </c>
    </row>
    <row r="37" spans="1:9">
      <c r="A37" t="s">
        <v>96</v>
      </c>
      <c r="B37" t="s">
        <v>97</v>
      </c>
      <c r="C37" t="s">
        <v>98</v>
      </c>
      <c r="E37">
        <v>1</v>
      </c>
      <c r="F37">
        <v>2</v>
      </c>
      <c r="H37">
        <v>1</v>
      </c>
    </row>
    <row r="38" spans="1:9">
      <c r="A38" t="s">
        <v>99</v>
      </c>
      <c r="B38" t="s">
        <v>100</v>
      </c>
      <c r="C38" t="s">
        <v>101</v>
      </c>
      <c r="E38">
        <v>1</v>
      </c>
      <c r="F38">
        <v>2</v>
      </c>
    </row>
    <row r="39" spans="1:9">
      <c r="A39" t="s">
        <v>102</v>
      </c>
      <c r="B39" t="s">
        <v>103</v>
      </c>
      <c r="C39" t="s">
        <v>104</v>
      </c>
      <c r="E39">
        <v>1</v>
      </c>
      <c r="F39">
        <v>2</v>
      </c>
    </row>
    <row r="40" spans="1:9">
      <c r="A40" t="s">
        <v>105</v>
      </c>
      <c r="B40" t="s">
        <v>106</v>
      </c>
      <c r="C40" t="s">
        <v>107</v>
      </c>
      <c r="E40">
        <v>1</v>
      </c>
      <c r="F40">
        <v>2</v>
      </c>
    </row>
    <row r="41" spans="1:9">
      <c r="A41" t="s">
        <v>108</v>
      </c>
      <c r="B41" t="s">
        <v>109</v>
      </c>
      <c r="C41" t="s">
        <v>110</v>
      </c>
      <c r="E41">
        <v>1</v>
      </c>
      <c r="F41">
        <v>2</v>
      </c>
      <c r="H41">
        <v>1</v>
      </c>
    </row>
    <row r="42" spans="1:9">
      <c r="A42" t="s">
        <v>111</v>
      </c>
      <c r="B42" t="s">
        <v>112</v>
      </c>
      <c r="C42" t="s">
        <v>113</v>
      </c>
      <c r="E42">
        <v>1</v>
      </c>
      <c r="F42">
        <v>2</v>
      </c>
      <c r="H42">
        <v>1</v>
      </c>
      <c r="I42" t="s">
        <v>84</v>
      </c>
    </row>
    <row r="43" spans="1:9">
      <c r="A43" t="s">
        <v>114</v>
      </c>
      <c r="B43" t="s">
        <v>115</v>
      </c>
      <c r="C43" t="s">
        <v>116</v>
      </c>
      <c r="E43">
        <v>1</v>
      </c>
      <c r="F43">
        <v>2</v>
      </c>
      <c r="I43" t="s">
        <v>84</v>
      </c>
    </row>
    <row r="44" spans="1:9">
      <c r="A44" t="s">
        <v>117</v>
      </c>
      <c r="B44" t="s">
        <v>118</v>
      </c>
      <c r="C44" t="s">
        <v>119</v>
      </c>
      <c r="E44">
        <v>1</v>
      </c>
      <c r="F44">
        <v>2</v>
      </c>
      <c r="H44">
        <v>1</v>
      </c>
    </row>
    <row r="45" spans="1:9">
      <c r="A45" t="s">
        <v>120</v>
      </c>
      <c r="B45" t="s">
        <v>121</v>
      </c>
      <c r="C45" t="s">
        <v>122</v>
      </c>
      <c r="E45">
        <v>1</v>
      </c>
      <c r="F45">
        <v>2</v>
      </c>
      <c r="H45">
        <v>1</v>
      </c>
    </row>
    <row r="46" spans="1:9">
      <c r="A46" t="s">
        <v>123</v>
      </c>
      <c r="B46" t="s">
        <v>124</v>
      </c>
      <c r="C46" t="s">
        <v>125</v>
      </c>
      <c r="E46">
        <v>1</v>
      </c>
      <c r="F46">
        <v>2</v>
      </c>
    </row>
    <row r="49" spans="1:8">
      <c r="A49" t="s">
        <v>126</v>
      </c>
      <c r="B49" t="s">
        <v>127</v>
      </c>
      <c r="C49" t="s">
        <v>128</v>
      </c>
      <c r="D49">
        <v>48</v>
      </c>
      <c r="E49">
        <v>1</v>
      </c>
      <c r="F49">
        <v>2</v>
      </c>
      <c r="H49">
        <v>1</v>
      </c>
    </row>
    <row r="50" spans="1:8">
      <c r="A50" t="s">
        <v>129</v>
      </c>
      <c r="B50" t="s">
        <v>130</v>
      </c>
      <c r="C50" t="s">
        <v>131</v>
      </c>
      <c r="E50">
        <v>1</v>
      </c>
      <c r="F50">
        <v>2</v>
      </c>
      <c r="H50">
        <v>1</v>
      </c>
    </row>
    <row r="51" spans="1:8">
      <c r="A51" t="s">
        <v>132</v>
      </c>
      <c r="B51" t="s">
        <v>133</v>
      </c>
      <c r="C51" t="s">
        <v>134</v>
      </c>
      <c r="E51">
        <v>1</v>
      </c>
      <c r="F51">
        <v>2</v>
      </c>
    </row>
    <row r="52" spans="1:8">
      <c r="A52" t="s">
        <v>135</v>
      </c>
      <c r="B52" t="s">
        <v>136</v>
      </c>
      <c r="C52" t="s">
        <v>137</v>
      </c>
      <c r="E52">
        <v>1</v>
      </c>
      <c r="F52">
        <v>2</v>
      </c>
      <c r="H52">
        <v>1</v>
      </c>
    </row>
    <row r="53" spans="1:8">
      <c r="A53" t="s">
        <v>138</v>
      </c>
      <c r="B53" t="s">
        <v>139</v>
      </c>
      <c r="C53" t="s">
        <v>140</v>
      </c>
      <c r="E53">
        <v>1</v>
      </c>
      <c r="F53">
        <v>2</v>
      </c>
    </row>
    <row r="54" spans="1:8">
      <c r="A54" t="s">
        <v>141</v>
      </c>
      <c r="B54" t="s">
        <v>142</v>
      </c>
      <c r="C54" t="s">
        <v>143</v>
      </c>
      <c r="D54" t="s">
        <v>144</v>
      </c>
      <c r="E54">
        <v>1</v>
      </c>
      <c r="F54">
        <v>2</v>
      </c>
      <c r="H54">
        <v>1</v>
      </c>
    </row>
    <row r="55" spans="1:8">
      <c r="A55" t="s">
        <v>145</v>
      </c>
      <c r="B55" t="s">
        <v>146</v>
      </c>
      <c r="C55" t="s">
        <v>147</v>
      </c>
      <c r="D55">
        <v>4</v>
      </c>
      <c r="E55">
        <v>1</v>
      </c>
      <c r="F55">
        <v>2</v>
      </c>
    </row>
    <row r="56" spans="1:8">
      <c r="A56" t="s">
        <v>148</v>
      </c>
      <c r="B56" t="s">
        <v>149</v>
      </c>
      <c r="C56" t="s">
        <v>150</v>
      </c>
      <c r="E56">
        <v>1</v>
      </c>
      <c r="F56">
        <v>2</v>
      </c>
      <c r="H56">
        <v>1</v>
      </c>
    </row>
    <row r="57" spans="1:8">
      <c r="A57" t="s">
        <v>151</v>
      </c>
      <c r="B57" t="s">
        <v>152</v>
      </c>
      <c r="C57" t="s">
        <v>153</v>
      </c>
      <c r="E57">
        <v>1</v>
      </c>
      <c r="F57">
        <v>2</v>
      </c>
    </row>
    <row r="58" spans="1:8">
      <c r="A58" t="s">
        <v>154</v>
      </c>
      <c r="B58" t="s">
        <v>155</v>
      </c>
      <c r="C58" t="s">
        <v>156</v>
      </c>
      <c r="E58">
        <v>1</v>
      </c>
      <c r="F58">
        <v>2</v>
      </c>
      <c r="H58">
        <v>1</v>
      </c>
    </row>
    <row r="59" spans="1:8">
      <c r="A59" t="s">
        <v>157</v>
      </c>
      <c r="B59" t="s">
        <v>158</v>
      </c>
      <c r="C59" t="s">
        <v>159</v>
      </c>
      <c r="E59">
        <v>1</v>
      </c>
      <c r="F59">
        <v>2</v>
      </c>
    </row>
    <row r="60" spans="1:8">
      <c r="A60" t="s">
        <v>160</v>
      </c>
      <c r="B60" t="s">
        <v>161</v>
      </c>
      <c r="C60" t="s">
        <v>162</v>
      </c>
      <c r="E60">
        <v>1</v>
      </c>
      <c r="F60">
        <v>2</v>
      </c>
      <c r="H60">
        <v>1</v>
      </c>
    </row>
    <row r="61" spans="1:8">
      <c r="A61" t="s">
        <v>259</v>
      </c>
      <c r="B61" t="s">
        <v>260</v>
      </c>
      <c r="C61" t="s">
        <v>261</v>
      </c>
      <c r="E61">
        <v>1</v>
      </c>
      <c r="F61">
        <v>2</v>
      </c>
    </row>
    <row r="62" spans="1:8">
      <c r="A62" t="s">
        <v>163</v>
      </c>
      <c r="B62" t="s">
        <v>164</v>
      </c>
      <c r="C62" t="s">
        <v>165</v>
      </c>
      <c r="E62">
        <v>1</v>
      </c>
      <c r="F62">
        <v>2</v>
      </c>
      <c r="H62">
        <v>1</v>
      </c>
    </row>
    <row r="63" spans="1:8">
      <c r="A63" t="s">
        <v>256</v>
      </c>
      <c r="B63" t="s">
        <v>257</v>
      </c>
      <c r="C63" t="s">
        <v>258</v>
      </c>
      <c r="E63">
        <v>1</v>
      </c>
      <c r="F63">
        <v>2</v>
      </c>
    </row>
    <row r="64" spans="1:8">
      <c r="A64" t="s">
        <v>166</v>
      </c>
      <c r="B64" t="s">
        <v>167</v>
      </c>
      <c r="C64" t="s">
        <v>168</v>
      </c>
      <c r="E64">
        <v>1</v>
      </c>
      <c r="F64">
        <v>2</v>
      </c>
    </row>
    <row r="65" spans="1:13">
      <c r="A65" t="s">
        <v>169</v>
      </c>
      <c r="B65" t="s">
        <v>170</v>
      </c>
      <c r="C65" t="s">
        <v>171</v>
      </c>
      <c r="E65">
        <v>1</v>
      </c>
      <c r="F65">
        <v>2</v>
      </c>
      <c r="H65">
        <v>1</v>
      </c>
    </row>
    <row r="66" spans="1:13">
      <c r="A66" t="s">
        <v>172</v>
      </c>
      <c r="B66" t="s">
        <v>173</v>
      </c>
      <c r="C66" t="s">
        <v>174</v>
      </c>
      <c r="D66" t="s">
        <v>175</v>
      </c>
      <c r="E66">
        <v>1</v>
      </c>
      <c r="F66">
        <v>2</v>
      </c>
      <c r="H66">
        <v>1</v>
      </c>
    </row>
    <row r="67" spans="1:13">
      <c r="A67" t="s">
        <v>262</v>
      </c>
      <c r="B67" t="s">
        <v>263</v>
      </c>
      <c r="C67" t="s">
        <v>264</v>
      </c>
      <c r="E67">
        <v>1</v>
      </c>
      <c r="F67">
        <v>2</v>
      </c>
      <c r="H67">
        <v>1</v>
      </c>
    </row>
    <row r="72" spans="1:13" ht="14.25" customHeight="1">
      <c r="A72" s="2"/>
      <c r="B72" s="9" t="s">
        <v>176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5" spans="1:13">
      <c r="C75" s="21" t="s">
        <v>177</v>
      </c>
      <c r="D75" s="3"/>
      <c r="E75" s="22" t="s">
        <v>178</v>
      </c>
      <c r="F75" s="4"/>
      <c r="G75" s="4"/>
      <c r="H75" s="4"/>
    </row>
    <row r="76" spans="1:13">
      <c r="C76" s="23" t="s">
        <v>179</v>
      </c>
      <c r="E76" s="23" t="s">
        <v>180</v>
      </c>
      <c r="G76" s="23" t="s">
        <v>181</v>
      </c>
    </row>
    <row r="77" spans="1:13">
      <c r="C77" s="23" t="s">
        <v>182</v>
      </c>
      <c r="E77" s="23" t="s">
        <v>183</v>
      </c>
      <c r="G77" s="23" t="s">
        <v>184</v>
      </c>
    </row>
    <row r="78" spans="1:13">
      <c r="C78" s="23" t="s">
        <v>185</v>
      </c>
      <c r="E78" s="23" t="s">
        <v>186</v>
      </c>
    </row>
    <row r="79" spans="1:13">
      <c r="C79" s="23" t="s">
        <v>187</v>
      </c>
      <c r="E79" s="23" t="s">
        <v>188</v>
      </c>
    </row>
    <row r="80" spans="1:13">
      <c r="C80" s="23" t="s">
        <v>189</v>
      </c>
      <c r="E80" s="23" t="s">
        <v>190</v>
      </c>
    </row>
    <row r="81" spans="2:12">
      <c r="E81" s="23" t="s">
        <v>191</v>
      </c>
    </row>
    <row r="83" spans="2:12" ht="24.75" customHeight="1">
      <c r="C83" s="40" t="s">
        <v>192</v>
      </c>
      <c r="D83" s="40"/>
      <c r="E83" s="40"/>
      <c r="F83" s="40"/>
    </row>
    <row r="87" spans="2:12">
      <c r="B87" s="7" t="s">
        <v>193</v>
      </c>
    </row>
    <row r="89" spans="2:12" ht="21">
      <c r="B89" s="10" t="s">
        <v>194</v>
      </c>
      <c r="C89" s="8"/>
      <c r="D89" s="8"/>
      <c r="E89" s="8"/>
      <c r="F89" s="8"/>
      <c r="G89" s="8"/>
      <c r="H89" s="8"/>
      <c r="I89" s="8"/>
      <c r="J89" s="8"/>
      <c r="K89" s="8"/>
      <c r="L89" s="8"/>
    </row>
    <row r="91" spans="2:12" ht="14.25">
      <c r="B91" s="11" t="s">
        <v>195</v>
      </c>
      <c r="C91" s="12"/>
      <c r="D91" s="12"/>
      <c r="E91" s="12"/>
      <c r="F91" s="12"/>
      <c r="G91" s="12"/>
    </row>
    <row r="92" spans="2:12">
      <c r="B92" s="12"/>
      <c r="C92" s="12"/>
      <c r="D92" s="12"/>
      <c r="E92" s="12"/>
      <c r="F92" s="12"/>
      <c r="G92" s="12"/>
    </row>
    <row r="93" spans="2:12">
      <c r="B93" s="12" t="s">
        <v>196</v>
      </c>
      <c r="C93" s="12"/>
      <c r="D93" s="12"/>
      <c r="E93" s="12"/>
      <c r="F93" s="12"/>
      <c r="G93" s="12"/>
    </row>
    <row r="94" spans="2:12">
      <c r="B94" s="12" t="s">
        <v>197</v>
      </c>
      <c r="C94" s="12"/>
      <c r="D94" s="12"/>
      <c r="E94" s="12"/>
      <c r="F94" s="12"/>
      <c r="G94" s="12"/>
    </row>
    <row r="95" spans="2:12" ht="14.25" thickBot="1">
      <c r="B95" s="12"/>
      <c r="C95" s="12"/>
      <c r="D95" s="12"/>
      <c r="E95" s="12"/>
      <c r="F95" s="12"/>
      <c r="G95" s="12"/>
    </row>
    <row r="96" spans="2:12" ht="14.25" thickTop="1">
      <c r="B96" s="24" t="s">
        <v>198</v>
      </c>
      <c r="C96" s="25" t="s">
        <v>199</v>
      </c>
      <c r="D96" s="26" t="s">
        <v>200</v>
      </c>
      <c r="E96" s="26"/>
      <c r="F96" s="27"/>
      <c r="G96" s="12"/>
    </row>
    <row r="97" spans="2:10">
      <c r="B97" s="28" t="s">
        <v>201</v>
      </c>
      <c r="C97" s="29" t="s">
        <v>202</v>
      </c>
      <c r="D97" s="30" t="s">
        <v>203</v>
      </c>
      <c r="E97" s="30"/>
      <c r="F97" s="31"/>
      <c r="G97" s="12"/>
    </row>
    <row r="98" spans="2:10" ht="14.25" thickBot="1">
      <c r="B98" s="32" t="s">
        <v>204</v>
      </c>
      <c r="C98" s="33" t="s">
        <v>205</v>
      </c>
      <c r="D98" s="34" t="s">
        <v>206</v>
      </c>
      <c r="E98" s="34"/>
      <c r="F98" s="35"/>
      <c r="G98" s="12"/>
    </row>
    <row r="99" spans="2:10" ht="14.25" thickTop="1">
      <c r="B99" s="12"/>
      <c r="C99" s="12"/>
      <c r="D99" s="12"/>
      <c r="E99" s="12"/>
      <c r="F99" s="12"/>
      <c r="G99" s="12"/>
    </row>
    <row r="100" spans="2:10" ht="14.25">
      <c r="B100" s="11" t="s">
        <v>207</v>
      </c>
      <c r="C100" s="12"/>
      <c r="D100" s="12"/>
      <c r="E100" s="12"/>
      <c r="F100" s="12"/>
      <c r="G100" s="12"/>
    </row>
    <row r="101" spans="2:10">
      <c r="B101" s="12"/>
      <c r="C101" s="12"/>
      <c r="D101" s="12"/>
      <c r="E101" s="12"/>
      <c r="F101" s="12"/>
      <c r="G101" s="12"/>
    </row>
    <row r="102" spans="2:10">
      <c r="B102" s="12" t="s">
        <v>208</v>
      </c>
      <c r="C102" s="12"/>
      <c r="D102" s="12"/>
      <c r="E102" s="12"/>
      <c r="F102" s="12"/>
      <c r="G102" s="12"/>
    </row>
    <row r="103" spans="2:10">
      <c r="B103" s="12"/>
      <c r="C103" s="12"/>
      <c r="D103" s="12"/>
      <c r="E103" s="12"/>
      <c r="F103" s="12"/>
      <c r="G103" s="12"/>
    </row>
    <row r="104" spans="2:10">
      <c r="B104" s="13" t="s">
        <v>198</v>
      </c>
      <c r="C104" s="12"/>
      <c r="D104" s="12"/>
      <c r="E104" s="12"/>
      <c r="F104" s="12"/>
      <c r="G104" s="12"/>
    </row>
    <row r="105" spans="2:10">
      <c r="B105" s="12"/>
      <c r="C105" s="12"/>
      <c r="D105" s="12"/>
      <c r="E105" s="12"/>
      <c r="F105" s="12"/>
      <c r="G105" s="12"/>
    </row>
    <row r="106" spans="2:10">
      <c r="B106" s="12" t="s">
        <v>209</v>
      </c>
      <c r="C106" s="12"/>
      <c r="D106" s="12"/>
      <c r="E106" s="12"/>
      <c r="F106" s="12"/>
      <c r="G106" s="12"/>
    </row>
    <row r="107" spans="2:10">
      <c r="B107" s="12" t="s">
        <v>210</v>
      </c>
      <c r="C107" s="12"/>
      <c r="D107" s="12"/>
      <c r="E107" s="12"/>
      <c r="F107" s="12"/>
      <c r="G107" s="12"/>
    </row>
    <row r="108" spans="2:10">
      <c r="B108" s="12" t="s">
        <v>211</v>
      </c>
      <c r="C108" s="12"/>
      <c r="D108" s="12"/>
      <c r="E108" s="12"/>
      <c r="F108" s="12"/>
      <c r="G108" s="12"/>
    </row>
    <row r="109" spans="2:10">
      <c r="B109" t="s">
        <v>243</v>
      </c>
      <c r="C109" s="12"/>
      <c r="E109" s="36"/>
      <c r="F109" s="36"/>
      <c r="G109" s="36"/>
      <c r="H109" s="36"/>
      <c r="I109" s="36"/>
      <c r="J109" s="36"/>
    </row>
    <row r="110" spans="2:10">
      <c r="C110" s="41" t="s">
        <v>244</v>
      </c>
      <c r="D110" s="41"/>
      <c r="E110" s="41"/>
      <c r="F110" s="41"/>
      <c r="G110" s="41"/>
      <c r="H110" s="41"/>
      <c r="I110" s="41"/>
      <c r="J110" s="36"/>
    </row>
    <row r="111" spans="2:10">
      <c r="B111" s="12"/>
      <c r="C111" s="12"/>
      <c r="D111" s="12"/>
      <c r="E111" s="12"/>
      <c r="F111" s="12"/>
      <c r="G111" s="12"/>
    </row>
    <row r="112" spans="2:10">
      <c r="B112" s="14" t="s">
        <v>201</v>
      </c>
      <c r="C112" s="12"/>
      <c r="D112" s="12"/>
      <c r="E112" s="12"/>
      <c r="F112" s="12"/>
      <c r="G112" s="12"/>
    </row>
    <row r="113" spans="2:8">
      <c r="B113" s="12"/>
      <c r="C113" s="12"/>
      <c r="D113" s="12"/>
      <c r="E113" s="12"/>
      <c r="F113" s="12"/>
      <c r="G113" s="12"/>
    </row>
    <row r="114" spans="2:8">
      <c r="B114" s="12" t="s">
        <v>212</v>
      </c>
      <c r="C114" s="12"/>
      <c r="D114" s="12"/>
      <c r="E114" s="12"/>
      <c r="F114" s="12"/>
      <c r="G114" s="12"/>
    </row>
    <row r="115" spans="2:8">
      <c r="B115" s="12" t="s">
        <v>213</v>
      </c>
      <c r="C115" s="12"/>
      <c r="D115" s="12"/>
      <c r="E115" s="12"/>
      <c r="F115" s="12"/>
      <c r="G115" s="12"/>
    </row>
    <row r="116" spans="2:8">
      <c r="B116" s="12" t="s">
        <v>214</v>
      </c>
      <c r="C116" s="12"/>
      <c r="D116" s="12"/>
      <c r="E116" s="12"/>
      <c r="F116" s="12"/>
      <c r="G116" s="12"/>
    </row>
    <row r="117" spans="2:8">
      <c r="B117" t="s">
        <v>245</v>
      </c>
      <c r="C117" s="12"/>
      <c r="D117" s="12"/>
      <c r="E117" s="12"/>
      <c r="F117" s="12"/>
      <c r="G117" s="12"/>
    </row>
    <row r="118" spans="2:8">
      <c r="C118" s="41" t="s">
        <v>246</v>
      </c>
      <c r="D118" s="41"/>
      <c r="E118" s="41"/>
      <c r="F118" s="41"/>
      <c r="G118" s="41"/>
      <c r="H118" s="41"/>
    </row>
    <row r="119" spans="2:8">
      <c r="B119" s="12"/>
      <c r="C119" s="12"/>
      <c r="D119" s="12"/>
      <c r="E119" s="12"/>
      <c r="F119" s="12"/>
      <c r="G119" s="12"/>
    </row>
    <row r="120" spans="2:8">
      <c r="B120" s="15" t="s">
        <v>204</v>
      </c>
      <c r="C120" s="12"/>
      <c r="D120" s="12"/>
      <c r="E120" s="12"/>
      <c r="F120" s="12"/>
      <c r="G120" s="12"/>
    </row>
    <row r="121" spans="2:8">
      <c r="B121" s="12"/>
      <c r="C121" s="12"/>
      <c r="D121" s="12"/>
      <c r="E121" s="12"/>
      <c r="F121" s="12"/>
      <c r="G121" s="12"/>
    </row>
    <row r="122" spans="2:8">
      <c r="B122" s="12" t="s">
        <v>215</v>
      </c>
      <c r="C122" s="12"/>
      <c r="D122" s="12"/>
      <c r="E122" s="12"/>
      <c r="F122" s="12"/>
      <c r="G122" s="12"/>
    </row>
    <row r="123" spans="2:8">
      <c r="B123" s="12" t="s">
        <v>216</v>
      </c>
      <c r="C123" s="12"/>
      <c r="D123" s="12"/>
      <c r="E123" s="12"/>
      <c r="F123" s="12"/>
      <c r="G123" s="12"/>
    </row>
    <row r="124" spans="2:8">
      <c r="B124" s="12" t="s">
        <v>217</v>
      </c>
      <c r="C124" s="12"/>
      <c r="D124" s="12"/>
      <c r="E124" s="12"/>
      <c r="F124" s="12"/>
      <c r="G124" s="12"/>
    </row>
    <row r="125" spans="2:8">
      <c r="B125" s="12" t="s">
        <v>218</v>
      </c>
      <c r="C125" s="12"/>
      <c r="D125" s="12"/>
      <c r="E125" s="12"/>
      <c r="F125" s="12"/>
      <c r="G125" s="12"/>
    </row>
    <row r="129" spans="2:12" ht="21">
      <c r="B129" s="16" t="s">
        <v>219</v>
      </c>
      <c r="C129" s="17"/>
      <c r="D129" s="17"/>
      <c r="E129" s="17"/>
      <c r="F129" s="17"/>
      <c r="G129" s="17"/>
      <c r="H129" s="8"/>
      <c r="I129" s="8"/>
      <c r="J129" s="8"/>
      <c r="K129" s="8"/>
      <c r="L129" s="8"/>
    </row>
    <row r="130" spans="2:12">
      <c r="B130" s="12"/>
      <c r="C130" s="12"/>
      <c r="D130" s="12"/>
      <c r="E130" s="12"/>
      <c r="F130" s="12"/>
      <c r="G130" s="12"/>
    </row>
    <row r="131" spans="2:12" ht="14.25">
      <c r="B131" s="11" t="s">
        <v>220</v>
      </c>
      <c r="C131" s="12"/>
      <c r="D131" s="12"/>
      <c r="E131" s="12"/>
      <c r="F131" s="12"/>
      <c r="G131" s="12"/>
    </row>
    <row r="132" spans="2:12">
      <c r="B132" s="12"/>
      <c r="C132" s="12"/>
      <c r="D132" s="12"/>
      <c r="E132" s="12"/>
      <c r="F132" s="12"/>
      <c r="G132" s="12"/>
    </row>
    <row r="133" spans="2:12">
      <c r="B133" s="12" t="s">
        <v>221</v>
      </c>
      <c r="C133" s="12"/>
      <c r="D133" s="12"/>
      <c r="E133" s="12"/>
      <c r="F133" s="12"/>
      <c r="G133" s="12"/>
    </row>
    <row r="134" spans="2:12">
      <c r="B134" s="12" t="s">
        <v>247</v>
      </c>
      <c r="C134" s="12"/>
      <c r="D134" s="12"/>
      <c r="E134" s="12"/>
      <c r="F134" s="12"/>
      <c r="G134" s="12"/>
    </row>
    <row r="135" spans="2:12">
      <c r="B135" s="12" t="s">
        <v>222</v>
      </c>
      <c r="C135" s="12"/>
      <c r="D135" s="12"/>
      <c r="E135" s="12"/>
      <c r="F135" s="12"/>
      <c r="G135" s="12"/>
    </row>
    <row r="136" spans="2:12">
      <c r="B136" s="12" t="s">
        <v>223</v>
      </c>
      <c r="C136" s="12"/>
      <c r="D136" s="12"/>
      <c r="E136" s="12"/>
      <c r="F136" s="12"/>
      <c r="G136" s="12"/>
    </row>
    <row r="137" spans="2:12">
      <c r="B137" s="12" t="s">
        <v>248</v>
      </c>
      <c r="C137" s="12"/>
      <c r="D137" s="12"/>
      <c r="E137" s="12"/>
      <c r="F137" s="12"/>
      <c r="G137" s="12"/>
    </row>
    <row r="138" spans="2:12">
      <c r="B138" s="12" t="s">
        <v>249</v>
      </c>
      <c r="C138" s="12"/>
      <c r="D138" s="12"/>
      <c r="E138" s="12"/>
      <c r="F138" s="12"/>
      <c r="G138" s="12"/>
    </row>
    <row r="139" spans="2:12">
      <c r="B139" s="12" t="s">
        <v>224</v>
      </c>
      <c r="C139" s="12"/>
      <c r="D139" s="12"/>
      <c r="E139" s="12"/>
      <c r="F139" s="12"/>
      <c r="G139" s="12"/>
    </row>
    <row r="140" spans="2:12">
      <c r="B140" s="12" t="s">
        <v>225</v>
      </c>
      <c r="C140" s="12"/>
      <c r="D140" s="12"/>
      <c r="E140" s="12"/>
      <c r="F140" s="12"/>
      <c r="G140" s="12"/>
    </row>
    <row r="141" spans="2:12">
      <c r="B141" s="12"/>
      <c r="C141" s="12"/>
      <c r="D141" s="12"/>
      <c r="E141" s="12"/>
      <c r="F141" s="12"/>
      <c r="G141" s="12"/>
    </row>
    <row r="142" spans="2:12" ht="14.25">
      <c r="B142" s="11" t="s">
        <v>226</v>
      </c>
      <c r="C142" s="12"/>
      <c r="D142" s="12"/>
      <c r="E142" s="12"/>
      <c r="F142" s="12"/>
      <c r="G142" s="12"/>
    </row>
    <row r="143" spans="2:12">
      <c r="B143" s="12"/>
      <c r="C143" s="12"/>
      <c r="D143" s="12"/>
      <c r="E143" s="12"/>
      <c r="F143" s="12"/>
      <c r="G143" s="12"/>
    </row>
    <row r="144" spans="2:12">
      <c r="B144" s="37" t="s">
        <v>227</v>
      </c>
      <c r="C144" s="12"/>
      <c r="D144" s="12"/>
      <c r="E144" s="12"/>
      <c r="F144" s="12"/>
      <c r="G144" s="12"/>
    </row>
    <row r="145" spans="2:12">
      <c r="B145" s="37" t="s">
        <v>228</v>
      </c>
      <c r="C145" s="12"/>
      <c r="D145" s="12"/>
      <c r="E145" s="12"/>
      <c r="F145" s="12"/>
      <c r="G145" s="12"/>
    </row>
    <row r="149" spans="2:12" ht="21">
      <c r="B149" s="16" t="s">
        <v>229</v>
      </c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2:12">
      <c r="B150" s="12"/>
    </row>
    <row r="151" spans="2:12" ht="14.25">
      <c r="B151" s="11" t="s">
        <v>230</v>
      </c>
    </row>
    <row r="153" spans="2:12">
      <c r="B153" s="18" t="s">
        <v>231</v>
      </c>
      <c r="C153" s="19"/>
      <c r="D153" s="42" t="s">
        <v>232</v>
      </c>
      <c r="E153" s="42"/>
      <c r="F153" s="19"/>
      <c r="G153" s="18" t="s">
        <v>233</v>
      </c>
      <c r="H153" s="5"/>
    </row>
    <row r="154" spans="2:12">
      <c r="B154" s="12"/>
      <c r="C154" s="12"/>
      <c r="D154" s="12"/>
      <c r="E154" s="12"/>
      <c r="F154" s="12"/>
    </row>
    <row r="155" spans="2:12">
      <c r="B155" s="12" t="s">
        <v>7</v>
      </c>
      <c r="C155" s="12"/>
      <c r="D155" s="12" t="s">
        <v>234</v>
      </c>
      <c r="E155" s="12"/>
      <c r="F155" s="12"/>
      <c r="G155" s="12" t="s">
        <v>235</v>
      </c>
    </row>
    <row r="156" spans="2:12">
      <c r="B156" s="12" t="s">
        <v>236</v>
      </c>
      <c r="C156" s="12"/>
      <c r="D156" s="12" t="s">
        <v>237</v>
      </c>
      <c r="E156" s="12"/>
      <c r="F156" s="12"/>
      <c r="G156" s="12" t="s">
        <v>238</v>
      </c>
    </row>
    <row r="157" spans="2:12">
      <c r="B157" s="12"/>
      <c r="C157" s="12"/>
      <c r="D157" s="12"/>
      <c r="E157" s="12"/>
      <c r="F157" s="12"/>
      <c r="G157" s="12" t="s">
        <v>239</v>
      </c>
    </row>
    <row r="158" spans="2:12">
      <c r="B158" s="12"/>
      <c r="C158" s="12"/>
      <c r="D158" s="12"/>
      <c r="E158" s="12"/>
      <c r="F158" s="12"/>
      <c r="G158" s="12" t="s">
        <v>240</v>
      </c>
    </row>
    <row r="159" spans="2:12">
      <c r="B159" s="12"/>
      <c r="C159" s="12"/>
      <c r="D159" s="12"/>
      <c r="E159" s="12"/>
    </row>
    <row r="160" spans="2:12">
      <c r="B160" s="12"/>
      <c r="C160" s="38"/>
      <c r="D160" s="39" t="s">
        <v>241</v>
      </c>
      <c r="E160" s="39"/>
    </row>
    <row r="161" spans="2:8">
      <c r="B161" s="20"/>
      <c r="C161" s="20" t="s">
        <v>242</v>
      </c>
      <c r="D161" s="20"/>
      <c r="E161" s="20"/>
      <c r="F161" s="6"/>
      <c r="G161" s="6"/>
      <c r="H161" s="6"/>
    </row>
    <row r="165" spans="2:8" ht="24.75" customHeight="1">
      <c r="C165" s="40" t="s">
        <v>192</v>
      </c>
      <c r="D165" s="40"/>
      <c r="E165" s="40"/>
      <c r="F165" s="40"/>
    </row>
  </sheetData>
  <mergeCells count="6">
    <mergeCell ref="D160:E160"/>
    <mergeCell ref="C165:F165"/>
    <mergeCell ref="C83:F83"/>
    <mergeCell ref="C110:I110"/>
    <mergeCell ref="C118:H118"/>
    <mergeCell ref="D153:E153"/>
  </mergeCells>
  <phoneticPr fontId="1"/>
  <hyperlinks>
    <hyperlink ref="C76" r:id="rId1" display="http://cowares.nobody.jp/ja/shop/business.html"/>
    <hyperlink ref="C77" r:id="rId2" display="http://cowares.nobody.jp/ja/shop/enterprise.html"/>
    <hyperlink ref="C78" r:id="rId3" display="http://cowares.nobody.jp/ja/shop/public.html"/>
    <hyperlink ref="C79" r:id="rId4" display="http://cowares.nobody.jp/ja/shop/personal.html"/>
    <hyperlink ref="C80" r:id="rId5" display="http://cowares.nobody.jp/ja/shop/it.html"/>
    <hyperlink ref="E76" r:id="rId6" display="http://cowares.nobody.jp/ja/shop/service.html"/>
    <hyperlink ref="E77" r:id="rId7" display="http://cowares.nobody.jp/ja/shop/price.html"/>
    <hyperlink ref="E78" r:id="rId8" display="http://cowares.nobody.jp/ja/shop/publish.html"/>
    <hyperlink ref="E79" r:id="rId9" display="http://cowares.nobody.jp/ja/shop/must.html"/>
    <hyperlink ref="E80" r:id="rId10" display="http://cowares.nobody.jp/ja/shop/may.html"/>
    <hyperlink ref="E81" r:id="rId11" display="http://cowares.nobody.jp/ja/shop/why.html"/>
    <hyperlink ref="G76" r:id="rId12" display="http://cowares.nobody.jp/ja/shop/policy.html"/>
    <hyperlink ref="G77" r:id="rId13" display="http://cowares.nobody.jp/ja/shop/contract.html"/>
    <hyperlink ref="C83" r:id="rId14" display="http://cowares.nobody.jp/ja/shop/order.html"/>
    <hyperlink ref="C118" r:id="rId15"/>
    <hyperlink ref="B144" r:id="rId16" display="http://cowares.blogspot.com/"/>
    <hyperlink ref="B145" r:id="rId17"/>
    <hyperlink ref="C165" r:id="rId18" display="http://cowares.nobody.jp/ja/shop/order.html"/>
    <hyperlink ref="C110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14</vt:i4>
      </vt:variant>
    </vt:vector>
  </HeadingPairs>
  <TitlesOfParts>
    <vt:vector size="15" baseType="lpstr">
      <vt:lpstr>メモ帳っす</vt:lpstr>
      <vt:lpstr>メモ帳っす!_ButtonCaption</vt:lpstr>
      <vt:lpstr>メモ帳っす!_Comment</vt:lpstr>
      <vt:lpstr>メモ帳っす!_Contributor</vt:lpstr>
      <vt:lpstr>メモ帳っす!_Copyright</vt:lpstr>
      <vt:lpstr>メモ帳っす!_EditChildren</vt:lpstr>
      <vt:lpstr>メモ帳っす!_ExtendPopup</vt:lpstr>
      <vt:lpstr>メモ帳っす!_FileChildren</vt:lpstr>
      <vt:lpstr>メモ帳っす!_License</vt:lpstr>
      <vt:lpstr>メモ帳っす!_LocalComment</vt:lpstr>
      <vt:lpstr>メモ帳っす!_PublicName</vt:lpstr>
      <vt:lpstr>メモ帳っす!_Since</vt:lpstr>
      <vt:lpstr>メモ帳っす!_Tag</vt:lpstr>
      <vt:lpstr>メモ帳っす!_Timestamp</vt:lpstr>
      <vt:lpstr>メモ帳っす!_Url</vt:lpstr>
    </vt:vector>
  </TitlesOfParts>
  <Company>mocvba.com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メモ帳っす</dc:title>
  <dc:creator>Tomizono</dc:creator>
  <dc:description>メモ帳に足りない機能を追加する</dc:description>
  <cp:lastModifiedBy>office</cp:lastModifiedBy>
  <dcterms:created xsi:type="dcterms:W3CDTF">2011-05-30T00:15:03Z</dcterms:created>
  <dcterms:modified xsi:type="dcterms:W3CDTF">2011-06-02T01:31:53Z</dcterms:modified>
</cp:coreProperties>
</file>