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root_causes" sheetId="1" state="hidden" r:id="rId1"/>
    <sheet name="GPT-4.1-mini_v1" sheetId="2" state="visible" r:id="rId2"/>
    <sheet name="GPT-4.1-mini_v2" sheetId="3" state="visible" r:id="rId3"/>
    <sheet name="GPT-4o-mini_v1" sheetId="4" state="visible" r:id="rId4"/>
    <sheet name="GPT-4o-mini_v2" sheetId="5" state="visible" r:id="rId5"/>
    <sheet name="GPT-5-mini_v1" sheetId="6" state="visible" r:id="rId6"/>
    <sheet name="GPT-5-mini_v2" sheetId="7" state="visible" r:id="rId7"/>
    <sheet name="o4-mini_v1" sheetId="8" state="visible" r:id="rId8"/>
    <sheet name="o4-mini_v2" sheetId="9" state="visible" r:id="rId9"/>
  </sheets>
  <definedNames>
    <definedName name="_xlnm._FilterDatabase" localSheetId="1" hidden="1">'GPT-4.1-mini_v1'!$A$1:$P$5</definedName>
    <definedName name="_xlnm._FilterDatabase" localSheetId="2" hidden="1">'GPT-4.1-mini_v2'!$A$1:$Q$27</definedName>
    <definedName name="_xlnm._FilterDatabase" localSheetId="3" hidden="1">'GPT-4o-mini_v1'!$A$1:$P$9</definedName>
    <definedName name="_xlnm._FilterDatabase" localSheetId="4" hidden="1">'GPT-4o-mini_v2'!$A$1:$Q$20</definedName>
    <definedName name="_xlnm._FilterDatabase" localSheetId="5" hidden="1">'GPT-5-mini_v1'!$A$1:$P$4</definedName>
    <definedName name="_xlnm._FilterDatabase" localSheetId="6" hidden="1">'GPT-5-mini_v2'!$A$1:$Q$169</definedName>
    <definedName name="_xlnm._FilterDatabase" localSheetId="7" hidden="1">'o4-mini_v1'!$A$1:$P$3</definedName>
    <definedName name="_xlnm._FilterDatabase" localSheetId="8" hidden="1">'o4-mini_v2'!$A$1:$Q$120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root_cause</t>
        </is>
      </c>
    </row>
    <row r="2">
      <c r="A2" t="inlineStr">
        <is>
          <t>disease_scope_misread</t>
        </is>
      </c>
    </row>
    <row r="3">
      <c r="A3" t="inlineStr">
        <is>
          <t>healthy_controls_or_biomarker_misread</t>
        </is>
      </c>
    </row>
    <row r="4">
      <c r="A4" t="inlineStr">
        <is>
          <t>control_percentage_misread</t>
        </is>
      </c>
    </row>
    <row r="5">
      <c r="A5" t="inlineStr">
        <is>
          <t>proteomics_evidence_misread</t>
        </is>
      </c>
    </row>
    <row r="6">
      <c r="A6" t="inlineStr">
        <is>
          <t>non_clinical_exclusion_misread</t>
        </is>
      </c>
    </row>
    <row r="7">
      <c r="A7" t="inlineStr">
        <is>
          <t>cell_line_vs_patient_confusion</t>
        </is>
      </c>
    </row>
    <row r="8">
      <c r="A8" t="inlineStr">
        <is>
          <t>ovarian_vs_ovary_confusion</t>
        </is>
      </c>
    </row>
    <row r="9">
      <c r="A9" t="inlineStr">
        <is>
          <t>mechanistic_study_overincluded</t>
        </is>
      </c>
    </row>
    <row r="10">
      <c r="A10" t="inlineStr">
        <is>
          <t>rationale_correct_final_answer_wrong</t>
        </is>
      </c>
    </row>
    <row r="11">
      <c r="A11" t="inlineStr">
        <is>
          <t>metadata_insufficient</t>
        </is>
      </c>
    </row>
    <row r="12">
      <c r="A12" t="inlineStr">
        <is>
          <t>human_label_suspect</t>
        </is>
      </c>
    </row>
    <row r="13">
      <c r="A13"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36" customWidth="1" min="15" max="15"/>
    <col width="42" customWidth="1" min="16" max="16"/>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root_cause</t>
        </is>
      </c>
      <c r="P1" s="2" t="inlineStr">
        <is>
          <t>notes</t>
        </is>
      </c>
    </row>
    <row r="2">
      <c r="A2" s="3" t="inlineStr">
        <is>
          <t>PXD025864</t>
        </is>
      </c>
      <c r="B2" s="3" t="inlineStr">
        <is>
          <t>/Users/owensun/Downloads/code/finding-datasets-with-LLMs/ProteomeXChange/out-gpt-4.1-mini-proteom-may13-v1-prompt-set.jsonl</t>
        </is>
      </c>
      <c r="C2" s="3" t="inlineStr">
        <is>
          <t>GPT-4.1-mini</t>
        </is>
      </c>
      <c r="D2" s="3" t="inlineStr">
        <is>
          <t>v1</t>
        </is>
      </c>
      <c r="E2" s="3" t="inlineStr">
        <is>
          <t>prompt-set</t>
        </is>
      </c>
      <c r="F2" s="3" t="b">
        <v>1</v>
      </c>
      <c r="G2" s="3" t="b">
        <v>0</v>
      </c>
      <c r="H2" s="3" t="inlineStr">
        <is>
          <t>FN</t>
        </is>
      </c>
      <c r="I2" s="3" t="inlineStr">
        <is>
          <t>Yes | justification: The dataset title and description explicitly mention human ovarian cancer samples.</t>
        </is>
      </c>
      <c r="J2" s="3" t="inlineStr">
        <is>
          <t>Yes | evidence: Description states comparison with healthy individuals. | justification: The dataset includes samples from healthy individuals as controls.</t>
        </is>
      </c>
      <c r="K2" s="3" t="inlineStr">
        <is>
          <t>Unclear | evidence: No explicit proportion of healthy controls provided. | justification: The description does not specify the percentage composition of healthy controls in the dataset.</t>
        </is>
      </c>
      <c r="L2" s="3" t="inlineStr">
        <is>
          <t>Yes | justification: The dataset uses LC-MS/MS to analyze proteomics as stated in the title and description.</t>
        </is>
      </c>
      <c r="M2" s="3" t="inlineStr">
        <is>
          <t>meets ovarian cancer criterion: Yes | meets healthy controls criterion: Unclear | meets proteomics criterion: Yes | justification: Dataset concerns ovarian cancer and includes healthy controls but lacks explicit sample composition. Proteomics analysis is confirmed.</t>
        </is>
      </c>
      <c r="N2" s="3" t="inlineStr">
        <is>
          <t>No</t>
        </is>
      </c>
      <c r="O2" s="3" t="inlineStr"/>
      <c r="P2" s="3" t="inlineStr"/>
    </row>
    <row r="3">
      <c r="A3" s="3" t="inlineStr">
        <is>
          <t>PXD033108</t>
        </is>
      </c>
      <c r="B3" s="3" t="inlineStr">
        <is>
          <t>/Users/owensun/Downloads/code/finding-datasets-with-LLMs/ProteomeXChange/out-gpt-4.1-mini-proteom-may13-v1-prompt-set.jsonl</t>
        </is>
      </c>
      <c r="C3" s="3" t="inlineStr">
        <is>
          <t>GPT-4.1-mini</t>
        </is>
      </c>
      <c r="D3" s="3" t="inlineStr">
        <is>
          <t>v1</t>
        </is>
      </c>
      <c r="E3" s="3" t="inlineStr">
        <is>
          <t>prompt-set</t>
        </is>
      </c>
      <c r="F3" s="3" t="b">
        <v>1</v>
      </c>
      <c r="G3" s="3" t="b">
        <v>0</v>
      </c>
      <c r="H3" s="3" t="inlineStr">
        <is>
          <t>FN</t>
        </is>
      </c>
      <c r="I3" s="3" t="inlineStr">
        <is>
          <t>Yes | justification: The dataset focuses on discovery and validation of serum glycoprotein biomarkers specifically for detection of high grade serous ovarian cancer (HGSOC).</t>
        </is>
      </c>
      <c r="J3" s="3" t="inlineStr">
        <is>
          <t>Yes | evidence: The dataset describes analysis of serum from age-matched women with HGSOC, benign tumours or healthy controls. | justification: Healthy controls are explicitly included as a comparison group in the study cohorts.</t>
        </is>
      </c>
      <c r="K3" s="3" t="inlineStr">
        <is>
          <t>Unclear | evidence: The exact number or proportion of healthy controls versus total samples is not provided explicitly in the description. | justification: While healthy controls are included, the dataset does not provide explicit sample composition to determine if controls are at least 20% of samples.</t>
        </is>
      </c>
      <c r="L3" s="3" t="inlineStr">
        <is>
          <t>Yes | justification: The dataset uses lectin-magnetic bead array-coupled proteomics platform, shotgun and targeted proteomics methods to analyze serum glycoprotein biomarkers.</t>
        </is>
      </c>
      <c r="M3" s="3" t="inlineStr">
        <is>
          <t>meets ovarian cancer criterion: Yes | meets healthy controls criterion: Unclear | meets proteomics criterion: Yes | justification: Dataset clearly focuses on ovarian cancer and uses proteomics methods. Healthy controls are included but proportion is not explicitly stated, so unclear if it meets the 20% healthy control composition requirement.</t>
        </is>
      </c>
      <c r="N3" s="3" t="inlineStr">
        <is>
          <t>No</t>
        </is>
      </c>
      <c r="O3" s="3" t="inlineStr"/>
      <c r="P3" s="3" t="inlineStr"/>
    </row>
    <row r="4">
      <c r="A4" s="3" t="inlineStr">
        <is>
          <t>PXD014352</t>
        </is>
      </c>
      <c r="B4" s="3" t="inlineStr">
        <is>
          <t>/Users/owensun/Downloads/code/finding-datasets-with-LLMs/ProteomeXChange/out-gpt-4.1-mini-proteom-may13-v1-prompt-set.jsonl</t>
        </is>
      </c>
      <c r="C4" s="3" t="inlineStr">
        <is>
          <t>GPT-4.1-mini</t>
        </is>
      </c>
      <c r="D4" s="3" t="inlineStr">
        <is>
          <t>v1</t>
        </is>
      </c>
      <c r="E4" s="3" t="inlineStr">
        <is>
          <t>prompt-set</t>
        </is>
      </c>
      <c r="F4" s="3" t="b">
        <v>1</v>
      </c>
      <c r="G4" s="3" t="b">
        <v>0</v>
      </c>
      <c r="H4" s="3" t="inlineStr">
        <is>
          <t>FN</t>
        </is>
      </c>
      <c r="I4" s="3" t="inlineStr">
        <is>
          <t>Yes | justification: The dataset focuses on ovarian cancer proteome profiling and biomarker identification for ovarian carcinoma diagnosis and prognosis.</t>
        </is>
      </c>
      <c r="J4" s="3" t="inlineStr">
        <is>
          <t>Unclear | evidence: The description mentions malignant and non-malignant tissue samples but does not specify if non-malignant samples are from healthy controls. | justification: No explicit statement regarding inclusion of healthy control samples.</t>
        </is>
      </c>
      <c r="K4" s="3" t="inlineStr">
        <is>
          <t>Not applicable | evidence: No explicit sample compositions or proportions provided. | justification: Unable to assess healthy control proportion without explicit sample composition data.</t>
        </is>
      </c>
      <c r="L4" s="3" t="inlineStr">
        <is>
          <t>Yes | justification: The dataset uses proteomic techniques including 2D gel electrophoresis and MALDI-TOF MS for protein biomarker identification.</t>
        </is>
      </c>
      <c r="M4" s="3" t="inlineStr">
        <is>
          <t>meets ovarian cancer criterion: Yes | meets healthy controls criterion: Unclear | meets proteomics criterion: Yes | justification: The dataset clearly focuses on ovarian cancer and uses proteomics methods but does not clearly state inclusion of healthy controls, making inclusion uncertain.</t>
        </is>
      </c>
      <c r="N4" s="3" t="inlineStr">
        <is>
          <t>No</t>
        </is>
      </c>
      <c r="O4" s="3" t="inlineStr"/>
      <c r="P4" s="3" t="inlineStr"/>
    </row>
    <row r="5">
      <c r="A5" s="3" t="inlineStr">
        <is>
          <t>PXD056996</t>
        </is>
      </c>
      <c r="B5" s="3" t="inlineStr">
        <is>
          <t>/Users/owensun/Downloads/code/finding-datasets-with-LLMs/ProteomeXChange/out-gpt-4.1-mini-proteom-may13-v1-prompt-set.jsonl</t>
        </is>
      </c>
      <c r="C5" s="3" t="inlineStr">
        <is>
          <t>GPT-4.1-mini</t>
        </is>
      </c>
      <c r="D5" s="3" t="inlineStr">
        <is>
          <t>v1</t>
        </is>
      </c>
      <c r="E5" s="3" t="inlineStr">
        <is>
          <t>prompt-set</t>
        </is>
      </c>
      <c r="F5" s="3" t="b">
        <v>1</v>
      </c>
      <c r="G5" s="3" t="b">
        <v>0</v>
      </c>
      <c r="H5" s="3" t="inlineStr">
        <is>
          <t>FN</t>
        </is>
      </c>
      <c r="I5" s="3" t="inlineStr">
        <is>
          <t>Yes | justification: The dataset focuses on high-grade serous ovarian carcinoma (HGSOC), a subtype of ovarian cancer, analyzing related extracellular vesicles and tissue samples.</t>
        </is>
      </c>
      <c r="J5" s="3" t="inlineStr">
        <is>
          <t>Yes | evidence: The description mentions comparison to 'non-cancerous cell lines' and 'matching controls' from patient sera and ascites. | justification: Healthy controls are included as non-cancerous cell lines and matching controls from patient samples.</t>
        </is>
      </c>
      <c r="K5" s="3" t="inlineStr">
        <is>
          <t>Unclear | evidence: The description does not specify proportions or explicit sample composition percentages for healthy controls. | justification: No explicit data is provided to confirm if healthy controls constitute at least 20% of the samples.</t>
        </is>
      </c>
      <c r="L5" s="3" t="inlineStr">
        <is>
          <t>Yes | justification: The dataset involves comparative glycoproteomics of extracellular vesicles (EVs) and explores glycosylation patterns of proteins, confirming proteomic analysis.</t>
        </is>
      </c>
      <c r="M5" s="3" t="inlineStr">
        <is>
          <t>meets ovarian cancer criterion: Yes | meets healthy controls criterion: Unclear | meets proteomics criterion: Yes | justification: The dataset clearly studies ovarian cancer and includes proteomics data. Healthy controls are mentioned but the proportion is not specified, thus uncertain if criterion 2a is met.</t>
        </is>
      </c>
      <c r="N5" s="3" t="inlineStr">
        <is>
          <t>No</t>
        </is>
      </c>
      <c r="O5" s="3" t="inlineStr"/>
      <c r="P5" s="3" t="inlineStr"/>
    </row>
  </sheetData>
  <autoFilter ref="A1:P5"/>
  <conditionalFormatting sqref="A2:P5">
    <cfRule type="expression" priority="1" dxfId="0">
      <formula>$H2="FP"</formula>
    </cfRule>
    <cfRule type="expression" priority="2" dxfId="1">
      <formula>$H2="FN"</formula>
    </cfRule>
  </conditionalFormatting>
  <dataValidations count="1">
    <dataValidation sqref="O2:O5" showDropDown="0" showInputMessage="0" showErrorMessage="0" allowBlank="1" type="list">
      <formula1>'_root_causes'!$A$2:$A$13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36" customWidth="1" min="16" max="16"/>
    <col width="42" customWidth="1" min="17" max="17"/>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Q6</t>
        </is>
      </c>
      <c r="P1" s="2" t="inlineStr">
        <is>
          <t>root_cause</t>
        </is>
      </c>
      <c r="Q1" s="2" t="inlineStr">
        <is>
          <t>notes</t>
        </is>
      </c>
    </row>
    <row r="2">
      <c r="A2" s="3" t="inlineStr">
        <is>
          <t>PXD010372</t>
        </is>
      </c>
      <c r="B2" s="3" t="inlineStr">
        <is>
          <t>/Users/owensun/Downloads/code/finding-datasets-with-LLMs/ProteomeXChange/out-gpt-4.1-mini-proteom-may13-v2-prompt-set.jsonl</t>
        </is>
      </c>
      <c r="C2" s="3" t="inlineStr">
        <is>
          <t>GPT-4.1-mini</t>
        </is>
      </c>
      <c r="D2" s="3" t="inlineStr">
        <is>
          <t>v2</t>
        </is>
      </c>
      <c r="E2" s="3" t="inlineStr">
        <is>
          <t>prompt-set</t>
        </is>
      </c>
      <c r="F2" s="3" t="b">
        <v>0</v>
      </c>
      <c r="G2" s="3" t="b">
        <v>1</v>
      </c>
      <c r="H2" s="3" t="inlineStr">
        <is>
          <t>FP</t>
        </is>
      </c>
      <c r="I2" s="3" t="inlineStr">
        <is>
          <t>Yes | justification: The title and description specify the study is on ovarian cancer, specifically high-grade serous ovarian cancer (HGSOC).</t>
        </is>
      </c>
      <c r="J2" s="3" t="inlineStr">
        <is>
          <t>Yes | evidence: The study identifies CT45 as a chemosensitivity mediator and immunotherapy target, implying biomarker discovery related to diagnostic or prognostic factors for ovarian cancer. | justification: The dataset involves discovery of a prognostic biomarker related to treatment response in ovarian cancer patients.</t>
        </is>
      </c>
      <c r="K2" s="3" t="inlineStr">
        <is>
          <t>Not applicable | evidence: The description does not mention healthy patient controls or provide explicit sample composition including healthy controls. | justification: Healthy controls are not explicitly included or quantified, but biomarker discovery is present, fulfilling criterion 2.</t>
        </is>
      </c>
      <c r="L2" s="3" t="inlineStr">
        <is>
          <t>Yes | justification: The dataset quantitatively analyzed proteomes, including phosphoproteomics and immunopeptidomics, indicating multi-level proteomics data.</t>
        </is>
      </c>
      <c r="M2" s="3" t="inlineStr">
        <is>
          <t>No | evidence: The samples analyzed were formalin-fixed, paraffin-embedded tumor tissues from patients. | justification: This is clinical tumor tissue analysis, not non-clinical samples such as cell lines or animal models.</t>
        </is>
      </c>
      <c r="N2" s="3" t="inlineStr">
        <is>
          <t>meets ovarian cancer criterion: Yes | meets healthy controls criterion: Yes | meets proteomics criterion: Yes | justification: The dataset focuses on ovarian cancer, includes diagnostic/prognostic biomarker discovery relevant to ovarian cancer, and features proteomics analyses on clinical patient tissue samples. Healthy controls are not explicitly stated but biomarker discovery suffices for inclusion.</t>
        </is>
      </c>
      <c r="O2" s="3" t="inlineStr">
        <is>
          <t>Yes</t>
        </is>
      </c>
      <c r="P2" s="3" t="inlineStr"/>
      <c r="Q2" s="3" t="inlineStr"/>
    </row>
    <row r="3">
      <c r="A3" s="3" t="inlineStr">
        <is>
          <t>PXD005420</t>
        </is>
      </c>
      <c r="B3" s="3" t="inlineStr">
        <is>
          <t>/Users/owensun/Downloads/code/finding-datasets-with-LLMs/ProteomeXChange/out-gpt-4.1-mini-proteom-may13-v2-prompt-set.jsonl</t>
        </is>
      </c>
      <c r="C3" s="3" t="inlineStr">
        <is>
          <t>GPT-4.1-mini</t>
        </is>
      </c>
      <c r="D3" s="3" t="inlineStr">
        <is>
          <t>v2</t>
        </is>
      </c>
      <c r="E3" s="3" t="inlineStr">
        <is>
          <t>prompt-set</t>
        </is>
      </c>
      <c r="F3" s="3" t="b">
        <v>0</v>
      </c>
      <c r="G3" s="3" t="b">
        <v>1</v>
      </c>
      <c r="H3" s="3" t="inlineStr">
        <is>
          <t>FP</t>
        </is>
      </c>
      <c r="I3" s="3" t="inlineStr">
        <is>
          <t>Yes | justification: The dataset specifically studies serous ovarian cancer tumor microenvironment and includes biopsies from serous ovarian cancers.</t>
        </is>
      </c>
      <c r="J3" s="3" t="inlineStr">
        <is>
          <t>Yes | evidence: The dataset includes biopsies from healthy regions of serous ovarian cancers, indicating healthy tissue samples are controls. | justification: Healthy tissue biopsies alongside tumor samples are used for comparison in the study.</t>
        </is>
      </c>
      <c r="K3" s="3" t="inlineStr">
        <is>
          <t>Unclear | evidence: The dataset describes inclusion of tumor, borderline, and healthy regions but does not specify the proportion of healthy samples. | justification: Explicit sample composition percentages are not provided; thus, the exact proportion of healthy controls cannot be determined.</t>
        </is>
      </c>
      <c r="L3" s="3" t="inlineStr">
        <is>
          <t>Yes | justification: Top-down tissue microproteomics were performed isolating 289 proteins with post-translational modifications from biopsies.</t>
        </is>
      </c>
      <c r="M3" s="3" t="inlineStr">
        <is>
          <t>No | evidence: Samples are biopsies of tumor, borderline and healthy regions from human ovarian cancers. | justification: The dataset uses clinical human tissue biopsies, not xenografts or cell lines.</t>
        </is>
      </c>
      <c r="N3" s="3" t="inlineStr">
        <is>
          <t>meets ovarian cancer criterion: Yes | meets healthy controls criterion: Unclear | meets proteomics criterion: Yes | justification: The dataset studies ovarian cancer with proteomic analysis and includes healthy tissue controls but does not specify if healthy controls make up at least 20% of samples.</t>
        </is>
      </c>
      <c r="O3" s="3" t="inlineStr">
        <is>
          <t>Yes</t>
        </is>
      </c>
      <c r="P3" s="3" t="inlineStr"/>
      <c r="Q3" s="3" t="inlineStr"/>
    </row>
    <row r="4">
      <c r="A4" s="3" t="inlineStr">
        <is>
          <t>PXD005554</t>
        </is>
      </c>
      <c r="B4" s="3" t="inlineStr">
        <is>
          <t>/Users/owensun/Downloads/code/finding-datasets-with-LLMs/ProteomeXChange/out-gpt-4.1-mini-proteom-may13-v2-prompt-set.jsonl</t>
        </is>
      </c>
      <c r="C4" s="3" t="inlineStr">
        <is>
          <t>GPT-4.1-mini</t>
        </is>
      </c>
      <c r="D4" s="3" t="inlineStr">
        <is>
          <t>v2</t>
        </is>
      </c>
      <c r="E4" s="3" t="inlineStr">
        <is>
          <t>prompt-set</t>
        </is>
      </c>
      <c r="F4" s="3" t="b">
        <v>0</v>
      </c>
      <c r="G4" s="3" t="b">
        <v>1</v>
      </c>
      <c r="H4" s="3" t="inlineStr">
        <is>
          <t>FP</t>
        </is>
      </c>
      <c r="I4" s="3" t="inlineStr">
        <is>
          <t>Yes | justification: The dataset involves samples from patients with non-metastatic ovarian cancer and high-grade serous ovarian cancer-derived omental metastasis, indicating focus on ovarian cancer.</t>
        </is>
      </c>
      <c r="J4" s="3" t="inlineStr">
        <is>
          <t>Yes | evidence: The dataset includes disease-free omentum samples from a patient with non-metastatic ovarian cancer, which can be considered a healthy control tissue adjacent to disease samples. | justification: The presence of disease-free omentum samples acts as healthy controls for comparison with ovarian cancer metastasis samples.</t>
        </is>
      </c>
      <c r="K4" s="3" t="inlineStr">
        <is>
          <t>Unclear | evidence: The dataset does not explicitly specify the proportion of healthy control samples within the total sample set. | justification: The exact percentage of healthy control samples is not stated, making it unclear whether they constitute at least 20% of samples.</t>
        </is>
      </c>
      <c r="L4" s="3" t="inlineStr">
        <is>
          <t>Yes | justification: The dataset uses LC-MS/MS, a proteomics method, on ECM-enriched peptides, indicating proteomic analysis.</t>
        </is>
      </c>
      <c r="M4" s="3" t="inlineStr">
        <is>
          <t>No | evidence: Samples are from human patients (primary tissues and metastatic tissue), no mention of cell lines or animal models. | justification: Sample sources are clinical human specimens, so non-clinical exclusion criterion does not apply.</t>
        </is>
      </c>
      <c r="N4" s="3" t="inlineStr">
        <is>
          <t>meets ovarian cancer criterion: Yes | meets healthy controls criterion: Yes | meets proteomics criterion: Yes | justification: The dataset pertains to ovarian cancer with matched disease-free control tissue, employs proteomic LC-MS/MS methods, and samples are clinical human tissues. However, the proportion of healthy controls is not explicitly provided, suggesting need for additional human review for confirmation.</t>
        </is>
      </c>
      <c r="O4" s="3" t="inlineStr">
        <is>
          <t>Yes</t>
        </is>
      </c>
      <c r="P4" s="3" t="inlineStr"/>
      <c r="Q4" s="3" t="inlineStr"/>
    </row>
    <row r="5">
      <c r="A5" s="3" t="inlineStr">
        <is>
          <t>PXD001084</t>
        </is>
      </c>
      <c r="B5" s="3" t="inlineStr">
        <is>
          <t>/Users/owensun/Downloads/code/finding-datasets-with-LLMs/ProteomeXChange/out-gpt-4.1-mini-proteom-may13-v2-prompt-set.jsonl</t>
        </is>
      </c>
      <c r="C5" s="3" t="inlineStr">
        <is>
          <t>GPT-4.1-mini</t>
        </is>
      </c>
      <c r="D5" s="3" t="inlineStr">
        <is>
          <t>v2</t>
        </is>
      </c>
      <c r="E5" s="3" t="inlineStr">
        <is>
          <t>prompt-set</t>
        </is>
      </c>
      <c r="F5" s="3" t="b">
        <v>0</v>
      </c>
      <c r="G5" s="3" t="b">
        <v>1</v>
      </c>
      <c r="H5" s="3" t="inlineStr">
        <is>
          <t>FP</t>
        </is>
      </c>
      <c r="I5" s="3" t="inlineStr">
        <is>
          <t>Yes | justification: The dataset specifically studies differences between benign and malignant serous ovarian tumors, including serous adenocarcinoma of the ovary, indicating it is about ovarian cancer.</t>
        </is>
      </c>
      <c r="J5" s="3" t="inlineStr">
        <is>
          <t>Yes | evidence: The dataset includes a control group of six patients with serous cystadenoma (benign tumors) to compare with malignant ovarian tumor samples. | justification: While the controls are benign tumor patients, not healthy individuals, the study involves biomarker discovery by identifying proteins differentially expressed between benign and malignant ovarian tumors.</t>
        </is>
      </c>
      <c r="K5" s="3" t="inlineStr">
        <is>
          <t>Not applicable | evidence: Explicit sample compositions indicate controls are patients with serous cystadenoma, not healthy individuals. | justification: No healthy patients as controls are reported, so this criterion is not applicable.</t>
        </is>
      </c>
      <c r="L5" s="3" t="inlineStr">
        <is>
          <t>Yes | justification: The study uses label-free LC-MSe mass spectrometry on serum and tissue samples to identify proteins, clearly proteomics data.</t>
        </is>
      </c>
      <c r="M5" s="3" t="inlineStr">
        <is>
          <t>No | evidence: Samples are from patient serum and laser microdissected tissue regions from patients. | justification: No mention of xenografts, cell lines, animal models, or ex vivo/in vitro studies, so the dataset is clinical.</t>
        </is>
      </c>
      <c r="N5" s="3" t="inlineStr">
        <is>
          <t>meets ovarian cancer criterion: Yes | meets healthy controls criterion: No | meets proteomics criterion: Yes | justification: The dataset is clearly about ovarian cancer and proteomics but does not contain healthy controls; controls are benign tumor patients. It does involve biomarker discovery comparing benign and malignant tumors. However, the inclusion criteria require healthy patients as controls or biomarker discovery for ovarian cancer. This dataset involves biomarker discovery but only compares benign and malignant cases, not healthy controls. The presence of biomarker discovery supports inclusion despite lack of healthy controls.</t>
        </is>
      </c>
      <c r="O5" s="3" t="inlineStr">
        <is>
          <t>Yes</t>
        </is>
      </c>
      <c r="P5" s="3" t="inlineStr"/>
      <c r="Q5" s="3" t="inlineStr"/>
    </row>
    <row r="6">
      <c r="A6" s="3" t="inlineStr">
        <is>
          <t>PXD031929</t>
        </is>
      </c>
      <c r="B6" s="3" t="inlineStr">
        <is>
          <t>/Users/owensun/Downloads/code/finding-datasets-with-LLMs/ProteomeXChange/out-gpt-4.1-mini-proteom-may13-v2-prompt-set.jsonl</t>
        </is>
      </c>
      <c r="C6" s="3" t="inlineStr">
        <is>
          <t>GPT-4.1-mini</t>
        </is>
      </c>
      <c r="D6" s="3" t="inlineStr">
        <is>
          <t>v2</t>
        </is>
      </c>
      <c r="E6" s="3" t="inlineStr">
        <is>
          <t>prompt-set</t>
        </is>
      </c>
      <c r="F6" s="3" t="b">
        <v>0</v>
      </c>
      <c r="G6" s="3" t="b">
        <v>1</v>
      </c>
      <c r="H6" s="3" t="inlineStr">
        <is>
          <t>FP</t>
        </is>
      </c>
      <c r="I6" s="3" t="inlineStr">
        <is>
          <t>Yes | justification: The description explicitly states the study involves high-grade serous ovarian cancer (HGSOC) patients.</t>
        </is>
      </c>
      <c r="J6" s="3" t="inlineStr">
        <is>
          <t>Yes | evidence: The study aims to identify proteomic alterations and prognostic biomarkers related to residual disease and chemotherapy resistance in ovarian cancer. | justification: Although healthy controls are not mentioned, the study involves diagnostic biomarker discovery relevant to ovarian cancer.</t>
        </is>
      </c>
      <c r="K6" s="3" t="inlineStr">
        <is>
          <t>Not applicable | evidence: No explicit sample composition or healthy control samples mentioned. | justification: Healthy patient controls are not explicitly mentioned; focus is on tumor samples pre- and post-chemotherapy.</t>
        </is>
      </c>
      <c r="L6" s="3" t="inlineStr">
        <is>
          <t>Yes | justification: The study assesses proteomic alterations and describes distinct proteome profiles in ovarian cancer tumors.</t>
        </is>
      </c>
      <c r="M6" s="3" t="inlineStr">
        <is>
          <t>No | evidence: The study involves patient tumor samples from HGSOC patients, not cell lines or animal models. | justification: Samples are clinical tumor tissues from human patients.</t>
        </is>
      </c>
      <c r="N6" s="3" t="inlineStr">
        <is>
          <t>meets ovarian cancer criterion: Yes | meets healthy controls criterion: Yes | meets proteomics criterion: Yes | justification: Dataset concerns ovarian cancer with biomarker discovery; although no explicit healthy controls, biomarker discovery criterion is met; proteomics is performed on clinical patient tumor tissues.</t>
        </is>
      </c>
      <c r="O6" s="3" t="inlineStr">
        <is>
          <t>Yes</t>
        </is>
      </c>
      <c r="P6" s="3" t="inlineStr"/>
      <c r="Q6" s="3" t="inlineStr"/>
    </row>
    <row r="7">
      <c r="A7" s="3" t="inlineStr">
        <is>
          <t>PXD056996</t>
        </is>
      </c>
      <c r="B7" s="3" t="inlineStr">
        <is>
          <t>/Users/owensun/Downloads/code/finding-datasets-with-LLMs/ProteomeXChange/out-gpt-4.1-mini-proteom-may13-v2-prompt-set.jsonl</t>
        </is>
      </c>
      <c r="C7" s="3" t="inlineStr">
        <is>
          <t>GPT-4.1-mini</t>
        </is>
      </c>
      <c r="D7" s="3" t="inlineStr">
        <is>
          <t>v2</t>
        </is>
      </c>
      <c r="E7" s="3" t="inlineStr">
        <is>
          <t>prompt-set</t>
        </is>
      </c>
      <c r="F7" s="3" t="b">
        <v>1</v>
      </c>
      <c r="G7" s="3" t="b">
        <v>0</v>
      </c>
      <c r="H7" s="3" t="inlineStr">
        <is>
          <t>FN</t>
        </is>
      </c>
      <c r="I7" s="3" t="inlineStr">
        <is>
          <t>Yes | justification: The dataset specifically studies high-grade serous ovarian carcinoma (HGSOC), a subtype of ovarian cancer, and references diagnostic and prognostic markers associated with ovarian cancer.</t>
        </is>
      </c>
      <c r="J7" s="3" t="inlineStr">
        <is>
          <t>Yes | evidence: The study compares extracellular vesicles and glycoproteomics from HGSOC cell lines and patient sera and ascites to those from matching controls, which implies healthy or non-cancer controls are included. | justification: The dataset involves biomarker discovery for HGSOC and uses controls for comparison, supporting this criterion.</t>
        </is>
      </c>
      <c r="K7" s="3" t="inlineStr">
        <is>
          <t>Unclear | evidence: The description mentions ‘matching controls’ but does not provide explicit details or proportions regarding the composition of healthy patient controls. | justification: Explicit sample composition percentages are not provided to confirm the 20% healthy controls threshold.</t>
        </is>
      </c>
      <c r="L7" s="3" t="inlineStr">
        <is>
          <t>Yes | justification: The study involves comparative glycoproteomics analysis of extracellular vesicles and tissues, indicating proteomic data acquisition and analysis.</t>
        </is>
      </c>
      <c r="M7" s="3" t="inlineStr">
        <is>
          <t>Yes | evidence: The study includes data derived from HGSOC cell lines and non-cancerous cell lines, which are non-clinical samples. | justification: Use of cell lines (in vitro models) classifies part of the dataset as non-clinical, which is exclusionary.</t>
        </is>
      </c>
      <c r="N7" s="3" t="inlineStr">
        <is>
          <t>meets ovarian cancer criterion: Yes | meets healthy controls criterion: Unclear | meets proteomics criterion: Yes | justification: The dataset is about ovarian cancer and involves proteomics. It involves biomarker discovery and includes controls, but explicit sample composition is unclear. However, part of the data is from cell lines, which are non-clinical and excluded. The presence of clinical patient sera and ascites is implied but not clearly separated in detail.</t>
        </is>
      </c>
      <c r="O7" s="3" t="inlineStr">
        <is>
          <t>No</t>
        </is>
      </c>
      <c r="P7" s="3" t="inlineStr"/>
      <c r="Q7" s="3" t="inlineStr"/>
    </row>
    <row r="8">
      <c r="A8" s="3" t="inlineStr">
        <is>
          <t>PXD023272</t>
        </is>
      </c>
      <c r="B8" s="3" t="inlineStr">
        <is>
          <t>/Users/owensun/Downloads/code/finding-datasets-with-LLMs/ProteomeXChange/out-gpt-4.1-mini-proteom-may13-v2-prompt-set.jsonl</t>
        </is>
      </c>
      <c r="C8" s="3" t="inlineStr">
        <is>
          <t>GPT-4.1-mini</t>
        </is>
      </c>
      <c r="D8" s="3" t="inlineStr">
        <is>
          <t>v2</t>
        </is>
      </c>
      <c r="E8" s="3" t="inlineStr">
        <is>
          <t>prompt-set</t>
        </is>
      </c>
      <c r="F8" s="3" t="b">
        <v>0</v>
      </c>
      <c r="G8" s="3" t="b">
        <v>1</v>
      </c>
      <c r="H8" s="3" t="inlineStr">
        <is>
          <t>FP</t>
        </is>
      </c>
      <c r="I8" s="3" t="inlineStr">
        <is>
          <t>Yes | justification: The dataset focuses on a woman with high grade serous ovarian cancer, indicating it is about ovarian cancer.</t>
        </is>
      </c>
      <c r="J8" s="3" t="inlineStr">
        <is>
          <t>Yes | evidence: The study aims to detect ovarian cancer biomarkers using samples (Pap test and cervical swab). | justification: The objective is diagnostic biomarker discovery for ovarian cancer, meeting the criterion.</t>
        </is>
      </c>
      <c r="K8" s="3" t="inlineStr">
        <is>
          <t>Unclear | evidence: No explicit sample composition regarding healthy patient controls is provided. | justification: The description does not specify if healthy controls are included or their proportion.</t>
        </is>
      </c>
      <c r="L8" s="3" t="inlineStr">
        <is>
          <t>Yes | justification: Proteomics analysis via LC-MS/MS identified 4,934 proteins from samples including tumor tissue and cervical swabs.</t>
        </is>
      </c>
      <c r="M8" s="3" t="inlineStr">
        <is>
          <t>No | evidence: Samples include Pap test, cervical swab, and tumor tissue from a patient, all clinical samples. | justification: No mention of xenografts, cell lines, animal models, or ex vivo studies.</t>
        </is>
      </c>
      <c r="N8" s="3" t="inlineStr">
        <is>
          <t>meets ovarian cancer criterion: Yes | meets healthy controls criterion: Yes | meets proteomics criterion: Yes | justification: The dataset is about ovarian cancer, involves diagnostic biomarker discovery, and uses proteomics. Although the presence/proportion of healthy controls is unclear, biomarker discovery suffices for inclusion.</t>
        </is>
      </c>
      <c r="O8" s="3" t="inlineStr">
        <is>
          <t>Yes</t>
        </is>
      </c>
      <c r="P8" s="3" t="inlineStr"/>
      <c r="Q8" s="3" t="inlineStr"/>
    </row>
    <row r="9">
      <c r="A9" s="3" t="inlineStr">
        <is>
          <t>PXD022436</t>
        </is>
      </c>
      <c r="B9" s="3" t="inlineStr">
        <is>
          <t>/Users/owensun/Downloads/code/finding-datasets-with-LLMs/ProteomeXChange/out-gpt-4.1-mini-proteom-may13-v2-prompt-set.jsonl</t>
        </is>
      </c>
      <c r="C9" s="3" t="inlineStr">
        <is>
          <t>GPT-4.1-mini</t>
        </is>
      </c>
      <c r="D9" s="3" t="inlineStr">
        <is>
          <t>v2</t>
        </is>
      </c>
      <c r="E9" s="3" t="inlineStr">
        <is>
          <t>prompt-set</t>
        </is>
      </c>
      <c r="F9" s="3" t="b">
        <v>0</v>
      </c>
      <c r="G9" s="3" t="b">
        <v>1</v>
      </c>
      <c r="H9" s="3" t="inlineStr">
        <is>
          <t>FP</t>
        </is>
      </c>
      <c r="I9" s="3" t="inlineStr">
        <is>
          <t>Yes | justification: The title and description indicate the dataset is about ovarian cancer, focusing on early ovarian cancer prognostic markers.</t>
        </is>
      </c>
      <c r="J9" s="3" t="inlineStr">
        <is>
          <t>Yes | evidence: Title and description mention identification of potential prognostic markers, which involves biomarker discovery for ovarian cancer. | justification: Since the dataset involves biomarker discovery related to ovarian cancer, it meets the criterion of biomarker discovery.</t>
        </is>
      </c>
      <c r="K9" s="3" t="inlineStr">
        <is>
          <t>Not applicable | evidence: No explicit sample composition details about healthy controls are provided. | justification: Due to lack of explicit sample composition, this criterion does not apply as biomarker discovery criterion is met.</t>
        </is>
      </c>
      <c r="L9" s="3" t="inlineStr">
        <is>
          <t>Yes | justification: The dataset title and description both state it is a proteomics dataset.</t>
        </is>
      </c>
      <c r="M9" s="3" t="inlineStr">
        <is>
          <t>No | evidence: No mention of non-clinical samples such as xenografts, cell lines, animal models, or ex vivo studies in the title or description. | justification: Thus, it appears to be clinical patient data.</t>
        </is>
      </c>
      <c r="N9" s="3" t="inlineStr">
        <is>
          <t>meets ovarian cancer criterion: Yes | meets healthy controls criterion: Yes | meets proteomics criterion: Yes | justification: The dataset is about ovarian cancer, involves biomarker discovery, and is proteomic in nature; no evidence suggests non-clinical samples. Therefore, it meets all inclusion criteria.</t>
        </is>
      </c>
      <c r="O9" s="3" t="inlineStr">
        <is>
          <t>Yes</t>
        </is>
      </c>
      <c r="P9" s="3" t="inlineStr"/>
      <c r="Q9" s="3" t="inlineStr"/>
    </row>
    <row r="10">
      <c r="A10" s="3" t="inlineStr">
        <is>
          <t>PXD051282</t>
        </is>
      </c>
      <c r="B10" s="3" t="inlineStr">
        <is>
          <t>/Users/owensun/Downloads/code/finding-datasets-with-LLMs/ProteomeXChange/out-gpt-4.1-mini-proteom-may13-v2-prompt-set.jsonl</t>
        </is>
      </c>
      <c r="C10" s="3" t="inlineStr">
        <is>
          <t>GPT-4.1-mini</t>
        </is>
      </c>
      <c r="D10" s="3" t="inlineStr">
        <is>
          <t>v2</t>
        </is>
      </c>
      <c r="E10" s="3" t="inlineStr">
        <is>
          <t>prompt-set</t>
        </is>
      </c>
      <c r="F10" s="3" t="b">
        <v>0</v>
      </c>
      <c r="G10" s="3" t="b">
        <v>1</v>
      </c>
      <c r="H10" s="3" t="inlineStr">
        <is>
          <t>FP</t>
        </is>
      </c>
      <c r="I10" s="3" t="inlineStr">
        <is>
          <t>Yes | justification: The dataset title and description specifically mention HGSOC, which stands for high-grade serous ovarian cancer, indicating the dataset is about ovarian cancer.</t>
        </is>
      </c>
      <c r="J10" s="3" t="inlineStr">
        <is>
          <t>Yes | evidence: Description states urinary prognostic biomarkers discovery for HGSOC, indicating diagnostic biomarker discovery for ovarian cancer. | justification: Although it does not explicitly mention healthy controls, the biomarker discovery goal fits the criterion.</t>
        </is>
      </c>
      <c r="K10" s="3" t="inlineStr">
        <is>
          <t>Not applicable | evidence: Sample composition not explicitly provided in title or description. | justification: No explicit information on healthy control proportions to assess.</t>
        </is>
      </c>
      <c r="L10" s="3" t="inlineStr">
        <is>
          <t>Yes | justification: Both title and description mention proteomic/proteomic analysis, confirming proteomics data.</t>
        </is>
      </c>
      <c r="M10" s="3" t="inlineStr">
        <is>
          <t>No | evidence: Description indicates analysis of urinary samples, which are clinical patient samples. | justification: No indication of non-clinical models such as cell lines or animal models.</t>
        </is>
      </c>
      <c r="N10" s="3" t="inlineStr">
        <is>
          <t>meets ovarian cancer criterion: Yes | meets healthy controls criterion: Yes | meets proteomics criterion: Yes | justification: Dataset is about ovarian cancer (HGSOC), involves diagnostic biomarker discovery, includes proteomics analysis, and uses clinical urinary samples.</t>
        </is>
      </c>
      <c r="O10" s="3" t="inlineStr">
        <is>
          <t>Yes</t>
        </is>
      </c>
      <c r="P10" s="3" t="inlineStr"/>
      <c r="Q10" s="3" t="inlineStr"/>
    </row>
    <row r="11">
      <c r="A11" s="3" t="inlineStr">
        <is>
          <t>PXD042150</t>
        </is>
      </c>
      <c r="B11" s="3" t="inlineStr">
        <is>
          <t>/Users/owensun/Downloads/code/finding-datasets-with-LLMs/ProteomeXChange/out-gpt-4.1-mini-proteom-may13-v2-test-set.jsonl</t>
        </is>
      </c>
      <c r="C11" s="3" t="inlineStr">
        <is>
          <t>GPT-4.1-mini</t>
        </is>
      </c>
      <c r="D11" s="3" t="inlineStr">
        <is>
          <t>v2</t>
        </is>
      </c>
      <c r="E11" s="3" t="inlineStr">
        <is>
          <t>test-set</t>
        </is>
      </c>
      <c r="F11" s="3" t="b">
        <v>0</v>
      </c>
      <c r="G11" s="3" t="b">
        <v>1</v>
      </c>
      <c r="H11" s="3" t="inlineStr">
        <is>
          <t>FP</t>
        </is>
      </c>
      <c r="I11" s="3" t="inlineStr">
        <is>
          <t>Yes | justification: The dataset is explicitly focused on high-grade serous ovarian cancer (HGSC), a subtype of ovarian cancer.</t>
        </is>
      </c>
      <c r="J11" s="3" t="inlineStr">
        <is>
          <t>Yes | evidence: The dataset aims at biomarker discovery to improve treatment selection for HGSC patients. | justification: The study targets discovery of tissue-based biomarkers to guide treatment selection, fulfilling the diagnostic biomarker discovery criterion.</t>
        </is>
      </c>
      <c r="K11" s="3" t="inlineStr">
        <is>
          <t>Not applicable | evidence: No explicit information about healthy patient control sample composition is provided in the description. | justification: The dataset does not mention inclusion of healthy controls explicitly, so the criterion about at least 20% healthy controls is not directly applicable.</t>
        </is>
      </c>
      <c r="L11" s="3" t="inlineStr">
        <is>
          <t>Yes | justification: The dataset involves detailed proteomic analysis of HGSC from fresh frozen and FFPE tissue samples.</t>
        </is>
      </c>
      <c r="M11" s="3" t="inlineStr">
        <is>
          <t>No | evidence: Samples used are fresh frozen and formalin fixed paraffin embedded tissues from patients (clinical samples). | justification: No indication of non-clinical samples such as animal models, cell lines, or ex vivo studies is present.</t>
        </is>
      </c>
      <c r="N11" s="3" t="inlineStr">
        <is>
          <t>meets ovarian cancer criterion: Yes | meets healthy controls criterion: Yes | meets proteomics criterion: Yes | justification: The dataset is about ovarian cancer; it involves biomarker discovery; it uses proteomics; samples are clinical tissue specimens. Although healthy control sample composition is not specified, biomarker discovery suffices for inclusion.</t>
        </is>
      </c>
      <c r="O11" s="3" t="inlineStr">
        <is>
          <t>Yes</t>
        </is>
      </c>
      <c r="P11" s="3" t="inlineStr"/>
      <c r="Q11" s="3" t="inlineStr"/>
    </row>
    <row r="12">
      <c r="A12" s="3" t="inlineStr">
        <is>
          <t>PXD027695</t>
        </is>
      </c>
      <c r="B12" s="3" t="inlineStr">
        <is>
          <t>/Users/owensun/Downloads/code/finding-datasets-with-LLMs/ProteomeXChange/out-gpt-4.1-mini-proteom-may13-v2-test-set.jsonl</t>
        </is>
      </c>
      <c r="C12" s="3" t="inlineStr">
        <is>
          <t>GPT-4.1-mini</t>
        </is>
      </c>
      <c r="D12" s="3" t="inlineStr">
        <is>
          <t>v2</t>
        </is>
      </c>
      <c r="E12" s="3" t="inlineStr">
        <is>
          <t>test-set</t>
        </is>
      </c>
      <c r="F12" s="3" t="b">
        <v>0</v>
      </c>
      <c r="G12" s="3" t="b">
        <v>1</v>
      </c>
      <c r="H12" s="3" t="inlineStr">
        <is>
          <t>FP</t>
        </is>
      </c>
      <c r="I12" s="3" t="inlineStr">
        <is>
          <t>Yes | justification: The title and description indicate the dataset concerns ovarian tumors and aims to improve prognosis in ovarian cancer patients.</t>
        </is>
      </c>
      <c r="J12" s="3" t="inlineStr">
        <is>
          <t>Yes | evidence: The dataset aims to discover biomarkers for distinguishing benign (likely non-cancerous controls) and malignant ovarian tumors via urinary proteomics. | justification: The dataset involves diagnostic biomarker discovery for ovarian cancer distinguishing tumor types.</t>
        </is>
      </c>
      <c r="K12" s="3" t="inlineStr">
        <is>
          <t>Unclear | evidence: The description does not provide explicit sample composition details regarding percentage of healthy controls or benign tumor controls. | justification: Without explicit sample composition, the presence of at least 20% healthy controls cannot be confirmed, thus requiring further human review.</t>
        </is>
      </c>
      <c r="L12" s="3" t="inlineStr">
        <is>
          <t>Yes | justification: The dataset involves high-throughput proteomics analysis of urine samples to identify biomarkers.</t>
        </is>
      </c>
      <c r="M12" s="3" t="inlineStr">
        <is>
          <t>No | evidence: Samples are urine from patients for biomarker identification. | justification: No evidence of xenografts, cell lines, animal models, or ex vivo studies is present.</t>
        </is>
      </c>
      <c r="N12" s="3" t="inlineStr">
        <is>
          <t>meets ovarian cancer criterion: Yes | meets healthy controls criterion: Unclear | meets proteomics criterion: Yes | justification: Dataset is about ovarian cancer and uses proteomics. It involves biomarker discovery related to ovarian tumors. However, explicit healthy control composition is not provided, requiring further review for that criterion.</t>
        </is>
      </c>
      <c r="O12" s="3" t="inlineStr">
        <is>
          <t>Yes</t>
        </is>
      </c>
      <c r="P12" s="3" t="inlineStr"/>
      <c r="Q12" s="3" t="inlineStr"/>
    </row>
    <row r="13">
      <c r="A13" s="3" t="inlineStr">
        <is>
          <t>PXD053289</t>
        </is>
      </c>
      <c r="B13" s="3" t="inlineStr">
        <is>
          <t>/Users/owensun/Downloads/code/finding-datasets-with-LLMs/ProteomeXChange/out-gpt-4.1-mini-proteom-may13-v2-test-set.jsonl</t>
        </is>
      </c>
      <c r="C13" s="3" t="inlineStr">
        <is>
          <t>GPT-4.1-mini</t>
        </is>
      </c>
      <c r="D13" s="3" t="inlineStr">
        <is>
          <t>v2</t>
        </is>
      </c>
      <c r="E13" s="3" t="inlineStr">
        <is>
          <t>test-set</t>
        </is>
      </c>
      <c r="F13" s="3" t="b">
        <v>0</v>
      </c>
      <c r="G13" s="3" t="b">
        <v>1</v>
      </c>
      <c r="H13" s="3" t="inlineStr">
        <is>
          <t>FP</t>
        </is>
      </c>
      <c r="I13" s="3" t="inlineStr">
        <is>
          <t>Yes | justification: The dataset focuses on enriching and analyzing the ovarian cancer biomarker CA125 (MUC16) from blood serum, which is directly related to ovarian cancer.</t>
        </is>
      </c>
      <c r="J13" s="3" t="inlineStr">
        <is>
          <t>Yes | evidence: The description mentions analysis of CA125 levels from serum of individuals with early-stage ovarian cancer, implying a biomarker discovery context. | justification: The study is involved in diagnostic biomarker discovery for ovarian cancer by analyzing CA125 from serum samples.</t>
        </is>
      </c>
      <c r="K13" s="3" t="inlineStr">
        <is>
          <t>Unclear | evidence: The description does not specify sample composition or the proportion of healthy controls in the dataset. | justification: Without explicit sample composition data, it cannot be determined if at least 20% healthy controls are included.</t>
        </is>
      </c>
      <c r="L13" s="3" t="inlineStr">
        <is>
          <t>Yes | justification: The dataset uses bottom-up proteomics for peptide identification and enrichment of MUC16 from serum samples.</t>
        </is>
      </c>
      <c r="M13" s="3" t="inlineStr">
        <is>
          <t>No | evidence: The study involves analysis of blood serum from individuals, which is clinical sample material. | justification: No indication of cell lines, animal models, or ex vivo studies is present in the description.</t>
        </is>
      </c>
      <c r="N13" s="3" t="inlineStr">
        <is>
          <t>meets ovarian cancer criterion: Yes | meets healthy controls criterion: Unclear | meets proteomics criterion: Yes | justification: The dataset is about ovarian cancer biomarker CA125 and uses proteomics, meeting criteria 1 and 3. It involves biomarker discovery (criterion 2) but does not provide explicit sample composition to confirm healthy controls proportion, so criterion 2a is unclear. It uses clinical samples, meeting exclusion criteria.</t>
        </is>
      </c>
      <c r="O13" s="3" t="inlineStr">
        <is>
          <t>Yes</t>
        </is>
      </c>
      <c r="P13" s="3" t="inlineStr"/>
      <c r="Q13" s="3" t="inlineStr"/>
    </row>
    <row r="14">
      <c r="A14" s="3" t="inlineStr">
        <is>
          <t>PXD035084</t>
        </is>
      </c>
      <c r="B14" s="3" t="inlineStr">
        <is>
          <t>/Users/owensun/Downloads/code/finding-datasets-with-LLMs/ProteomeXChange/out-gpt-4.1-mini-proteom-may13-v2-test-set.jsonl</t>
        </is>
      </c>
      <c r="C14" s="3" t="inlineStr">
        <is>
          <t>GPT-4.1-mini</t>
        </is>
      </c>
      <c r="D14" s="3" t="inlineStr">
        <is>
          <t>v2</t>
        </is>
      </c>
      <c r="E14" s="3" t="inlineStr">
        <is>
          <t>test-set</t>
        </is>
      </c>
      <c r="F14" s="3" t="b">
        <v>0</v>
      </c>
      <c r="G14" s="3" t="b">
        <v>1</v>
      </c>
      <c r="H14" s="3" t="inlineStr">
        <is>
          <t>FP</t>
        </is>
      </c>
      <c r="I14" s="3" t="inlineStr">
        <is>
          <t>Yes | justification: The dataset focuses on high-grade serous carcinoma (HGSC), which is the most common and deadly subtype of ovarian cancer, indicating it is specifically about ovarian cancer.</t>
        </is>
      </c>
      <c r="J14" s="3" t="inlineStr">
        <is>
          <t>Yes | evidence: The study identifies a molecular signature using proteomics to predict patient response, implying biomarker discovery for ovarian cancer diagnosis and treatment stratification. | justification: The dataset involves diagnostic biomarker discovery as it identifies a signature predictive of treatment response in ovarian cancer patients.</t>
        </is>
      </c>
      <c r="K14" s="3" t="inlineStr">
        <is>
          <t>Not applicable | evidence: No explicit information on healthy patient controls or sample composition provided in the description. | justification: The dataset focuses on ovarian cancer patient tissues without mention of healthy controls.</t>
        </is>
      </c>
      <c r="L14" s="3" t="inlineStr">
        <is>
          <t>Yes | justification: The study uses proteomics on HGSC tissues to identify a molecular signature predictive of treatment response.</t>
        </is>
      </c>
      <c r="M14" s="3" t="inlineStr">
        <is>
          <t>No | evidence: The dataset involves proteomic analysis of patient tumor tissues, which are clinical samples. | justification: No mention of non-clinical samples like xenografts, cell lines, or animal models; data is from clinical ovarian cancer tissues.</t>
        </is>
      </c>
      <c r="N14" s="3" t="inlineStr">
        <is>
          <t>meets ovarian cancer criterion: Yes | meets healthy controls criterion: Yes | meets proteomics criterion: Yes | justification: The dataset is about ovarian cancer, involves biomarker discovery relevant to diagnosis/management, and uses proteomics on clinical patient tissue samples. Although no healthy controls are specified, biomarker discovery suffices.</t>
        </is>
      </c>
      <c r="O14" s="3" t="inlineStr">
        <is>
          <t>Yes</t>
        </is>
      </c>
      <c r="P14" s="3" t="inlineStr"/>
      <c r="Q14" s="3" t="inlineStr"/>
    </row>
    <row r="15">
      <c r="A15" s="3" t="inlineStr">
        <is>
          <t>PXD033785</t>
        </is>
      </c>
      <c r="B15" s="3" t="inlineStr">
        <is>
          <t>/Users/owensun/Downloads/code/finding-datasets-with-LLMs/ProteomeXChange/out-gpt-4.1-mini-proteom-may13-v2-test-set.jsonl</t>
        </is>
      </c>
      <c r="C15" s="3" t="inlineStr">
        <is>
          <t>GPT-4.1-mini</t>
        </is>
      </c>
      <c r="D15" s="3" t="inlineStr">
        <is>
          <t>v2</t>
        </is>
      </c>
      <c r="E15" s="3" t="inlineStr">
        <is>
          <t>test-set</t>
        </is>
      </c>
      <c r="F15" s="3" t="b">
        <v>0</v>
      </c>
      <c r="G15" s="3" t="b">
        <v>1</v>
      </c>
      <c r="H15" s="3" t="inlineStr">
        <is>
          <t>FP</t>
        </is>
      </c>
      <c r="I15" s="3" t="inlineStr">
        <is>
          <t>Yes | justification: The dataset title and description specifically focus on serous ovarian cancer and chemoresistance markers in primary tumor samples.</t>
        </is>
      </c>
      <c r="J15" s="3" t="inlineStr">
        <is>
          <t>Yes | evidence: The study identifies protein markers of chemoresistance potentially useful for diagnostic or treatment stratification, indicating biomarker discovery relevance. | justification: The dataset involves discovery of biomarkers related to chemoresistance in ovarian cancer.</t>
        </is>
      </c>
      <c r="K15" s="3" t="inlineStr">
        <is>
          <t>Not applicable | evidence: No explicit mention of healthy patient controls or sample composition is provided in the description. | justification: Since explicit sample compositions are not provided and healthy controls are not mentioned, this criterion is not applicable.</t>
        </is>
      </c>
      <c r="L15" s="3" t="inlineStr">
        <is>
          <t>Yes | justification: Label free quantification mass spectrometry is a proteomics technique applied here to identify protein markers.</t>
        </is>
      </c>
      <c r="M15" s="3" t="inlineStr">
        <is>
          <t>No | evidence: The dataset uses primary tumor samples from patients, which are clinical samples. | justification: Though chemoresistant cell lines are mentioned for validation, primary tumor samples indicate the clinical origin of discovery, so dataset is primarily clinical.</t>
        </is>
      </c>
      <c r="N15" s="3" t="inlineStr">
        <is>
          <t>meets ovarian cancer criterion: Yes | meets healthy controls criterion: Yes | meets proteomics criterion: Yes | justification: The dataset is about ovarian cancer, involves diagnostic biomarker discovery, and uses proteomics methods on clinical patient samples.</t>
        </is>
      </c>
      <c r="O15" s="3" t="inlineStr">
        <is>
          <t>Yes</t>
        </is>
      </c>
      <c r="P15" s="3" t="inlineStr"/>
      <c r="Q15" s="3" t="inlineStr"/>
    </row>
    <row r="16">
      <c r="A16" s="3" t="inlineStr">
        <is>
          <t>PXD057890</t>
        </is>
      </c>
      <c r="B16" s="3" t="inlineStr">
        <is>
          <t>/Users/owensun/Downloads/code/finding-datasets-with-LLMs/ProteomeXChange/out-gpt-4.1-mini-proteom-may13-v2-test-set.jsonl</t>
        </is>
      </c>
      <c r="C16" s="3" t="inlineStr">
        <is>
          <t>GPT-4.1-mini</t>
        </is>
      </c>
      <c r="D16" s="3" t="inlineStr">
        <is>
          <t>v2</t>
        </is>
      </c>
      <c r="E16" s="3" t="inlineStr">
        <is>
          <t>test-set</t>
        </is>
      </c>
      <c r="F16" s="3" t="b">
        <v>0</v>
      </c>
      <c r="G16" s="3" t="b">
        <v>1</v>
      </c>
      <c r="H16" s="3" t="inlineStr">
        <is>
          <t>FP</t>
        </is>
      </c>
      <c r="I16" s="3" t="inlineStr">
        <is>
          <t>Yes | justification: The title and description explicitly focus on ovarian cancer patients, exploring biomarkers related to ovarian cancer.</t>
        </is>
      </c>
      <c r="J16" s="3" t="inlineStr">
        <is>
          <t>Yes | evidence: The dataset involves biomarker discovery for ovarian cancer as described by the exploration of plasma proteolytic products as potential biomarkers. | justification: The study aims to identify plasma protein changes associated with ovarian cancer, indicating biomarker discovery efforts.</t>
        </is>
      </c>
      <c r="K16" s="3" t="inlineStr">
        <is>
          <t>Unclear | evidence: The description mentions paired preoperative and postoperative plasma samples of ovarian cancer patients but does not specify inclusion of healthy controls or explicit sample composition. | justification: No explicit data about healthy control samples or their composition is provided, so the presence or percentage of healthy controls is unknown.</t>
        </is>
      </c>
      <c r="L16" s="3" t="inlineStr">
        <is>
          <t>Yes | justification: The methodology includes mass spectrometric analyses, proteolytic product identification, and fluorescence imaging related to proteins, indicating proteomics data is involved.</t>
        </is>
      </c>
      <c r="M16" s="3" t="inlineStr">
        <is>
          <t>No | evidence: The samples described are plasma samples from ovarian cancer patients before and after surgery. | justification: Clinical human plasma samples are used, with no indication of non-clinical models.</t>
        </is>
      </c>
      <c r="N16" s="3" t="inlineStr">
        <is>
          <t>meets ovarian cancer criterion: Yes | meets healthy controls criterion: Unclear | meets proteomics criterion: Yes | justification: The dataset focuses on ovarian cancer and involves proteomics-based biomarker discovery. However, it is unclear if healthy controls are included or at what proportion, requiring further human review to confirm this criterion.</t>
        </is>
      </c>
      <c r="O16" s="3" t="inlineStr">
        <is>
          <t>Yes</t>
        </is>
      </c>
      <c r="P16" s="3" t="inlineStr"/>
      <c r="Q16" s="3" t="inlineStr"/>
    </row>
    <row r="17">
      <c r="A17" s="3" t="inlineStr">
        <is>
          <t>PXD007056</t>
        </is>
      </c>
      <c r="B17" s="3" t="inlineStr">
        <is>
          <t>/Users/owensun/Downloads/code/finding-datasets-with-LLMs/ProteomeXChange/out-gpt-4.1-mini-proteom-may13-v2-test-set.jsonl</t>
        </is>
      </c>
      <c r="C17" s="3" t="inlineStr">
        <is>
          <t>GPT-4.1-mini</t>
        </is>
      </c>
      <c r="D17" s="3" t="inlineStr">
        <is>
          <t>v2</t>
        </is>
      </c>
      <c r="E17" s="3" t="inlineStr">
        <is>
          <t>test-set</t>
        </is>
      </c>
      <c r="F17" s="3" t="b">
        <v>0</v>
      </c>
      <c r="G17" s="3" t="b">
        <v>1</v>
      </c>
      <c r="H17" s="3" t="inlineStr">
        <is>
          <t>FP</t>
        </is>
      </c>
      <c r="I17" s="3" t="inlineStr">
        <is>
          <t>Yes | justification: The description states the study involves ovarian cancers and discusses treatment options specifically for ovarian cancer patients.</t>
        </is>
      </c>
      <c r="J17" s="3" t="inlineStr">
        <is>
          <t>Yes | evidence: The dataset is described as a discovery proteomics study targeting a protein panel associated with response to pemetrexed, implying biomarker discovery for ovarian cancer treatment response. | justification: The study aims at biomarker discovery related to treatment response in ovarian cancer patients, fulfilling the biomarker discovery criterion.</t>
        </is>
      </c>
      <c r="K17" s="3" t="inlineStr">
        <is>
          <t>Not applicable | evidence: No explicit mention of healthy patient controls or their composition is provided in the description. | justification: The dataset focuses on cancer patients resistant to prior chemotherapy and does not state inclusion of healthy controls.</t>
        </is>
      </c>
      <c r="L17" s="3" t="inlineStr">
        <is>
          <t>Yes | justification: The dataset is described as a discovery proteomics approach applied to tissue samples, indicating proteomic analysis.</t>
        </is>
      </c>
      <c r="M17" s="3" t="inlineStr">
        <is>
          <t>No | evidence: The data are derived from tissue samples collected from patients before treatment, indicating clinical samples rather than cell lines, animal models or other non-clinical samples. | justification: The dataset involves clinical tissue samples from ovarian cancer patients.</t>
        </is>
      </c>
      <c r="N17" s="3" t="inlineStr">
        <is>
          <t>meets ovarian cancer criterion: Yes | meets healthy controls criterion: Yes | meets proteomics criterion: Yes | justification: Although healthy controls are not explicitly mentioned, the dataset meets ovarian cancer and proteomics criteria and involves biomarker discovery for ovarian cancer. The inclusion criteria allow biomarker discovery without healthy controls explicitly present.</t>
        </is>
      </c>
      <c r="O17" s="3" t="inlineStr">
        <is>
          <t>Yes</t>
        </is>
      </c>
      <c r="P17" s="3" t="inlineStr"/>
      <c r="Q17" s="3" t="inlineStr"/>
    </row>
    <row r="18">
      <c r="A18" s="3" t="inlineStr">
        <is>
          <t>PXD023040</t>
        </is>
      </c>
      <c r="B18" s="3" t="inlineStr">
        <is>
          <t>/Users/owensun/Downloads/code/finding-datasets-with-LLMs/ProteomeXChange/out-gpt-4.1-mini-proteom-may13-v2-test-set.jsonl</t>
        </is>
      </c>
      <c r="C18" s="3" t="inlineStr">
        <is>
          <t>GPT-4.1-mini</t>
        </is>
      </c>
      <c r="D18" s="3" t="inlineStr">
        <is>
          <t>v2</t>
        </is>
      </c>
      <c r="E18" s="3" t="inlineStr">
        <is>
          <t>test-set</t>
        </is>
      </c>
      <c r="F18" s="3" t="b">
        <v>0</v>
      </c>
      <c r="G18" s="3" t="b">
        <v>1</v>
      </c>
      <c r="H18" s="3" t="inlineStr">
        <is>
          <t>FP</t>
        </is>
      </c>
      <c r="I18" s="3" t="inlineStr">
        <is>
          <t>Yes | justification: The dataset description explicitly mentions a clinical ovarian cancer patient proteomic data set, indicating the focus is on ovarian cancer.</t>
        </is>
      </c>
      <c r="J18" s="3" t="inlineStr">
        <is>
          <t>Unclear | evidence: The description mentions a larger proteomic data set of clinical ovarian cancer patient samples but does not specify healthy patient controls or if it involves diagnostic biomarker discovery. | justification: No explicit mention of healthy controls or diagnostic biomarker discovery in the description.</t>
        </is>
      </c>
      <c r="K18" s="3" t="inlineStr">
        <is>
          <t>Not applicable | evidence: No explicit sample composition information provided. | justification: Without explicit sample composition data, this question cannot be answered.</t>
        </is>
      </c>
      <c r="L18" s="3" t="inlineStr">
        <is>
          <t>Yes | justification: The dataset is described as a proteomic data set derived from label-free DIA-MS, which is a proteomics mass spectrometry technique.</t>
        </is>
      </c>
      <c r="M18" s="3" t="inlineStr">
        <is>
          <t>No | evidence: Mention of clinical ovarian cancer patient samples indicates the dataset is clinical, not non-clinical. | justification: No evidence of xenografts, cell lines, animal models, or ex vivo studies are noted.</t>
        </is>
      </c>
      <c r="N18" s="3" t="inlineStr">
        <is>
          <t>meets ovarian cancer criterion: Yes | meets healthy controls criterion: Unclear | meets proteomics criterion: Yes | justification: While the dataset clearly involves ovarian cancer and proteomics, it is unclear if healthy controls or biomarker discovery are present. Further human review may be needed to clarify controls.</t>
        </is>
      </c>
      <c r="O18" s="3" t="inlineStr">
        <is>
          <t>Yes</t>
        </is>
      </c>
      <c r="P18" s="3" t="inlineStr"/>
      <c r="Q18" s="3" t="inlineStr"/>
    </row>
    <row r="19">
      <c r="A19" s="3" t="inlineStr">
        <is>
          <t>PXD023912</t>
        </is>
      </c>
      <c r="B19" s="3" t="inlineStr">
        <is>
          <t>/Users/owensun/Downloads/code/finding-datasets-with-LLMs/ProteomeXChange/out-gpt-4.1-mini-proteom-may13-v2-test-set.jsonl</t>
        </is>
      </c>
      <c r="C19" s="3" t="inlineStr">
        <is>
          <t>GPT-4.1-mini</t>
        </is>
      </c>
      <c r="D19" s="3" t="inlineStr">
        <is>
          <t>v2</t>
        </is>
      </c>
      <c r="E19" s="3" t="inlineStr">
        <is>
          <t>test-set</t>
        </is>
      </c>
      <c r="F19" s="3" t="b">
        <v>1</v>
      </c>
      <c r="G19" s="3" t="b">
        <v>0</v>
      </c>
      <c r="H19" s="3" t="inlineStr">
        <is>
          <t>FN</t>
        </is>
      </c>
      <c r="I19" s="3" t="inlineStr">
        <is>
          <t>No | justification: The dataset focuses on proteomics of healthy human fallopian tube, fimbria, and ovarian tissue to study ECM proteins potentially involved in transformation to HGSOC but does not directly study ovarian cancer samples.</t>
        </is>
      </c>
      <c r="J19" s="3" t="inlineStr">
        <is>
          <t>No | evidence: The description states that only fresh, healthy tissues were analyzed; there is no mention of healthy controls or diagnostic biomarker discovery involving ovarian cancer patients. | justification: Since only healthy tissues were analyzed and the dataset aims to identify proteins involved in transformation, it does not include healthy controls relative to cancer patients nor biomarker discovery for ovarian cancer diagnosis.</t>
        </is>
      </c>
      <c r="K19" s="3" t="inlineStr">
        <is>
          <t>Not applicable | evidence: Only healthy tissues were used; no explicit sample composition comparing healthy controls with cancer patients is provided. | justification: No composition of healthy versus ovarian cancer samples is applicable since only healthy tissues were studied.</t>
        </is>
      </c>
      <c r="L19" s="3" t="inlineStr">
        <is>
          <t>Yes | justification: The dataset is described as an ECM-enriched proteomics analysis of human tissues, indicating proteomic methods were applied.</t>
        </is>
      </c>
      <c r="M19" s="3" t="inlineStr">
        <is>
          <t>No | evidence: The samples come from fresh, human tissue specimens (healthy fallopian tube, fimbria, ovarian tissue). | justification: They are clinical human samples and not xenografts, cell lines, animal models, or ex vivo/in vitro studies.</t>
        </is>
      </c>
      <c r="N19" s="3" t="inlineStr">
        <is>
          <t>meets ovarian cancer criterion: No | meets healthy controls criterion: No | meets proteomics criterion: Yes | justification: The dataset does not include samples from ovarian cancer patients but only healthy tissues; it also lacks healthy controls compared to cancer patients or biomarker discovery. It does include proteomics data but fails criteria 1 and 2 for ovarian cancer focus and control groups.</t>
        </is>
      </c>
      <c r="O19" s="3" t="inlineStr">
        <is>
          <t>No</t>
        </is>
      </c>
      <c r="P19" s="3" t="inlineStr"/>
      <c r="Q19" s="3" t="inlineStr"/>
    </row>
    <row r="20">
      <c r="A20" s="3" t="inlineStr">
        <is>
          <t>PXD015908</t>
        </is>
      </c>
      <c r="B20" s="3" t="inlineStr">
        <is>
          <t>/Users/owensun/Downloads/code/finding-datasets-with-LLMs/ProteomeXChange/out-gpt-4.1-mini-proteom-may13-v2-test-set.jsonl</t>
        </is>
      </c>
      <c r="C20" s="3" t="inlineStr">
        <is>
          <t>GPT-4.1-mini</t>
        </is>
      </c>
      <c r="D20" s="3" t="inlineStr">
        <is>
          <t>v2</t>
        </is>
      </c>
      <c r="E20" s="3" t="inlineStr">
        <is>
          <t>test-set</t>
        </is>
      </c>
      <c r="F20" s="3" t="b">
        <v>0</v>
      </c>
      <c r="G20" s="3" t="b">
        <v>1</v>
      </c>
      <c r="H20" s="3" t="inlineStr">
        <is>
          <t>FP</t>
        </is>
      </c>
      <c r="I20" s="3" t="inlineStr">
        <is>
          <t>Yes | justification: The dataset focuses on high-grade serous ovarian cancer and molecular characterization of 174 ovarian tumor samples, specifically high-grade serous carcinomas (HGSCs), as described in the title and description.</t>
        </is>
      </c>
      <c r="J20" s="3" t="inlineStr">
        <is>
          <t>Yes | evidence: The description states a comprehensive proteomic characterization of ovarian tumors and data integration aiming to understand molecular mechanisms and clinical outcomes, implying diagnostic biomarker discovery efforts for ovarian cancer. | justification: Although explicit mention of healthy controls is absent, the dataset targets biomarker discovery related to diagnostic and prognostic factors in ovarian cancer.</t>
        </is>
      </c>
      <c r="K20" s="3" t="inlineStr">
        <is>
          <t>Not applicable | evidence: There is no explicit information about healthy patient sample composition provided in the dataset description. | justification: Since no explicit sample compositions are reported for healthy controls, this criterion is not applicable.</t>
        </is>
      </c>
      <c r="L20" s="3" t="inlineStr">
        <is>
          <t>Yes | justification: The dataset is a mass-spectrometry-based proteomic characterization of ovarian tumors, confirming inclusion of proteomics data.</t>
        </is>
      </c>
      <c r="M20" s="3" t="inlineStr">
        <is>
          <t>No | evidence: The dataset comprises clinical ovarian tumor samples from human patients analyzed by TCGA and CPTAC, no indication of non-clinical samples such as cell lines or animal models. | justification: Use of patient tumor tissues strictly classifies the dataset as clinical.</t>
        </is>
      </c>
      <c r="N20" s="3" t="inlineStr">
        <is>
          <t>meets ovarian cancer criterion: Yes | meets healthy controls criterion: Yes | meets proteomics criterion: Yes | justification: The dataset is about ovarian cancer and involves proteomic analysis supporting biomarker discovery although explicit healthy controls are not described; it contains clinical data and meets all inclusion criteria minus explicit healthy control percentages, thus deemed suitable for inclusion and further review if needed.</t>
        </is>
      </c>
      <c r="O20" s="3" t="inlineStr">
        <is>
          <t>Yes</t>
        </is>
      </c>
      <c r="P20" s="3" t="inlineStr"/>
      <c r="Q20" s="3" t="inlineStr"/>
    </row>
    <row r="21">
      <c r="A21" s="3" t="inlineStr">
        <is>
          <t>PXD016183</t>
        </is>
      </c>
      <c r="B21" s="3" t="inlineStr">
        <is>
          <t>/Users/owensun/Downloads/code/finding-datasets-with-LLMs/ProteomeXChange/out-gpt-4.1-mini-proteom-may13-v2-test-set.jsonl</t>
        </is>
      </c>
      <c r="C21" s="3" t="inlineStr">
        <is>
          <t>GPT-4.1-mini</t>
        </is>
      </c>
      <c r="D21" s="3" t="inlineStr">
        <is>
          <t>v2</t>
        </is>
      </c>
      <c r="E21" s="3" t="inlineStr">
        <is>
          <t>test-set</t>
        </is>
      </c>
      <c r="F21" s="3" t="b">
        <v>0</v>
      </c>
      <c r="G21" s="3" t="b">
        <v>1</v>
      </c>
      <c r="H21" s="3" t="inlineStr">
        <is>
          <t>FP</t>
        </is>
      </c>
      <c r="I21" s="3" t="inlineStr">
        <is>
          <t>Yes | justification: The dataset title and description clearly state that it focuses on ovarian cancer, describing molecular characteristics and pathways related to tumorigenesis of ovarian cancer.</t>
        </is>
      </c>
      <c r="J21" s="3" t="inlineStr">
        <is>
          <t>Yes | evidence: The description mentions identification of potential biomarkers for ovarian cancer. | justification: Though healthy controls are not explicitly mentioned, the dataset involves biomarker discovery for ovarian cancer.</t>
        </is>
      </c>
      <c r="K21" s="3" t="inlineStr">
        <is>
          <t>Not applicable | evidence: Sample composition details, including presence or proportion of healthy controls, are not provided in the description. | justification: Without explicit sample composition, cannot assess healthy control proportion.</t>
        </is>
      </c>
      <c r="L21" s="3" t="inlineStr">
        <is>
          <t>Yes | justification: The dataset title and description mention phosphoproteomics and phosphorylated proteins, indicating proteomics data.</t>
        </is>
      </c>
      <c r="M21" s="3" t="inlineStr">
        <is>
          <t>Unclear | evidence: No information given about sample types such as xenografts, cell lines, or animal models. | justification: Cannot confirm if all samples are clinical human specimens or if non-clinical samples are included.</t>
        </is>
      </c>
      <c r="N21" s="3" t="inlineStr">
        <is>
          <t>meets ovarian cancer criterion: Yes | meets healthy controls criterion: Yes | meets proteomics criterion: Yes | justification: The study clearly pertains to ovarian cancer and involves proteomic biomarker discovery. Although explicit sample details are missing, involvement in diagnostic biomarker discovery satisfies inclusion criterion 2. Non-clinical status is unclear and warrants caution, but does not alone exclude the dataset at this stage.</t>
        </is>
      </c>
      <c r="O21" s="3" t="inlineStr">
        <is>
          <t>Yes</t>
        </is>
      </c>
      <c r="P21" s="3" t="inlineStr"/>
      <c r="Q21" s="3" t="inlineStr"/>
    </row>
    <row r="22">
      <c r="A22" s="3" t="inlineStr">
        <is>
          <t>PXD039160</t>
        </is>
      </c>
      <c r="B22" s="3" t="inlineStr">
        <is>
          <t>/Users/owensun/Downloads/code/finding-datasets-with-LLMs/ProteomeXChange/out-gpt-4.1-mini-proteom-may13-v2-test-set.jsonl</t>
        </is>
      </c>
      <c r="C22" s="3" t="inlineStr">
        <is>
          <t>GPT-4.1-mini</t>
        </is>
      </c>
      <c r="D22" s="3" t="inlineStr">
        <is>
          <t>v2</t>
        </is>
      </c>
      <c r="E22" s="3" t="inlineStr">
        <is>
          <t>test-set</t>
        </is>
      </c>
      <c r="F22" s="3" t="b">
        <v>0</v>
      </c>
      <c r="G22" s="3" t="b">
        <v>1</v>
      </c>
      <c r="H22" s="3" t="inlineStr">
        <is>
          <t>FP</t>
        </is>
      </c>
      <c r="I22" s="3" t="inlineStr">
        <is>
          <t>Yes | justification: The dataset focuses on high-grade serous ovarian cancer (HGSOC) and resistance prediction using proteomics, which indicates it is about ovarian cancer.</t>
        </is>
      </c>
      <c r="J22" s="3" t="inlineStr">
        <is>
          <t>Yes | evidence: The study established a six-protein classifier to predict chemoresistance, a form of diagnostic biomarker discovery for ovarian cancer. | justification: The dataset involves diagnostic biomarker discovery for ovarian cancer through development of a predictive protein classifier.</t>
        </is>
      </c>
      <c r="K22" s="3" t="inlineStr">
        <is>
          <t>Not applicable | evidence: No explicit sample composition mentioning healthy controls is provided in the description. | justification: Since explicit sample compositions are not provided, and healthy controls are not mentioned, this criterion is not applicable.</t>
        </is>
      </c>
      <c r="L22" s="3" t="inlineStr">
        <is>
          <t>Yes | justification: The dataset involves data-independent acquisition proteomics and protein quantification using a tissue-specific spectral library, indicating proteomic analyses.</t>
        </is>
      </c>
      <c r="M22" s="3" t="inlineStr">
        <is>
          <t>No | evidence: The dataset analysis is based on patient tissue samples from an HGSOC cohort and validation with clinical patients, with no mention of xenografts, cell lines, or animal models. | justification: The samples are clinical ovarian cancer tissue samples, not non-clinical models.</t>
        </is>
      </c>
      <c r="N22" s="3" t="inlineStr">
        <is>
          <t>meets ovarian cancer criterion: Yes | meets healthy controls criterion: Yes | meets proteomics criterion: Yes | justification: The dataset is about ovarian cancer, includes diagnostic biomarker discovery related to ovarian cancer, and utilizes proteomics data from clinical patient tissue samples without non-clinical models, satisfying all inclusion criteria.</t>
        </is>
      </c>
      <c r="O22" s="3" t="inlineStr">
        <is>
          <t>Yes</t>
        </is>
      </c>
      <c r="P22" s="3" t="inlineStr"/>
      <c r="Q22" s="3" t="inlineStr"/>
    </row>
    <row r="23">
      <c r="A23" s="3" t="inlineStr">
        <is>
          <t>PXD051234</t>
        </is>
      </c>
      <c r="B23" s="3" t="inlineStr">
        <is>
          <t>/Users/owensun/Downloads/code/finding-datasets-with-LLMs/ProteomeXChange/out-gpt-4.1-mini-proteom-may13-v2-test-set.jsonl</t>
        </is>
      </c>
      <c r="C23" s="3" t="inlineStr">
        <is>
          <t>GPT-4.1-mini</t>
        </is>
      </c>
      <c r="D23" s="3" t="inlineStr">
        <is>
          <t>v2</t>
        </is>
      </c>
      <c r="E23" s="3" t="inlineStr">
        <is>
          <t>test-set</t>
        </is>
      </c>
      <c r="F23" s="3" t="b">
        <v>0</v>
      </c>
      <c r="G23" s="3" t="b">
        <v>1</v>
      </c>
      <c r="H23" s="3" t="inlineStr">
        <is>
          <t>FP</t>
        </is>
      </c>
      <c r="I23" s="3" t="inlineStr">
        <is>
          <t>Yes | justification: The dataset focuses specifically on epithelial ovarian cancer (EOC) patients, as described in the title and description.</t>
        </is>
      </c>
      <c r="J23" s="3" t="inlineStr">
        <is>
          <t>Yes | evidence: The description states the study aims to find potential prognosis markers for epithelial ovarian cancer, indicating biomarker discovery. | justification: The dataset involves diagnostic biomarker exploration for ovarian cancer, fulfilling this criterion.</t>
        </is>
      </c>
      <c r="K23" s="3" t="inlineStr">
        <is>
          <t>Unclear | evidence: No explicit information on sample composition or presence and percentage of healthy controls is provided in the description. | justification: Without explicit sample composition or healthy control data, percentage of healthy controls cannot be determined.</t>
        </is>
      </c>
      <c r="L23" s="3" t="inlineStr">
        <is>
          <t>Yes | justification: The dataset explores the proteomic profile of ascites exosomes, indicating proteomics data.</t>
        </is>
      </c>
      <c r="M23" s="3" t="inlineStr">
        <is>
          <t>Yes | evidence: Samples are ascites exosomes and the study focuses on their effect on ovarian cancer cell migration in vitro. | justification: While clinical samples (ascites) are used, the focus on exosomes and cell migration assays suggests non-clinical functional studies; however, the dataset may still mainly include clinical proteomics data from patient samples rather than exclusively non-clinical models.</t>
        </is>
      </c>
      <c r="N23" s="3" t="inlineStr">
        <is>
          <t>meets ovarian cancer criterion: Yes | meets healthy controls criterion: Unclear | meets proteomics criterion: Yes | justification: Dataset is about ovarian cancer and uses proteomics; it involves biomarker discovery but lacks clear information on healthy controls percentage. The presence of non-clinical sample types or cell line-based assays is ambiguous from the description; further review may be needed.</t>
        </is>
      </c>
      <c r="O23" s="3" t="inlineStr">
        <is>
          <t>Yes</t>
        </is>
      </c>
      <c r="P23" s="3" t="inlineStr"/>
      <c r="Q23" s="3" t="inlineStr"/>
    </row>
    <row r="24">
      <c r="A24" s="3" t="inlineStr">
        <is>
          <t>PXD047551</t>
        </is>
      </c>
      <c r="B24" s="3" t="inlineStr">
        <is>
          <t>/Users/owensun/Downloads/code/finding-datasets-with-LLMs/ProteomeXChange/out-gpt-4.1-mini-proteom-may13-v2-test-set.jsonl</t>
        </is>
      </c>
      <c r="C24" s="3" t="inlineStr">
        <is>
          <t>GPT-4.1-mini</t>
        </is>
      </c>
      <c r="D24" s="3" t="inlineStr">
        <is>
          <t>v2</t>
        </is>
      </c>
      <c r="E24" s="3" t="inlineStr">
        <is>
          <t>test-set</t>
        </is>
      </c>
      <c r="F24" s="3" t="b">
        <v>0</v>
      </c>
      <c r="G24" s="3" t="b">
        <v>1</v>
      </c>
      <c r="H24" s="3" t="inlineStr">
        <is>
          <t>FP</t>
        </is>
      </c>
      <c r="I24" s="3" t="inlineStr">
        <is>
          <t>Yes | justification: The dataset specifically studies clear cell ovarian carcinoma, a subtype of ovarian cancer, analyzing tissue specimens from patients with ovarian cancer.</t>
        </is>
      </c>
      <c r="J24" s="3" t="inlineStr">
        <is>
          <t>Yes | evidence: The study aims to identify prognostic markers related to recurrence of platinum therapy in ovarian cancer, which fits diagnostic/prognostic biomarker discovery. | justification: Although healthy controls are not explicitly mentioned, the focus on prognostic marker discovery aligns with inclusion criterion 2 regarding biomarker discovery for ovarian cancer.</t>
        </is>
      </c>
      <c r="K24" s="3" t="inlineStr">
        <is>
          <t>Not applicable | evidence: No explicit sample composition including healthy controls is provided in the description. | justification: The dataset does not mention any healthy patient controls, only cancer patient tissue specimens.</t>
        </is>
      </c>
      <c r="L24" s="3" t="inlineStr">
        <is>
          <t>Yes | justification: Proteomic analysis was performed using data-independent acquisition mass spectrometry (DIA-MS) to identify thousands of proteins in tissue specimens.</t>
        </is>
      </c>
      <c r="M24" s="3" t="inlineStr">
        <is>
          <t>No | evidence: The data are generated from patient tissue specimens (FFPE and fresh frozen) of ovarian carcinoma patients. | justification: No non-clinical samples such as xenografts, cell lines, or animal models are indicated; samples are clinical human tissue specimens.</t>
        </is>
      </c>
      <c r="N24" s="3" t="inlineStr">
        <is>
          <t>meets ovarian cancer criterion: Yes | meets healthy controls criterion: Yes | meets proteomics criterion: Yes | justification: The dataset focuses on ovarian cancer proteomic analysis with biomarker discovery, fulfilling the main inclusion criteria despite absence of explicit healthy controls (biomarker discovery suffices). It uses clinical samples and is proteomics based.</t>
        </is>
      </c>
      <c r="O24" s="3" t="inlineStr">
        <is>
          <t>Yes</t>
        </is>
      </c>
      <c r="P24" s="3" t="inlineStr"/>
      <c r="Q24" s="3" t="inlineStr"/>
    </row>
    <row r="25">
      <c r="A25" s="3" t="inlineStr">
        <is>
          <t>PXD034636</t>
        </is>
      </c>
      <c r="B25" s="3" t="inlineStr">
        <is>
          <t>/Users/owensun/Downloads/code/finding-datasets-with-LLMs/ProteomeXChange/out-gpt-4.1-mini-proteom-may13-v2-test-set.jsonl</t>
        </is>
      </c>
      <c r="C25" s="3" t="inlineStr">
        <is>
          <t>GPT-4.1-mini</t>
        </is>
      </c>
      <c r="D25" s="3" t="inlineStr">
        <is>
          <t>v2</t>
        </is>
      </c>
      <c r="E25" s="3" t="inlineStr">
        <is>
          <t>test-set</t>
        </is>
      </c>
      <c r="F25" s="3" t="b">
        <v>0</v>
      </c>
      <c r="G25" s="3" t="b">
        <v>1</v>
      </c>
      <c r="H25" s="3" t="inlineStr">
        <is>
          <t>FP</t>
        </is>
      </c>
      <c r="I25" s="3" t="inlineStr">
        <is>
          <t>Yes | justification: The title explicitly states the study is on high-grade serous ovarian carcinoma, a type of ovarian cancer.</t>
        </is>
      </c>
      <c r="J25" s="3" t="inlineStr">
        <is>
          <t>Yes | evidence: The study investigates blood-based prognostic biomarkers for ovarian cancer. | justification: The dataset involves biomarker discovery related to prognosis in ovarian cancer, meeting the inclusion criterion.</t>
        </is>
      </c>
      <c r="K25" s="3" t="inlineStr">
        <is>
          <t>Unclear | evidence: No explicit sample composition details about the percentage of healthy controls are provided in the description. | justification: Since explicit sample composition is not stated, it is unclear if healthy controls make up at least 20% of samples.</t>
        </is>
      </c>
      <c r="L25" s="3" t="inlineStr">
        <is>
          <t>Yes | justification: The description mentions mass spectrometry-based proteomics methods used to identify blood biomarkers.</t>
        </is>
      </c>
      <c r="M25" s="3" t="inlineStr">
        <is>
          <t>No | evidence: The dataset analyzes blood samples in a clinical biomarker discovery context without mention of non-clinical samples. | justification: No evidence of xenografts, cell lines, animal models or ex vivo studies is presented.</t>
        </is>
      </c>
      <c r="N25" s="3" t="inlineStr">
        <is>
          <t>meets ovarian cancer criterion: Yes | meets healthy controls criterion: Yes | meets proteomics criterion: Yes | justification: The dataset focuses on ovarian cancer proteomics and involves biomarker discovery. Though explicit percentages of healthy controls are unclear, biomarker studies typically include relevant control samples making it eligible for further human review.</t>
        </is>
      </c>
      <c r="O25" s="3" t="inlineStr">
        <is>
          <t>Yes</t>
        </is>
      </c>
      <c r="P25" s="3" t="inlineStr"/>
      <c r="Q25" s="3" t="inlineStr"/>
    </row>
    <row r="26">
      <c r="A26" s="3" t="inlineStr">
        <is>
          <t>PXD012998</t>
        </is>
      </c>
      <c r="B26" s="3" t="inlineStr">
        <is>
          <t>/Users/owensun/Downloads/code/finding-datasets-with-LLMs/ProteomeXChange/out-gpt-4.1-mini-proteom-may13-v2-test-set.jsonl</t>
        </is>
      </c>
      <c r="C26" s="3" t="inlineStr">
        <is>
          <t>GPT-4.1-mini</t>
        </is>
      </c>
      <c r="D26" s="3" t="inlineStr">
        <is>
          <t>v2</t>
        </is>
      </c>
      <c r="E26" s="3" t="inlineStr">
        <is>
          <t>test-set</t>
        </is>
      </c>
      <c r="F26" s="3" t="b">
        <v>0</v>
      </c>
      <c r="G26" s="3" t="b">
        <v>1</v>
      </c>
      <c r="H26" s="3" t="inlineStr">
        <is>
          <t>FP</t>
        </is>
      </c>
      <c r="I26" s="3" t="inlineStr">
        <is>
          <t>Yes | justification: The dataset title and description specifically mention analysis of ovarian tumour samples, including endometrioid and high-grade serous ovarian carcinomas, which are ovarian cancer histotypes.</t>
        </is>
      </c>
      <c r="J26" s="3" t="inlineStr">
        <is>
          <t>Yes | evidence: The description states that proteins were analyzed to discover biomarkers that distinguish ovarian cancer subtypes (EC from HGSC), indicating diagnostic biomarker discovery for ovarian cancer. | justification: Biomarker discovery for ovarian cancer diagnostic purposes meets the criterion even though healthy controls are not explicitly mentioned.</t>
        </is>
      </c>
      <c r="K26" s="3" t="inlineStr">
        <is>
          <t>Not applicable | evidence: No explicit sample composition involving healthy patient controls is provided. | justification: Since there is no indication of healthy controls, this criterion does not apply.</t>
        </is>
      </c>
      <c r="L26" s="3" t="inlineStr">
        <is>
          <t>Yes | justification: The dataset employed label-free quantitative proteomics analysis on tumour tissues, confirming it is a proteomics dataset.</t>
        </is>
      </c>
      <c r="M26" s="3" t="inlineStr">
        <is>
          <t>No | evidence: The dataset involves freshly frozen tumour tissues from patients, with no mention of non-clinical samples like xenografts or cell lines. | justification: The samples are clinical human tumour samples, not non-clinical models.</t>
        </is>
      </c>
      <c r="N26" s="3" t="inlineStr">
        <is>
          <t>meets ovarian cancer criterion: Yes | meets healthy controls criterion: Yes | meets proteomics criterion: Yes | justification: The dataset is about ovarian cancer; it includes biomarker discovery relevant to diagnosis (which meets the healthy control or biomarker criterion even in absence of explicit controls) and uses proteomics on clinical samples, thereby meeting all inclusion and exclusion criteria.</t>
        </is>
      </c>
      <c r="O26" s="3" t="inlineStr">
        <is>
          <t>Yes</t>
        </is>
      </c>
      <c r="P26" s="3" t="inlineStr"/>
      <c r="Q26" s="3" t="inlineStr"/>
    </row>
    <row r="27">
      <c r="A27" s="3" t="inlineStr">
        <is>
          <t>PXD028225</t>
        </is>
      </c>
      <c r="B27" s="3" t="inlineStr">
        <is>
          <t>/Users/owensun/Downloads/code/finding-datasets-with-LLMs/ProteomeXChange/out-gpt-4.1-mini-proteom-may13-v2-test-set.jsonl</t>
        </is>
      </c>
      <c r="C27" s="3" t="inlineStr">
        <is>
          <t>GPT-4.1-mini</t>
        </is>
      </c>
      <c r="D27" s="3" t="inlineStr">
        <is>
          <t>v2</t>
        </is>
      </c>
      <c r="E27" s="3" t="inlineStr">
        <is>
          <t>test-set</t>
        </is>
      </c>
      <c r="F27" s="3" t="b">
        <v>0</v>
      </c>
      <c r="G27" s="3" t="b">
        <v>1</v>
      </c>
      <c r="H27" s="3" t="inlineStr">
        <is>
          <t>FP</t>
        </is>
      </c>
      <c r="I27" s="3" t="inlineStr">
        <is>
          <t>Yes | justification: The dataset focuses on high-grade serous ovarian cancer (HGSOC), which is a subtype of ovarian cancer.</t>
        </is>
      </c>
      <c r="J27" s="3" t="inlineStr">
        <is>
          <t>Yes | evidence: The description mentions investigating potential biomarkers and therapeutic targets for HGSOC. | justification: The dataset involves diagnostic biomarker discovery for ovarian cancer.</t>
        </is>
      </c>
      <c r="K27" s="3" t="inlineStr">
        <is>
          <t>Not applicable | evidence: The dataset compares tumor tissues from platinum-sensitive and platinum-resistant ovarian cancer patients, no explicit healthy controls are indicated. | justification: No healthy patient controls or sample compositions including healthy controls provided.</t>
        </is>
      </c>
      <c r="L27" s="3" t="inlineStr">
        <is>
          <t>Yes | justification: The dataset is described as a proteomic analysis identifying differentially expressed proteins in tumor tissues.</t>
        </is>
      </c>
      <c r="M27" s="3" t="inlineStr">
        <is>
          <t>No | evidence: The samples are tumor tissues from ovarian cancer patients, clinical samples rather than non-clinical models. | justification: No xenografts, cell lines, animal models, or ex vivo studies are indicated.</t>
        </is>
      </c>
      <c r="N27" s="3" t="inlineStr">
        <is>
          <t>meets ovarian cancer criterion: Yes | meets healthy controls criterion: Yes | meets proteomics criterion: Yes | justification: Dataset is about ovarian cancer and involves biomarker discovery. Although no healthy controls are present, biomarker discovery criterion is met. It includes proteomic analysis of clinical tumor tissue samples.</t>
        </is>
      </c>
      <c r="O27" s="3" t="inlineStr">
        <is>
          <t>Yes</t>
        </is>
      </c>
      <c r="P27" s="3" t="inlineStr"/>
      <c r="Q27" s="3" t="inlineStr"/>
    </row>
  </sheetData>
  <autoFilter ref="A1:Q27"/>
  <conditionalFormatting sqref="A2:Q27">
    <cfRule type="expression" priority="1" dxfId="0">
      <formula>$H2="FP"</formula>
    </cfRule>
    <cfRule type="expression" priority="2" dxfId="1">
      <formula>$H2="FN"</formula>
    </cfRule>
  </conditionalFormatting>
  <dataValidations count="1">
    <dataValidation sqref="P2:P27" showDropDown="0" showInputMessage="0" showErrorMessage="0" allowBlank="1" type="list">
      <formula1>'_root_causes'!$A$2:$A$13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36" customWidth="1" min="15" max="15"/>
    <col width="42" customWidth="1" min="16" max="16"/>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root_cause</t>
        </is>
      </c>
      <c r="P1" s="2" t="inlineStr">
        <is>
          <t>notes</t>
        </is>
      </c>
    </row>
    <row r="2">
      <c r="A2" s="3" t="inlineStr">
        <is>
          <t>PXD005420</t>
        </is>
      </c>
      <c r="B2" s="3" t="inlineStr">
        <is>
          <t>/Users/owensun/Downloads/code/finding-datasets-with-LLMs/ProteomeXChange/out-gpt-4o-mini-proteom-may13-v1-prompt-set.jsonl</t>
        </is>
      </c>
      <c r="C2" s="3" t="inlineStr">
        <is>
          <t>GPT-4o-mini</t>
        </is>
      </c>
      <c r="D2" s="3" t="inlineStr">
        <is>
          <t>v1</t>
        </is>
      </c>
      <c r="E2" s="3" t="inlineStr">
        <is>
          <t>prompt-set</t>
        </is>
      </c>
      <c r="F2" s="3" t="b">
        <v>0</v>
      </c>
      <c r="G2" s="3" t="b">
        <v>1</v>
      </c>
      <c r="H2" s="3" t="inlineStr">
        <is>
          <t>FP</t>
        </is>
      </c>
      <c r="I2" s="3" t="inlineStr">
        <is>
          <t>Yes | justification: The dataset focuses on 'Ovarian serous cancer' and investigates the tumor microenvironment of ovarian cancer.</t>
        </is>
      </c>
      <c r="J2" s="3" t="inlineStr">
        <is>
          <t>Yes | evidence: The description mentions 'healthy regions of serous ovarian cancers' and contains data from healthy tissue. | justification: The dataset explicitly includes samples from healthy tissues in addition to tumor samples.</t>
        </is>
      </c>
      <c r="K2" s="3" t="inlineStr">
        <is>
          <t>Unclear | evidence: The explicit percentages of healthy controls relative to total samples are not provided. | justification: Without specific composition data, it cannot be confirmed if healthy controls represent at least 20%.</t>
        </is>
      </c>
      <c r="L2" s="3" t="inlineStr">
        <is>
          <t>Yes | justification: The dataset involves 'top-down tissue microproteomic' analyses to study proteins associated with ovarian cancer.</t>
        </is>
      </c>
      <c r="M2" s="3" t="inlineStr">
        <is>
          <t>meets ovarian cancer criterion: Yes | meets healthy controls criterion: Yes | meets proteomics criterion: Yes | justification: The dataset meets all criteria related to having content specific to ovarian cancer, includes healthy controls, and focuses on proteomics.</t>
        </is>
      </c>
      <c r="N2" s="3" t="inlineStr">
        <is>
          <t>Yes</t>
        </is>
      </c>
      <c r="O2" s="3" t="inlineStr"/>
      <c r="P2" s="3" t="inlineStr"/>
    </row>
    <row r="3">
      <c r="A3" s="3" t="inlineStr">
        <is>
          <t>PXD005554</t>
        </is>
      </c>
      <c r="B3" s="3" t="inlineStr">
        <is>
          <t>/Users/owensun/Downloads/code/finding-datasets-with-LLMs/ProteomeXChange/out-gpt-4o-mini-proteom-may13-v1-prompt-set.jsonl</t>
        </is>
      </c>
      <c r="C3" s="3" t="inlineStr">
        <is>
          <t>GPT-4o-mini</t>
        </is>
      </c>
      <c r="D3" s="3" t="inlineStr">
        <is>
          <t>v1</t>
        </is>
      </c>
      <c r="E3" s="3" t="inlineStr">
        <is>
          <t>prompt-set</t>
        </is>
      </c>
      <c r="F3" s="3" t="b">
        <v>0</v>
      </c>
      <c r="G3" s="3" t="b">
        <v>1</v>
      </c>
      <c r="H3" s="3" t="inlineStr">
        <is>
          <t>FP</t>
        </is>
      </c>
      <c r="I3" s="3" t="inlineStr">
        <is>
          <t>Yes | justification: The dataset includes samples from patients with non-metastatic ovarian cancer.</t>
        </is>
      </c>
      <c r="J3" s="3" t="inlineStr">
        <is>
          <t>Yes | evidence: The dataset mentions 'disease-free omentum' which can be considered as a healthy control tissue type for ovarian cancer. | justification: The presence of disease-free omentum indicates that healthy controls are included.</t>
        </is>
      </c>
      <c r="K3" s="3" t="inlineStr">
        <is>
          <t>Unclear | evidence: The exact composition percentages of the samples (healthy vs. cancerous) are not provided. | justification: Without specific numbers detailing the proportions of healthy samples, it cannot be confirmed whether the criteria of at least 20% healthy controls is met.</t>
        </is>
      </c>
      <c r="L3" s="3" t="inlineStr">
        <is>
          <t>Yes | justification: The dataset involves LC-MS/MS analysis, which is a method used in proteomics to identify and quantify proteins.</t>
        </is>
      </c>
      <c r="M3" s="3" t="inlineStr">
        <is>
          <t>meets ovarian cancer criterion: Yes | meets healthy controls criterion: Yes | meets proteomics criterion: Yes | justification: The dataset meets the criteria for ovarian cancer research, contains healthy control elements, and is based on proteomics.</t>
        </is>
      </c>
      <c r="N3" s="3" t="inlineStr">
        <is>
          <t>Yes</t>
        </is>
      </c>
      <c r="O3" s="3" t="inlineStr"/>
      <c r="P3" s="3" t="inlineStr"/>
    </row>
    <row r="4">
      <c r="A4" s="3" t="inlineStr">
        <is>
          <t>PXD001084</t>
        </is>
      </c>
      <c r="B4" s="3" t="inlineStr">
        <is>
          <t>/Users/owensun/Downloads/code/finding-datasets-with-LLMs/ProteomeXChange/out-gpt-4o-mini-proteom-may13-v1-prompt-set.jsonl</t>
        </is>
      </c>
      <c r="C4" s="3" t="inlineStr">
        <is>
          <t>GPT-4o-mini</t>
        </is>
      </c>
      <c r="D4" s="3" t="inlineStr">
        <is>
          <t>v1</t>
        </is>
      </c>
      <c r="E4" s="3" t="inlineStr">
        <is>
          <t>prompt-set</t>
        </is>
      </c>
      <c r="F4" s="3" t="b">
        <v>0</v>
      </c>
      <c r="G4" s="3" t="b">
        <v>1</v>
      </c>
      <c r="H4" s="3" t="inlineStr">
        <is>
          <t>FP</t>
        </is>
      </c>
      <c r="I4" s="3" t="inlineStr">
        <is>
          <t>Yes | justification: The dataset focuses on ovarian tumors, specifically examining differences between benign and malignant serous ovarian tumors.</t>
        </is>
      </c>
      <c r="J4" s="3" t="inlineStr">
        <is>
          <t>Yes | evidence: The control group comprises six matched patients with serous cystadenoma, which is a benign condition. | justification: The dataset includes a control group utilized for comparisons between benign and malignant conditions.</t>
        </is>
      </c>
      <c r="K4" s="3" t="inlineStr">
        <is>
          <t>Unclear | evidence: The dataset description does not provide explicit percentages of sample composition regarding healthy controls versus other samples. | justification: Without specific compositional data, it cannot be determined if healthy controls make up at least 20% of the total samples.</t>
        </is>
      </c>
      <c r="L4" s="3" t="inlineStr">
        <is>
          <t>Yes | justification: The dataset employs label-free liquid chromatography tandem mass spectrometry (LC-MSe) to analyze protein expression.</t>
        </is>
      </c>
      <c r="M4" s="3" t="inlineStr">
        <is>
          <t>meets ovarian cancer criterion: Yes | meets healthy controls criterion: Yes | meets proteomics criterion: Yes | justification: The dataset meets all inclusion criteria: it relates to ovarian cancer, contains a healthy control group, and utilizes proteomics for analysis.</t>
        </is>
      </c>
      <c r="N4" s="3" t="inlineStr">
        <is>
          <t>Yes</t>
        </is>
      </c>
      <c r="O4" s="3" t="inlineStr"/>
      <c r="P4" s="3" t="inlineStr"/>
    </row>
    <row r="5">
      <c r="A5" s="3" t="inlineStr">
        <is>
          <t>PXD025864</t>
        </is>
      </c>
      <c r="B5" s="3" t="inlineStr">
        <is>
          <t>/Users/owensun/Downloads/code/finding-datasets-with-LLMs/ProteomeXChange/out-gpt-4o-mini-proteom-may13-v1-prompt-set.jsonl</t>
        </is>
      </c>
      <c r="C5" s="3" t="inlineStr">
        <is>
          <t>GPT-4o-mini</t>
        </is>
      </c>
      <c r="D5" s="3" t="inlineStr">
        <is>
          <t>v1</t>
        </is>
      </c>
      <c r="E5" s="3" t="inlineStr">
        <is>
          <t>prompt-set</t>
        </is>
      </c>
      <c r="F5" s="3" t="b">
        <v>1</v>
      </c>
      <c r="G5" s="3" t="b">
        <v>0</v>
      </c>
      <c r="H5" s="3" t="inlineStr">
        <is>
          <t>FN</t>
        </is>
      </c>
      <c r="I5" s="3" t="inlineStr">
        <is>
          <t>Yes | justification: The dataset is specifically focused on human ovarian cancer based on the title and description.</t>
        </is>
      </c>
      <c r="J5" s="3" t="inlineStr">
        <is>
          <t>Yes | evidence: The description mentions comparing cancer patients with healthy individuals. | justification: This indicates that there are healthy controls involved in the study.</t>
        </is>
      </c>
      <c r="K5" s="3" t="inlineStr">
        <is>
          <t>Unclear | evidence: There is no explicit sample composition provided regarding the percentage of healthy controls. | justification: Without specific numbers, we cannot determine if healthy controls constitute at least 20%.</t>
        </is>
      </c>
      <c r="L5" s="3" t="inlineStr">
        <is>
          <t>Yes | justification: The dataset involves proteomics analysis using LC-MS/MS methodology, indicating it includes proteomics.</t>
        </is>
      </c>
      <c r="M5" s="3" t="inlineStr">
        <is>
          <t>meets ovarian cancer criterion: Yes | meets healthy controls criterion: Yes | meets proteomics criterion: Yes | justification: The dataset meets all inclusion criteria except for the uncertainty regarding the percentage of healthy controls.</t>
        </is>
      </c>
      <c r="N5" s="3" t="inlineStr">
        <is>
          <t>No</t>
        </is>
      </c>
      <c r="O5" s="3" t="inlineStr"/>
      <c r="P5" s="3" t="inlineStr"/>
    </row>
    <row r="6">
      <c r="A6" s="3" t="inlineStr">
        <is>
          <t>PXD031485</t>
        </is>
      </c>
      <c r="B6" s="3" t="inlineStr">
        <is>
          <t>/Users/owensun/Downloads/code/finding-datasets-with-LLMs/ProteomeXChange/out-gpt-4o-mini-proteom-may13-v1-prompt-set.jsonl</t>
        </is>
      </c>
      <c r="C6" s="3" t="inlineStr">
        <is>
          <t>GPT-4o-mini</t>
        </is>
      </c>
      <c r="D6" s="3" t="inlineStr">
        <is>
          <t>v1</t>
        </is>
      </c>
      <c r="E6" s="3" t="inlineStr">
        <is>
          <t>prompt-set</t>
        </is>
      </c>
      <c r="F6" s="3" t="b">
        <v>0</v>
      </c>
      <c r="G6" s="3" t="b">
        <v>1</v>
      </c>
      <c r="H6" s="3" t="inlineStr">
        <is>
          <t>FP</t>
        </is>
      </c>
      <c r="I6" s="3" t="inlineStr">
        <is>
          <t>Yes | justification: The dataset is about ovarian cancer, specifically focused on human ovarian small antral follicles and related conditions.</t>
        </is>
      </c>
      <c r="J6" s="3" t="inlineStr">
        <is>
          <t>Yes | evidence: The description mentions comparison with 'normal women', indicating healthy controls are included. | justification: Healthy controls are specified as a comparison group to the group with polycystic ovarian syndrome.</t>
        </is>
      </c>
      <c r="K6" s="3" t="inlineStr">
        <is>
          <t>Unclear | evidence: The percentage of healthy controls relative to total samples is not provided in the description. | justification: Without explicit sample composition details, we cannot validate if there are at least 20% healthy controls.</t>
        </is>
      </c>
      <c r="L6" s="3" t="inlineStr">
        <is>
          <t>Yes | justification: The title and description indicate that the dataset involves proteomics analysis of follicular fluid.</t>
        </is>
      </c>
      <c r="M6" s="3" t="inlineStr">
        <is>
          <t>meets ovarian cancer criterion: Yes | meets healthy controls criterion: Yes | meets proteomics criterion: Yes | justification: The dataset meets the criteria related to ovarian cancer, includes healthy controls, and involves proteomics, although healthy control composition is unclear.</t>
        </is>
      </c>
      <c r="N6" s="3" t="inlineStr">
        <is>
          <t>Yes</t>
        </is>
      </c>
      <c r="O6" s="3" t="inlineStr"/>
      <c r="P6" s="3" t="inlineStr"/>
    </row>
    <row r="7">
      <c r="A7" s="3" t="inlineStr">
        <is>
          <t>PXD015904</t>
        </is>
      </c>
      <c r="B7" s="3" t="inlineStr">
        <is>
          <t>/Users/owensun/Downloads/code/finding-datasets-with-LLMs/ProteomeXChange/out-gpt-4o-mini-proteom-may13-v1-prompt-set.jsonl</t>
        </is>
      </c>
      <c r="C7" s="3" t="inlineStr">
        <is>
          <t>GPT-4o-mini</t>
        </is>
      </c>
      <c r="D7" s="3" t="inlineStr">
        <is>
          <t>v1</t>
        </is>
      </c>
      <c r="E7" s="3" t="inlineStr">
        <is>
          <t>prompt-set</t>
        </is>
      </c>
      <c r="F7" s="3" t="b">
        <v>0</v>
      </c>
      <c r="G7" s="3" t="b">
        <v>1</v>
      </c>
      <c r="H7" s="3" t="inlineStr">
        <is>
          <t>FP</t>
        </is>
      </c>
      <c r="I7" s="3" t="inlineStr">
        <is>
          <t>Yes | justification: The dataset is specifically described as being related to TCGA Ovarian Cancer tumor samples.</t>
        </is>
      </c>
      <c r="J7" s="3" t="inlineStr">
        <is>
          <t>Yes | evidence: The description mentions comparison and reference samples, which typically indicate the presence of healthy controls. | justification: Comparison samples are often used as healthy controls in cancer studies.</t>
        </is>
      </c>
      <c r="K7" s="3" t="inlineStr">
        <is>
          <t>Unclear | evidence: The dataset description does not specify the exact percentage of healthy controls present. | justification: Without explicit sample composition details, we cannot confirm if healthy controls make up at least 20%.</t>
        </is>
      </c>
      <c r="L7" s="3" t="inlineStr">
        <is>
          <t>Yes | justification: The dataset includes proteomics analysis as indicated by the mention of iTRAQ experiments for proteome interrogation.</t>
        </is>
      </c>
      <c r="M7" s="3" t="inlineStr">
        <is>
          <t>meets ovarian cancer criterion: Yes | meets healthy controls criterion: Yes | meets proteomics criterion: Yes | justification: The dataset meets the criteria for being about ovarian cancer, contains healthy controls (though percentage is unclear), and includes proteomics data.</t>
        </is>
      </c>
      <c r="N7" s="3" t="inlineStr">
        <is>
          <t>Yes</t>
        </is>
      </c>
      <c r="O7" s="3" t="inlineStr"/>
      <c r="P7" s="3" t="inlineStr"/>
    </row>
    <row r="8">
      <c r="A8" s="3" t="inlineStr">
        <is>
          <t>PXD014352</t>
        </is>
      </c>
      <c r="B8" s="3" t="inlineStr">
        <is>
          <t>/Users/owensun/Downloads/code/finding-datasets-with-LLMs/ProteomeXChange/out-gpt-4o-mini-proteom-may13-v1-prompt-set.jsonl</t>
        </is>
      </c>
      <c r="C8" s="3" t="inlineStr">
        <is>
          <t>GPT-4o-mini</t>
        </is>
      </c>
      <c r="D8" s="3" t="inlineStr">
        <is>
          <t>v1</t>
        </is>
      </c>
      <c r="E8" s="3" t="inlineStr">
        <is>
          <t>prompt-set</t>
        </is>
      </c>
      <c r="F8" s="3" t="b">
        <v>1</v>
      </c>
      <c r="G8" s="3" t="b">
        <v>0</v>
      </c>
      <c r="H8" s="3" t="inlineStr">
        <is>
          <t>FN</t>
        </is>
      </c>
      <c r="I8" s="3" t="inlineStr">
        <is>
          <t>Yes | justification: The dataset is explicitly about ovarian cancer, as stated in both the title and description.</t>
        </is>
      </c>
      <c r="J8" s="3" t="inlineStr">
        <is>
          <t>No | evidence: The description mentions the focus on ovarian malignant and non-malignant tissues but does not indicate the presence of healthy controls. | justification: There is no mention of healthy control samples in the dataset description.</t>
        </is>
      </c>
      <c r="K8" s="3" t="inlineStr">
        <is>
          <t>Not applicable | justification: As the dataset does not contain healthy controls, this criterion cannot be assessed.</t>
        </is>
      </c>
      <c r="L8" s="3" t="inlineStr">
        <is>
          <t>Yes | justification: The dataset involves proteomic analysis using methods like 2-dimensional gel electrophoresis and MALDI-TOF MS.</t>
        </is>
      </c>
      <c r="M8" s="3" t="inlineStr">
        <is>
          <t>meets ovarian cancer criterion: Yes | meets healthy controls criterion: No | meets proteomics criterion: Yes | justification: While the dataset meets the ovarian cancer and proteomics criteria, it fails to include healthy controls, which disqualifies it from inclusion.</t>
        </is>
      </c>
      <c r="N8" s="3" t="inlineStr">
        <is>
          <t>No</t>
        </is>
      </c>
      <c r="O8" s="3" t="inlineStr"/>
      <c r="P8" s="3" t="inlineStr"/>
    </row>
    <row r="9">
      <c r="A9" s="3" t="inlineStr">
        <is>
          <t>PXD066017</t>
        </is>
      </c>
      <c r="B9" s="3" t="inlineStr">
        <is>
          <t>/Users/owensun/Downloads/code/finding-datasets-with-LLMs/ProteomeXChange/out-gpt-4o-mini-proteom-may13-v1-prompt-set.jsonl</t>
        </is>
      </c>
      <c r="C9" s="3" t="inlineStr">
        <is>
          <t>GPT-4o-mini</t>
        </is>
      </c>
      <c r="D9" s="3" t="inlineStr">
        <is>
          <t>v1</t>
        </is>
      </c>
      <c r="E9" s="3" t="inlineStr">
        <is>
          <t>prompt-set</t>
        </is>
      </c>
      <c r="F9" s="3" t="b">
        <v>0</v>
      </c>
      <c r="G9" s="3" t="b">
        <v>1</v>
      </c>
      <c r="H9" s="3" t="inlineStr">
        <is>
          <t>FP</t>
        </is>
      </c>
      <c r="I9" s="3" t="inlineStr">
        <is>
          <t>Yes | justification: The dataset explicitly focuses on ovarian cancer, discussing its precursors and the impact of ovarian cancer-derived small extracellular vesicles on fallopian tube epithelium.</t>
        </is>
      </c>
      <c r="J9" s="3" t="inlineStr">
        <is>
          <t>Yes | evidence: The description does not explicitly state the presence of healthy controls but it is implied through the nature of the study which compares cancer and normal tissue responses. | justification: The study aims to model responses in human fallopian tube epithelium when exposed to ovarian cancer-derived signals, suggesting that healthy control samples are necessary for comparison.</t>
        </is>
      </c>
      <c r="K9" s="3" t="inlineStr">
        <is>
          <t>Unclear | evidence: No explicit information is provided regarding the percentage composition of healthy controls in the dataset. | justification: Without specific details on the sample composition, it cannot be determined if healthy controls make up at least 20% of the dataset.</t>
        </is>
      </c>
      <c r="L9" s="3" t="inlineStr">
        <is>
          <t>Yes | justification: The dataset includes proteomic data as it discusses changes in protein cargo of secreted extracellular vesicles in response to ovarian cancer-derived signals.</t>
        </is>
      </c>
      <c r="M9" s="3" t="inlineStr">
        <is>
          <t>meets ovarian cancer criterion: Yes | meets healthy controls criterion: Yes | meets proteomics criterion: Yes | justification: The dataset meets the inclusion criteria by focusing on ovarian cancer with implications for healthy tissue response and incorporates proteomic analysis.</t>
        </is>
      </c>
      <c r="N9" s="3" t="inlineStr">
        <is>
          <t>Yes</t>
        </is>
      </c>
      <c r="O9" s="3" t="inlineStr"/>
      <c r="P9" s="3" t="inlineStr"/>
    </row>
  </sheetData>
  <autoFilter ref="A1:P9"/>
  <conditionalFormatting sqref="A2:P9">
    <cfRule type="expression" priority="1" dxfId="0">
      <formula>$H2="FP"</formula>
    </cfRule>
    <cfRule type="expression" priority="2" dxfId="1">
      <formula>$H2="FN"</formula>
    </cfRule>
  </conditionalFormatting>
  <dataValidations count="1">
    <dataValidation sqref="O2:O9" showDropDown="0" showInputMessage="0" showErrorMessage="0" allowBlank="1" type="list">
      <formula1>'_root_causes'!$A$2:$A$13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36" customWidth="1" min="16" max="16"/>
    <col width="42" customWidth="1" min="17" max="17"/>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Q6</t>
        </is>
      </c>
      <c r="P1" s="2" t="inlineStr">
        <is>
          <t>root_cause</t>
        </is>
      </c>
      <c r="Q1" s="2" t="inlineStr">
        <is>
          <t>notes</t>
        </is>
      </c>
    </row>
    <row r="2">
      <c r="A2" s="3" t="inlineStr">
        <is>
          <t>PXD005420</t>
        </is>
      </c>
      <c r="B2" s="3" t="inlineStr">
        <is>
          <t>/Users/owensun/Downloads/code/finding-datasets-with-LLMs/ProteomeXChange/out-gpt-4o-mini-proteom-may13-v2-prompt-set.jsonl</t>
        </is>
      </c>
      <c r="C2" s="3" t="inlineStr">
        <is>
          <t>GPT-4o-mini</t>
        </is>
      </c>
      <c r="D2" s="3" t="inlineStr">
        <is>
          <t>v2</t>
        </is>
      </c>
      <c r="E2" s="3" t="inlineStr">
        <is>
          <t>prompt-set</t>
        </is>
      </c>
      <c r="F2" s="3" t="b">
        <v>0</v>
      </c>
      <c r="G2" s="3" t="b">
        <v>1</v>
      </c>
      <c r="H2" s="3" t="inlineStr">
        <is>
          <t>FP</t>
        </is>
      </c>
      <c r="I2" s="3" t="inlineStr">
        <is>
          <t>Yes | justification: The dataset specifically focuses on ovarian serous cancer, exploring the tumor microenvironment associated with ovarian cancer.</t>
        </is>
      </c>
      <c r="J2" s="3" t="inlineStr">
        <is>
          <t>Yes | evidence: The dataset includes healthy tissue regions from serous ovarian cancer biospies. | justification: The presence of healthy control samples allows for comparative analysis against tumor tissues.</t>
        </is>
      </c>
      <c r="K2" s="3" t="inlineStr">
        <is>
          <t>Unclear | evidence: The description mentions healthy regions but does not provide explicit sample compositions or percentages. | justification: Without explicit numerical data, the exact proportion of healthy controls relative to other samples is indeterminate.</t>
        </is>
      </c>
      <c r="L2" s="3" t="inlineStr">
        <is>
          <t>Yes | justification: The dataset involves top-down microproteomic analysis of biopsies, indicating a focus on protein profiling.</t>
        </is>
      </c>
      <c r="M2" s="3" t="inlineStr">
        <is>
          <t>No | evidence: The dataset involves human tissue biopsies and does not include xenografts, cell lines, or animal models. | justification: The study is based on clinical samples derived from human subjects.</t>
        </is>
      </c>
      <c r="N2" s="3" t="inlineStr">
        <is>
          <t>meets ovarian cancer criterion: Yes | meets healthy controls criterion: Yes | meets proteomics criterion: Yes | justification: The dataset meets all inclusion criteria for ovarian cancer and proteomics, and contains healthy control samples, albeit the exact composition requires further review.</t>
        </is>
      </c>
      <c r="O2" s="3" t="inlineStr">
        <is>
          <t>Yes</t>
        </is>
      </c>
      <c r="P2" s="3" t="inlineStr"/>
      <c r="Q2" s="3" t="inlineStr"/>
    </row>
    <row r="3">
      <c r="A3" s="3" t="inlineStr">
        <is>
          <t>PXD001084</t>
        </is>
      </c>
      <c r="B3" s="3" t="inlineStr">
        <is>
          <t>/Users/owensun/Downloads/code/finding-datasets-with-LLMs/ProteomeXChange/out-gpt-4o-mini-proteom-may13-v2-prompt-set.jsonl</t>
        </is>
      </c>
      <c r="C3" s="3" t="inlineStr">
        <is>
          <t>GPT-4o-mini</t>
        </is>
      </c>
      <c r="D3" s="3" t="inlineStr">
        <is>
          <t>v2</t>
        </is>
      </c>
      <c r="E3" s="3" t="inlineStr">
        <is>
          <t>prompt-set</t>
        </is>
      </c>
      <c r="F3" s="3" t="b">
        <v>0</v>
      </c>
      <c r="G3" s="3" t="b">
        <v>1</v>
      </c>
      <c r="H3" s="3" t="inlineStr">
        <is>
          <t>FP</t>
        </is>
      </c>
      <c r="I3" s="3" t="inlineStr">
        <is>
          <t>Yes | justification: The dataset focuses specifically on ovarian cancer by identifying differences between benign and malignant ovarian tumors.</t>
        </is>
      </c>
      <c r="J3" s="3" t="inlineStr">
        <is>
          <t>Yes | evidence: The dataset includes a control group consisting of matched patients with serous cystadenoma, which serves as healthy controls for comparison. | justification: Healthy controls are included in the form of patients with benign tumors (serous cystadenoma) against which malignant tumors are compared.</t>
        </is>
      </c>
      <c r="K3" s="3" t="inlineStr">
        <is>
          <t>Yes | evidence: There are six matched patients with serous cystadenoma in the control group, which fulfills the requirement of at least 20% healthy patients as controls. | justification: The dataset explicitly states the number of healthy controls (6), allowing us to confirm that they represent at least 20% of the samples.</t>
        </is>
      </c>
      <c r="L3" s="3" t="inlineStr">
        <is>
          <t>Yes | justification: The dataset employs label-free LC-MSe, a proteomics technique, to identify proteins in serum and tissue samples.</t>
        </is>
      </c>
      <c r="M3" s="3" t="inlineStr">
        <is>
          <t>No | evidence: Only human serum and tissue samples were analyzed, with no mention of non-clinical samples like xenografts or cell lines. | justification: The dataset is based exclusively on clinical specimen analysis from human patients.</t>
        </is>
      </c>
      <c r="N3" s="3" t="inlineStr">
        <is>
          <t>meets ovarian cancer criterion: Yes | meets healthy controls criterion: Yes | meets proteomics criterion: Yes | justification: The dataset meets all inclusion criteria: it is focused on ovarian cancer, includes healthy controls, and utilizes proteomics methods for analysis.</t>
        </is>
      </c>
      <c r="O3" s="3" t="inlineStr">
        <is>
          <t>Yes</t>
        </is>
      </c>
      <c r="P3" s="3" t="inlineStr"/>
      <c r="Q3" s="3" t="inlineStr"/>
    </row>
    <row r="4">
      <c r="A4" s="3" t="inlineStr">
        <is>
          <t>PXD031485</t>
        </is>
      </c>
      <c r="B4" s="3" t="inlineStr">
        <is>
          <t>/Users/owensun/Downloads/code/finding-datasets-with-LLMs/ProteomeXChange/out-gpt-4o-mini-proteom-may13-v2-prompt-set.jsonl</t>
        </is>
      </c>
      <c r="C4" s="3" t="inlineStr">
        <is>
          <t>GPT-4o-mini</t>
        </is>
      </c>
      <c r="D4" s="3" t="inlineStr">
        <is>
          <t>v2</t>
        </is>
      </c>
      <c r="E4" s="3" t="inlineStr">
        <is>
          <t>prompt-set</t>
        </is>
      </c>
      <c r="F4" s="3" t="b">
        <v>0</v>
      </c>
      <c r="G4" s="3" t="b">
        <v>1</v>
      </c>
      <c r="H4" s="3" t="inlineStr">
        <is>
          <t>FP</t>
        </is>
      </c>
      <c r="I4" s="3" t="inlineStr">
        <is>
          <t>Yes | justification: The dataset focuses on human ovarian follicles and the implications for folliculogenesis and oocyte maturation in the context of ovarian health.</t>
        </is>
      </c>
      <c r="J4" s="3" t="inlineStr">
        <is>
          <t>Yes | evidence: The study compares follicular fluid from women with polycystic ovarian syndrome (PCOS) to that from normal (healthy) women. | justification: The dataset involves a comparative analysis between affected and healthy individuals, thereby contributing to the understanding of ovarian cancer pathology.</t>
        </is>
      </c>
      <c r="K4" s="3" t="inlineStr">
        <is>
          <t>Unclear | evidence: The exact sample composition and proportions of healthy controls versus affected individuals are not provided in the description. | justification: Without specific percentages available in the dataset's details, we cannot confirm if healthy patients comprise at least 20%.</t>
        </is>
      </c>
      <c r="L4" s="3" t="inlineStr">
        <is>
          <t>Yes | justification: The title and description indicate that the study utilizes proteomics to analyze the composition of follicular fluid.</t>
        </is>
      </c>
      <c r="M4" s="3" t="inlineStr">
        <is>
          <t>No | evidence: The dataset involves human samples, specifically from women undergoing ovarian stimulation, and is clinical in nature. | justification: There is no indication that the samples are derived from non-clinical sources such as animal models or cell lines.</t>
        </is>
      </c>
      <c r="N4" s="3" t="inlineStr">
        <is>
          <t>meets ovarian cancer criterion: Yes | meets healthy controls criterion: Yes | meets proteomics criterion: Yes | justification: The dataset meets the criteria for ovarian cancer studies, includes healthy controls, and employs proteomics to provide insights into ovarian function.</t>
        </is>
      </c>
      <c r="O4" s="3" t="inlineStr">
        <is>
          <t>Yes</t>
        </is>
      </c>
      <c r="P4" s="3" t="inlineStr"/>
      <c r="Q4" s="3" t="inlineStr"/>
    </row>
    <row r="5">
      <c r="A5" s="3" t="inlineStr">
        <is>
          <t>PXD051569</t>
        </is>
      </c>
      <c r="B5" s="3" t="inlineStr">
        <is>
          <t>/Users/owensun/Downloads/code/finding-datasets-with-LLMs/ProteomeXChange/out-gpt-4o-mini-proteom-may13-v2-prompt-set.jsonl</t>
        </is>
      </c>
      <c r="C5" s="3" t="inlineStr">
        <is>
          <t>GPT-4o-mini</t>
        </is>
      </c>
      <c r="D5" s="3" t="inlineStr">
        <is>
          <t>v2</t>
        </is>
      </c>
      <c r="E5" s="3" t="inlineStr">
        <is>
          <t>prompt-set</t>
        </is>
      </c>
      <c r="F5" s="3" t="b">
        <v>0</v>
      </c>
      <c r="G5" s="3" t="b">
        <v>1</v>
      </c>
      <c r="H5" s="3" t="inlineStr">
        <is>
          <t>FP</t>
        </is>
      </c>
      <c r="I5" s="3" t="inlineStr">
        <is>
          <t>Yes | justification: The dataset is related to ovarian function, specifically investigating premature ovarian failure (POF), a condition directly linked to ovarian health.</t>
        </is>
      </c>
      <c r="J5" s="3" t="inlineStr">
        <is>
          <t>Yes | evidence: The dataset includes 16 healthy controls for comparison and identifies potential biomarkers for POF. | justification: The study compares the proteomic profiles of patients with POF and healthy controls, qualifying it for biomarker discovery.</t>
        </is>
      </c>
      <c r="K5" s="3" t="inlineStr">
        <is>
          <t>Yes | evidence: There are 16 healthy controls out of a total of 30 participants (14 POF patients and 16 healthy controls), which is approximately 53%. | justification: The explicit sample composition clearly shows that healthy controls make up more than the required 20%.</t>
        </is>
      </c>
      <c r="L5" s="3" t="inlineStr">
        <is>
          <t>Yes | justification: The study involved label-free proteomic analysis of serum exosomes from the participants.</t>
        </is>
      </c>
      <c r="M5" s="3" t="inlineStr">
        <is>
          <t>No | evidence: The study involves human patients (both POF patients and healthy controls) and does not include animal models or in vitro studies. | justification: All samples included are from clinical participants, meeting the requirement for clinical datasets.</t>
        </is>
      </c>
      <c r="N5" s="3" t="inlineStr">
        <is>
          <t>meets ovarian cancer criterion: Yes | meets healthy controls criterion: Yes | meets proteomics criterion: Yes | justification: The dataset meets all inclusion criteria by focusing on ovarian cancer-related conditions, including healthy controls for comparison, and conducting proteomics analysis.</t>
        </is>
      </c>
      <c r="O5" s="3" t="inlineStr">
        <is>
          <t>Yes</t>
        </is>
      </c>
      <c r="P5" s="3" t="inlineStr"/>
      <c r="Q5" s="3" t="inlineStr"/>
    </row>
    <row r="6">
      <c r="A6" s="3" t="inlineStr">
        <is>
          <t>PXD051282</t>
        </is>
      </c>
      <c r="B6" s="3" t="inlineStr">
        <is>
          <t>/Users/owensun/Downloads/code/finding-datasets-with-LLMs/ProteomeXChange/out-gpt-4o-mini-proteom-may13-v2-prompt-set.jsonl</t>
        </is>
      </c>
      <c r="C6" s="3" t="inlineStr">
        <is>
          <t>GPT-4o-mini</t>
        </is>
      </c>
      <c r="D6" s="3" t="inlineStr">
        <is>
          <t>v2</t>
        </is>
      </c>
      <c r="E6" s="3" t="inlineStr">
        <is>
          <t>prompt-set</t>
        </is>
      </c>
      <c r="F6" s="3" t="b">
        <v>0</v>
      </c>
      <c r="G6" s="3" t="b">
        <v>1</v>
      </c>
      <c r="H6" s="3" t="inlineStr">
        <is>
          <t>FP</t>
        </is>
      </c>
      <c r="I6" s="3" t="inlineStr">
        <is>
          <t>Yes | justification: The dataset is focused on High-Grade Serous Ovarian Cancer (HGSOC), making it directly related to ovarian cancer.</t>
        </is>
      </c>
      <c r="J6" s="3" t="inlineStr">
        <is>
          <t>Yes | evidence: The dataset involves prognostic biomarker discovery for HGSOC, which constitutes diagnostic biomarker discovery. | justification: The description explicitly mentions a focus on biomarker discovery related to ovarian cancer.</t>
        </is>
      </c>
      <c r="K6" s="3" t="inlineStr">
        <is>
          <t>Unclear | evidence: The dataset description does not provide explicit sample composition details, including the proportion of healthy patient controls. | justification: Without specific details on sample composition, we cannot ascertain whether healthy controls make up at least 20%.</t>
        </is>
      </c>
      <c r="L6" s="3" t="inlineStr">
        <is>
          <t>Yes | justification: The dataset is based on urinary proteomic analysis, confirming the focus on proteomics.</t>
        </is>
      </c>
      <c r="M6" s="3" t="inlineStr">
        <is>
          <t>No | evidence: The study involves urinary analysis in humans, indicating it is not a non-clinical dataset. | justification: There is no indication in the description that suggests the use of non-clinical samples.</t>
        </is>
      </c>
      <c r="N6" s="3" t="inlineStr">
        <is>
          <t>meets ovarian cancer criterion: Yes | meets healthy controls criterion: Yes | meets proteomics criterion: Yes | justification: The dataset meets all necessary criteria related to ovarian cancer, includes biomarker discovery, and is centered on proteomics despite the unclear proportion of healthy controls.</t>
        </is>
      </c>
      <c r="O6" s="3" t="inlineStr">
        <is>
          <t>Yes</t>
        </is>
      </c>
      <c r="P6" s="3" t="inlineStr"/>
      <c r="Q6" s="3" t="inlineStr"/>
    </row>
    <row r="7">
      <c r="A7" s="3" t="inlineStr">
        <is>
          <t>PXD053289</t>
        </is>
      </c>
      <c r="B7" s="3" t="inlineStr">
        <is>
          <t>/Users/owensun/Downloads/code/finding-datasets-with-LLMs/ProteomeXChange/out-gpt-4o-mini-proteom-may13-v2-test-set.jsonl</t>
        </is>
      </c>
      <c r="C7" s="3" t="inlineStr">
        <is>
          <t>GPT-4o-mini</t>
        </is>
      </c>
      <c r="D7" s="3" t="inlineStr">
        <is>
          <t>v2</t>
        </is>
      </c>
      <c r="E7" s="3" t="inlineStr">
        <is>
          <t>test-set</t>
        </is>
      </c>
      <c r="F7" s="3" t="b">
        <v>0</v>
      </c>
      <c r="G7" s="3" t="b">
        <v>1</v>
      </c>
      <c r="H7" s="3" t="inlineStr">
        <is>
          <t>FP</t>
        </is>
      </c>
      <c r="I7" s="3" t="inlineStr">
        <is>
          <t>Yes | justification: The dataset is specifically focused on the ovarian cancer biomarker CA125 (MUC16), indicating its relevance to ovarian cancer.</t>
        </is>
      </c>
      <c r="J7" s="3" t="inlineStr">
        <is>
          <t>Yes | evidence: The study involves the analysis of CA125, a biomarker used in ovarian cancer diagnostics. | justification: The dataset aims to identify and analyze a biomarker (CA125) which is essential for understanding ovarian cancer, suggesting a focus on diagnostic biomarker discovery.</t>
        </is>
      </c>
      <c r="K7" s="3" t="inlineStr">
        <is>
          <t>Unclear | evidence: The description does not explicitly mention the proportion of healthy controls. | justification: Without specific information on sample compositions, it is unclear if at least 20% healthy controls are present.</t>
        </is>
      </c>
      <c r="L7" s="3" t="inlineStr">
        <is>
          <t>Yes | justification: The study employs bottom-up proteomics techniques to analyze enriched samples for proteins related to CA125.</t>
        </is>
      </c>
      <c r="M7" s="3" t="inlineStr">
        <is>
          <t>No | evidence: The focus is on the processing of serum samples from individuals, not cell lines or animal models. | justification: The dataset deals with clinical samples (human serum) rather than non-clinical sources like cell lines or animal models.</t>
        </is>
      </c>
      <c r="N7" s="3" t="inlineStr">
        <is>
          <t>meets ovarian cancer criterion: Yes | meets healthy controls criterion: Yes | meets proteomics criterion: Yes | justification: The dataset involves ovarian cancer-related biomarker analysis, investigates diagnostic potential, and uses proteomics, meeting all inclusion criteria.</t>
        </is>
      </c>
      <c r="O7" s="3" t="inlineStr">
        <is>
          <t>Yes</t>
        </is>
      </c>
      <c r="P7" s="3" t="inlineStr"/>
      <c r="Q7" s="3" t="inlineStr"/>
    </row>
    <row r="8">
      <c r="A8" s="3" t="inlineStr">
        <is>
          <t>PXD033741</t>
        </is>
      </c>
      <c r="B8" s="3" t="inlineStr">
        <is>
          <t>/Users/owensun/Downloads/code/finding-datasets-with-LLMs/ProteomeXChange/out-gpt-4o-mini-proteom-may13-v2-test-set.jsonl</t>
        </is>
      </c>
      <c r="C8" s="3" t="inlineStr">
        <is>
          <t>GPT-4o-mini</t>
        </is>
      </c>
      <c r="D8" s="3" t="inlineStr">
        <is>
          <t>v2</t>
        </is>
      </c>
      <c r="E8" s="3" t="inlineStr">
        <is>
          <t>test-set</t>
        </is>
      </c>
      <c r="F8" s="3" t="b">
        <v>0</v>
      </c>
      <c r="G8" s="3" t="b">
        <v>1</v>
      </c>
      <c r="H8" s="3" t="inlineStr">
        <is>
          <t>FP</t>
        </is>
      </c>
      <c r="I8" s="3" t="inlineStr">
        <is>
          <t>Yes | justification: The dataset focuses explicitly on epithelial ovarian cancer, indicating that it meets the criteria for being about ovarian cancer.</t>
        </is>
      </c>
      <c r="J8" s="3" t="inlineStr">
        <is>
          <t>Yes | evidence: The dataset includes 30 control samples, which are likely from healthy patients. | justification: Since there are healthy control samples present, it meets the criteria regarding healthy controls or involvement in diagnostic biomarker discovery.</t>
        </is>
      </c>
      <c r="K8" s="3" t="inlineStr">
        <is>
          <t>Yes | evidence: 30 control samples out of 80+ samples total provide more than 20% healthy controls. | justification: The dataset includes enough healthy controls (30 out of 269 total samples) to surpass the 20% threshold required.</t>
        </is>
      </c>
      <c r="L8" s="3" t="inlineStr">
        <is>
          <t>Yes | justification: The dataset is described as a comprehensive proteomic profiling study, aligning it with the criteria of including proteomics.</t>
        </is>
      </c>
      <c r="M8" s="3" t="inlineStr">
        <is>
          <t>No | evidence: The dataset focuses on human samples without mentioning xenografts, cell lines, or animal models. | justification: Since all samples are human-derived, it does not include non-clinical datasets.</t>
        </is>
      </c>
      <c r="N8" s="3" t="inlineStr">
        <is>
          <t>meets ovarian cancer criterion: Yes | meets healthy controls criterion: Yes | meets proteomics criterion: Yes | justification: The dataset meets all inclusion criteria regarding ovarian cancer, presence of healthy controls, and proteomics.</t>
        </is>
      </c>
      <c r="O8" s="3" t="inlineStr">
        <is>
          <t>Yes</t>
        </is>
      </c>
      <c r="P8" s="3" t="inlineStr"/>
      <c r="Q8" s="3" t="inlineStr"/>
    </row>
    <row r="9">
      <c r="A9" s="3" t="inlineStr">
        <is>
          <t>PXD047188</t>
        </is>
      </c>
      <c r="B9" s="3" t="inlineStr">
        <is>
          <t>/Users/owensun/Downloads/code/finding-datasets-with-LLMs/ProteomeXChange/out-gpt-4o-mini-proteom-may13-v2-test-set.jsonl</t>
        </is>
      </c>
      <c r="C9" s="3" t="inlineStr">
        <is>
          <t>GPT-4o-mini</t>
        </is>
      </c>
      <c r="D9" s="3" t="inlineStr">
        <is>
          <t>v2</t>
        </is>
      </c>
      <c r="E9" s="3" t="inlineStr">
        <is>
          <t>test-set</t>
        </is>
      </c>
      <c r="F9" s="3" t="b">
        <v>1</v>
      </c>
      <c r="G9" s="3" t="b">
        <v>0</v>
      </c>
      <c r="H9" s="3" t="inlineStr">
        <is>
          <t>FN</t>
        </is>
      </c>
      <c r="I9" s="3" t="inlineStr">
        <is>
          <t>Yes | justification: The dataset is specifically focused on ovarian cancer, particularly high-grade serous ovarian cancer, as indicated in the title and description.</t>
        </is>
      </c>
      <c r="J9" s="3" t="inlineStr">
        <is>
          <t>Yes | evidence: The dataset involves the identification of candidate protein biomarkers in sera, which implies a search for diagnostic biomarkers related to ovarian cancer. | justification: The study aims to develop a methodology for detecting biomarkers in patients, suggesting that healthy controls may be used in the validation of these biomarkers.</t>
        </is>
      </c>
      <c r="K9" s="3" t="inlineStr">
        <is>
          <t>Unclear | evidence: The description does not specify whether there are explicit sample compositions provided, nor does it clarify the percentage of healthy controls if present. | justification: Additional information is needed to assess the composition of the samples regarding healthy controls.</t>
        </is>
      </c>
      <c r="L9" s="3" t="inlineStr">
        <is>
          <t>Yes | justification: The methodology described involves targeted mass spectrometry, which is a proteomics technique used to identify and quantify proteins in biological samples.</t>
        </is>
      </c>
      <c r="M9" s="3" t="inlineStr">
        <is>
          <t>No | evidence: The dataset focuses on biomarkers in human sera, indicating clinical samples rather than non-clinical datasets. | justification: There are no references to xenografts, cell lines, or non-clinical models in the description.</t>
        </is>
      </c>
      <c r="N9" s="3" t="inlineStr">
        <is>
          <t>meets ovarian cancer criterion: Yes | meets healthy controls criterion: Unclear | meets proteomics criterion: Yes | justification: The dataset meets the criterion for research on ovarian cancer and proteomics; however, the status of healthy controls needs further clarification.</t>
        </is>
      </c>
      <c r="O9" s="3" t="inlineStr">
        <is>
          <t>No</t>
        </is>
      </c>
      <c r="P9" s="3" t="inlineStr"/>
      <c r="Q9" s="3" t="inlineStr"/>
    </row>
    <row r="10">
      <c r="A10" s="3" t="inlineStr">
        <is>
          <t>PXD007962</t>
        </is>
      </c>
      <c r="B10" s="3" t="inlineStr">
        <is>
          <t>/Users/owensun/Downloads/code/finding-datasets-with-LLMs/ProteomeXChange/out-gpt-4o-mini-proteom-may13-v2-test-set.jsonl</t>
        </is>
      </c>
      <c r="C10" s="3" t="inlineStr">
        <is>
          <t>GPT-4o-mini</t>
        </is>
      </c>
      <c r="D10" s="3" t="inlineStr">
        <is>
          <t>v2</t>
        </is>
      </c>
      <c r="E10" s="3" t="inlineStr">
        <is>
          <t>test-set</t>
        </is>
      </c>
      <c r="F10" s="3" t="b">
        <v>0</v>
      </c>
      <c r="G10" s="3" t="b">
        <v>1</v>
      </c>
      <c r="H10" s="3" t="inlineStr">
        <is>
          <t>FP</t>
        </is>
      </c>
      <c r="I10" s="3" t="inlineStr">
        <is>
          <t>Yes | justification: The dataset title and description explicitly state that it is focused on ovarian cancer and biomarkers related to it.</t>
        </is>
      </c>
      <c r="J10" s="3" t="inlineStr">
        <is>
          <t>Yes | evidence: The dataset involves diagnostic biomarker discovery for ovarian cancer. | justification: The study aims to identify novel protein biomarkers in ovarian cancer patient urine, which directly relates to biomarker discovery.</t>
        </is>
      </c>
      <c r="K10" s="3" t="inlineStr">
        <is>
          <t>Not applicable | evidence: Explicit sample compositions are not provided in the description. | justification: The dataset includes urine samples from ovarian cancer patients but does not mention the presence or percentage of healthy control patients.</t>
        </is>
      </c>
      <c r="L10" s="3" t="inlineStr">
        <is>
          <t>Yes | justification: The methodology described, such as label-free quantitative mass spectrometry (LFQ) and Parallel Reaction Monitoring (PRM), indicates that proteomics is a key aspect of the study.</t>
        </is>
      </c>
      <c r="M10" s="3" t="inlineStr">
        <is>
          <t>No | evidence: The samples are derived from human urine of ovarian cancer patients. | justification: The dataset involves human clinical samples and does not include xenografts, cell lines, or animal models.</t>
        </is>
      </c>
      <c r="N10" s="3" t="inlineStr">
        <is>
          <t>meets ovarian cancer criterion: Yes | meets healthy controls criterion: Yes | meets proteomics criterion: Yes | justification: The dataset meets all inclusion criteria for ovarian cancer, contains elements related to biomarker discovery, and focuses on proteomics in human samples.</t>
        </is>
      </c>
      <c r="O10" s="3" t="inlineStr">
        <is>
          <t>Yes</t>
        </is>
      </c>
      <c r="P10" s="3" t="inlineStr"/>
      <c r="Q10" s="3" t="inlineStr"/>
    </row>
    <row r="11">
      <c r="A11" s="3" t="inlineStr">
        <is>
          <t>PXD057890</t>
        </is>
      </c>
      <c r="B11" s="3" t="inlineStr">
        <is>
          <t>/Users/owensun/Downloads/code/finding-datasets-with-LLMs/ProteomeXChange/out-gpt-4o-mini-proteom-may13-v2-test-set.jsonl</t>
        </is>
      </c>
      <c r="C11" s="3" t="inlineStr">
        <is>
          <t>GPT-4o-mini</t>
        </is>
      </c>
      <c r="D11" s="3" t="inlineStr">
        <is>
          <t>v2</t>
        </is>
      </c>
      <c r="E11" s="3" t="inlineStr">
        <is>
          <t>test-set</t>
        </is>
      </c>
      <c r="F11" s="3" t="b">
        <v>0</v>
      </c>
      <c r="G11" s="3" t="b">
        <v>1</v>
      </c>
      <c r="H11" s="3" t="inlineStr">
        <is>
          <t>FP</t>
        </is>
      </c>
      <c r="I11" s="3" t="inlineStr">
        <is>
          <t>Yes | justification: The dataset explicitly discusses ovarian cancer, focusing on its biomarkers.</t>
        </is>
      </c>
      <c r="J11" s="3" t="inlineStr">
        <is>
          <t>Yes | evidence: The study explores plasma proteolytic products as potential diagnostic biomarkers for ovarian cancer. | justification: Involvement in diagnostic biomarker discovery meets the inclusion criteria.</t>
        </is>
      </c>
      <c r="K11" s="3" t="inlineStr">
        <is>
          <t>Not applicable | evidence: The description does not provide explicit sample compositions regarding healthy controls. | justification: No specific percentages of healthy controls are mentioned, hence cannot assess this criterion.</t>
        </is>
      </c>
      <c r="L11" s="3" t="inlineStr">
        <is>
          <t>Yes | justification: The study involves analyzing plasma samples using mass spectrometry, a key proteomics technique.</t>
        </is>
      </c>
      <c r="M11" s="3" t="inlineStr">
        <is>
          <t>No | evidence: The dataset focuses on clinical plasma samples from ovarian cancer patients, without mention of non-clinical models. | justification: There is no indication of xenografts, cell lines, animal models, or ex vivo studies.</t>
        </is>
      </c>
      <c r="N11" s="3" t="inlineStr">
        <is>
          <t>meets ovarian cancer criterion: Yes | meets healthy controls criterion: Yes | meets proteomics criterion: Yes | justification: The dataset meets all inclusion criteria by addressing ovarian cancer, involving diagnostic biomarker exploration, and employing proteomics.</t>
        </is>
      </c>
      <c r="O11" s="3" t="inlineStr">
        <is>
          <t>Yes</t>
        </is>
      </c>
      <c r="P11" s="3" t="inlineStr"/>
      <c r="Q11" s="3" t="inlineStr"/>
    </row>
    <row r="12">
      <c r="A12" s="3" t="inlineStr">
        <is>
          <t>PXD058234</t>
        </is>
      </c>
      <c r="B12" s="3" t="inlineStr">
        <is>
          <t>/Users/owensun/Downloads/code/finding-datasets-with-LLMs/ProteomeXChange/out-gpt-4o-mini-proteom-may13-v2-test-set.jsonl</t>
        </is>
      </c>
      <c r="C12" s="3" t="inlineStr">
        <is>
          <t>GPT-4o-mini</t>
        </is>
      </c>
      <c r="D12" s="3" t="inlineStr">
        <is>
          <t>v2</t>
        </is>
      </c>
      <c r="E12" s="3" t="inlineStr">
        <is>
          <t>test-set</t>
        </is>
      </c>
      <c r="F12" s="3" t="b">
        <v>0</v>
      </c>
      <c r="G12" s="3" t="b">
        <v>1</v>
      </c>
      <c r="H12" s="3" t="inlineStr">
        <is>
          <t>FP</t>
        </is>
      </c>
      <c r="I12" s="3" t="inlineStr">
        <is>
          <t>Yes | justification: The dataset pertains to the ovarian microenvironment and investigates biomarkers related to oocyte competency, thus it is focused on ovarian cancer.</t>
        </is>
      </c>
      <c r="J12" s="3" t="inlineStr">
        <is>
          <t>Yes | evidence: The study involves diagnostic biomarker discovery related to oocyte competency in both COVID-19 affected and non-COVID-19 patients. | justification: The dataset directly aims to identify biomarkers, fulfilling the criteria for involvement in diagnostic biomarker discovery.</t>
        </is>
      </c>
      <c r="K12" s="3" t="inlineStr">
        <is>
          <t>Unclear | evidence: Explicit sample compositions are not clearly detailed in the dataset description. | justification: Without specific percentages of healthy controls, it cannot be definitively confirmed if it meets the 20% criterion.</t>
        </is>
      </c>
      <c r="L12" s="3" t="inlineStr">
        <is>
          <t>Yes | justification: The study includes proteomic analyses of ovarian granulosa cells.</t>
        </is>
      </c>
      <c r="M12" s="3" t="inlineStr">
        <is>
          <t>No | evidence: The study involves human patient samples and does not engage in non-clinical methodologies such as animal models or cell lines. | justification: All sample types mentioned are clinical, involving human participants.</t>
        </is>
      </c>
      <c r="N12" s="3" t="inlineStr">
        <is>
          <t>meets ovarian cancer criterion: Yes | meets healthy controls criterion: Yes | meets proteomics criterion: Yes | justification: The dataset meets all inclusion criteria related to ovarian cancer focus, involvement of healthy controls and biomarker discovery, and includes proteomics.</t>
        </is>
      </c>
      <c r="O12" s="3" t="inlineStr">
        <is>
          <t>Yes</t>
        </is>
      </c>
      <c r="P12" s="3" t="inlineStr"/>
      <c r="Q12" s="3" t="inlineStr"/>
    </row>
    <row r="13">
      <c r="A13" s="3" t="inlineStr">
        <is>
          <t>PXD003794</t>
        </is>
      </c>
      <c r="B13" s="3" t="inlineStr">
        <is>
          <t>/Users/owensun/Downloads/code/finding-datasets-with-LLMs/ProteomeXChange/out-gpt-4o-mini-proteom-may13-v2-test-set.jsonl</t>
        </is>
      </c>
      <c r="C13" s="3" t="inlineStr">
        <is>
          <t>GPT-4o-mini</t>
        </is>
      </c>
      <c r="D13" s="3" t="inlineStr">
        <is>
          <t>v2</t>
        </is>
      </c>
      <c r="E13" s="3" t="inlineStr">
        <is>
          <t>test-set</t>
        </is>
      </c>
      <c r="F13" s="3" t="b">
        <v>1</v>
      </c>
      <c r="G13" s="3" t="b">
        <v>0</v>
      </c>
      <c r="H13" s="3" t="inlineStr">
        <is>
          <t>FN</t>
        </is>
      </c>
      <c r="I13" s="3" t="inlineStr">
        <is>
          <t>Yes | justification: The dataset is focused on ovarian cancer, specifically analyzing malignant ascites fluid from epithelial ovarian cancer patients.</t>
        </is>
      </c>
      <c r="J13" s="3" t="inlineStr">
        <is>
          <t>No | evidence: No healthy controls are mentioned in the description. | justification: The dataset describes analyses from ovarian cancer ascites and does not provide any evidence of healthy patient controls or diagnostic biomarker discovery involving such controls.</t>
        </is>
      </c>
      <c r="K13" s="3" t="inlineStr">
        <is>
          <t>Not applicable | justification: Since the dataset does not include healthy patient controls, the question of percentage does not apply.</t>
        </is>
      </c>
      <c r="L13" s="3" t="inlineStr">
        <is>
          <t>Yes | justification: The dataset specifically mentions using proteomic analyses to study proteins in cancer ascites fluid.</t>
        </is>
      </c>
      <c r="M13" s="3" t="inlineStr">
        <is>
          <t>No | evidence: The study only involves clinical samples from ovarian cancer patients. | justification: This dataset is based on human ovarian cancer ascites fluids and does not include non-clinical or non-human data.</t>
        </is>
      </c>
      <c r="N13" s="3" t="inlineStr">
        <is>
          <t>meets ovarian cancer criterion: Yes | meets healthy controls criterion: No | meets proteomics criterion: Yes | justification: The dataset meets the criteria for being related to ovarian cancer and includes proteomics, but it fails to include healthy controls.</t>
        </is>
      </c>
      <c r="O13" s="3" t="inlineStr">
        <is>
          <t>No</t>
        </is>
      </c>
      <c r="P13" s="3" t="inlineStr"/>
      <c r="Q13" s="3" t="inlineStr"/>
    </row>
    <row r="14">
      <c r="A14" s="3" t="inlineStr">
        <is>
          <t>PXD023040</t>
        </is>
      </c>
      <c r="B14" s="3" t="inlineStr">
        <is>
          <t>/Users/owensun/Downloads/code/finding-datasets-with-LLMs/ProteomeXChange/out-gpt-4o-mini-proteom-may13-v2-test-set.jsonl</t>
        </is>
      </c>
      <c r="C14" s="3" t="inlineStr">
        <is>
          <t>GPT-4o-mini</t>
        </is>
      </c>
      <c r="D14" s="3" t="inlineStr">
        <is>
          <t>v2</t>
        </is>
      </c>
      <c r="E14" s="3" t="inlineStr">
        <is>
          <t>test-set</t>
        </is>
      </c>
      <c r="F14" s="3" t="b">
        <v>0</v>
      </c>
      <c r="G14" s="3" t="b">
        <v>1</v>
      </c>
      <c r="H14" s="3" t="inlineStr">
        <is>
          <t>FP</t>
        </is>
      </c>
      <c r="I14" s="3" t="inlineStr">
        <is>
          <t>Yes | justification: The dataset specifically mentions that it evaluates imputation methods on large-scale label-free DIA-MS data sets of clinical ovarian cancer patient samples.</t>
        </is>
      </c>
      <c r="J14" s="3" t="inlineStr">
        <is>
          <t>Yes | evidence: The dataset evaluates imputation methods across different DIA-MS data sets, including large-scale clinical ovarian cancer patient samples. | justification: The text suggests the dataset includes clinical samples which generally implies some composition of healthy controls or involves biomarker discovery in analysis.</t>
        </is>
      </c>
      <c r="K14" s="3" t="inlineStr">
        <is>
          <t>Unclear | evidence: The description does not provide explicit sample compositions regarding healthy patients as controls. | justification: Without explicit sample compositions or percentages, we cannot definitively conclude if healthy controls make up at least 20% of the samples.</t>
        </is>
      </c>
      <c r="L14" s="3" t="inlineStr">
        <is>
          <t>Yes | justification: The dataset focuses on proteomics data analysis, being specifically about proteomic data sets from clinical ovarian cancer samples.</t>
        </is>
      </c>
      <c r="M14" s="3" t="inlineStr">
        <is>
          <t>No | evidence: The dataset is about clinical samples, specifically those related to ovarian cancer, and does not mention any non-clinical entities. | justification: Since the datasets mentioned are clinical in nature, they do not fall under non-clinical exclusions.</t>
        </is>
      </c>
      <c r="N14" s="3" t="inlineStr">
        <is>
          <t>meets ovarian cancer criterion: Yes | meets healthy controls criterion: Yes | meets proteomics criterion: Yes | justification: The dataset meets all inclusion criteria related to ovarian cancer, likely includes healthy controls or is involved in biomarker discovery, and is proteomics-focused. The only uncertainty is regarding the percentage of healthy controls.</t>
        </is>
      </c>
      <c r="O14" s="3" t="inlineStr">
        <is>
          <t>Yes</t>
        </is>
      </c>
      <c r="P14" s="3" t="inlineStr"/>
      <c r="Q14" s="3" t="inlineStr"/>
    </row>
    <row r="15">
      <c r="A15" s="3" t="inlineStr">
        <is>
          <t>PXD041751</t>
        </is>
      </c>
      <c r="B15" s="3" t="inlineStr">
        <is>
          <t>/Users/owensun/Downloads/code/finding-datasets-with-LLMs/ProteomeXChange/out-gpt-4o-mini-proteom-may13-v2-test-set.jsonl</t>
        </is>
      </c>
      <c r="C15" s="3" t="inlineStr">
        <is>
          <t>GPT-4o-mini</t>
        </is>
      </c>
      <c r="D15" s="3" t="inlineStr">
        <is>
          <t>v2</t>
        </is>
      </c>
      <c r="E15" s="3" t="inlineStr">
        <is>
          <t>test-set</t>
        </is>
      </c>
      <c r="F15" s="3" t="b">
        <v>1</v>
      </c>
      <c r="G15" s="3" t="b">
        <v>0</v>
      </c>
      <c r="H15" s="3" t="inlineStr">
        <is>
          <t>FN</t>
        </is>
      </c>
      <c r="I15" s="3" t="inlineStr">
        <is>
          <t>Yes | justification: The dataset focuses on ovarian cancer patients, specifically examining the role of extracellular vesicles in malignant ascites from these patients.</t>
        </is>
      </c>
      <c r="J15" s="3" t="inlineStr">
        <is>
          <t>No | evidence: The description does not mention the inclusion of healthy patients as controls or any biomarker discovery involving healthy controls. | justification: While the dataset is relevant to ovarian cancer, it only involves malignant ascites from patients and does not provide the necessary context for healthy controls or biomarkers for comparison.</t>
        </is>
      </c>
      <c r="K15" s="3" t="inlineStr">
        <is>
          <t>Not applicable | evidence: The dataset does not contain healthy patient controls as per q2. | justification: The analysis is solely focused on malignant ascites without a comparison to healthy controls.</t>
        </is>
      </c>
      <c r="L15" s="3" t="inlineStr">
        <is>
          <t>Yes | justification: The dataset involves mass spectrometry analysis of extracellular vesicles, which falls under the category of proteomics.</t>
        </is>
      </c>
      <c r="M15" s="3" t="inlineStr">
        <is>
          <t>No | evidence: The study involves patient-derived samples from malignant ascites, not animal models or in vitro studies. | justification: All samples are clinical in nature, taken directly from patients.</t>
        </is>
      </c>
      <c r="N15" s="3" t="inlineStr">
        <is>
          <t>meets ovarian cancer criterion: Yes | meets healthy controls criterion: No | meets proteomics criterion: Yes | justification: The dataset meets the criterion of being related to ovarian cancer and involves proteomics, but does not meet the requirement for healthy controls or biomarker discovery.</t>
        </is>
      </c>
      <c r="O15" s="3" t="inlineStr">
        <is>
          <t>No</t>
        </is>
      </c>
      <c r="P15" s="3" t="inlineStr"/>
      <c r="Q15" s="3" t="inlineStr"/>
    </row>
    <row r="16">
      <c r="A16" s="3" t="inlineStr">
        <is>
          <t>PXD010939</t>
        </is>
      </c>
      <c r="B16" s="3" t="inlineStr">
        <is>
          <t>/Users/owensun/Downloads/code/finding-datasets-with-LLMs/ProteomeXChange/out-gpt-4o-mini-proteom-may13-v2-test-set.jsonl</t>
        </is>
      </c>
      <c r="C16" s="3" t="inlineStr">
        <is>
          <t>GPT-4o-mini</t>
        </is>
      </c>
      <c r="D16" s="3" t="inlineStr">
        <is>
          <t>v2</t>
        </is>
      </c>
      <c r="E16" s="3" t="inlineStr">
        <is>
          <t>test-set</t>
        </is>
      </c>
      <c r="F16" s="3" t="b">
        <v>0</v>
      </c>
      <c r="G16" s="3" t="b">
        <v>1</v>
      </c>
      <c r="H16" s="3" t="inlineStr">
        <is>
          <t>FP</t>
        </is>
      </c>
      <c r="I16" s="3" t="inlineStr">
        <is>
          <t>Yes | justification: The dataset is focused on identifying biomarkers for ovarian tumors, including early-stage ovarian cancer types.</t>
        </is>
      </c>
      <c r="J16" s="3" t="inlineStr">
        <is>
          <t>Yes | evidence: The dataset involves diagnostic biomarker discovery for ovarian cancer. | justification: The study aims to identify proteins that can serve as biomarkers for the early detection of ovarian cancer.</t>
        </is>
      </c>
      <c r="K16" s="3" t="inlineStr">
        <is>
          <t>Unclear | evidence: The absence of explicit information regarding the percentage of healthy patient controls. | justification: The description does not specify whether there are healthy patient samples included or their composition in the dataset.</t>
        </is>
      </c>
      <c r="L16" s="3" t="inlineStr">
        <is>
          <t>Yes | justification: The study utilizes TMT-LC-MS/MS to analyze the deep proteome of ovarian tumors.</t>
        </is>
      </c>
      <c r="M16" s="3" t="inlineStr">
        <is>
          <t>No | evidence: The study focuses on human ovarian tumors and does not involve non-clinical samples. | justification: The research involves actual tumor samples, not xenografts or other non-clinical models.</t>
        </is>
      </c>
      <c r="N16" s="3" t="inlineStr">
        <is>
          <t>meets ovarian cancer criterion: Yes | meets healthy controls criterion: Yes | meets proteomics criterion: Yes | justification: The dataset meets the criteria for being about ovarian cancer, involves biomarker discovery, and includes proteomics analysis.</t>
        </is>
      </c>
      <c r="O16" s="3" t="inlineStr">
        <is>
          <t>Yes</t>
        </is>
      </c>
      <c r="P16" s="3" t="inlineStr"/>
      <c r="Q16" s="3" t="inlineStr"/>
    </row>
    <row r="17">
      <c r="A17" s="3" t="inlineStr">
        <is>
          <t>PXD017510</t>
        </is>
      </c>
      <c r="B17" s="3" t="inlineStr">
        <is>
          <t>/Users/owensun/Downloads/code/finding-datasets-with-LLMs/ProteomeXChange/out-gpt-4o-mini-proteom-may13-v2-test-set.jsonl</t>
        </is>
      </c>
      <c r="C17" s="3" t="inlineStr">
        <is>
          <t>GPT-4o-mini</t>
        </is>
      </c>
      <c r="D17" s="3" t="inlineStr">
        <is>
          <t>v2</t>
        </is>
      </c>
      <c r="E17" s="3" t="inlineStr">
        <is>
          <t>test-set</t>
        </is>
      </c>
      <c r="F17" s="3" t="b">
        <v>0</v>
      </c>
      <c r="G17" s="3" t="b">
        <v>1</v>
      </c>
      <c r="H17" s="3" t="inlineStr">
        <is>
          <t>FP</t>
        </is>
      </c>
      <c r="I17" s="3" t="inlineStr">
        <is>
          <t>Yes | justification: The dataset specifically investigates the ovarian cancer O-glycoproteome, focusing on tumor-associated glycoproteins in epithelial ovarian cancer.</t>
        </is>
      </c>
      <c r="J17" s="3" t="inlineStr">
        <is>
          <t>Yes | evidence: The analysis aims to identify glycoproteins that could serve as biomarkers for early diagnosis and monitoring of EOC. | justification: The study involves recognizing potential biomarkers related to immune modulation in ovarian cancer, which aligns with biomarker discovery.</t>
        </is>
      </c>
      <c r="K17" s="3" t="inlineStr">
        <is>
          <t>Not applicable | evidence: The dataset description does not specify the inclusion of healthy control samples or their percentages. | justification: The dataset does not mention whether explicit sample compositions are provided.</t>
        </is>
      </c>
      <c r="L17" s="3" t="inlineStr">
        <is>
          <t>Yes | justification: The study analyzes the O-glycoproteome, which falls under proteomics as it involves the study of proteins and glycoproteins.</t>
        </is>
      </c>
      <c r="M17" s="3" t="inlineStr">
        <is>
          <t>No | evidence: The dataset primarily involves human ovarian cancer tissues and cancer cells, rather than xenografts, cell lines, or animal models. | justification: The study is focused on clinical samples from ovarian cancer and their proteomic analysis, and does not include non-clinical models.</t>
        </is>
      </c>
      <c r="N17" s="3" t="inlineStr">
        <is>
          <t>meets ovarian cancer criterion: Yes | meets healthy controls criterion: Yes | meets proteomics criterion: Yes | justification: The dataset meets all inclusion criteria for ovarian cancer, involves biomarker discovery, and pertains to proteomics.</t>
        </is>
      </c>
      <c r="O17" s="3" t="inlineStr">
        <is>
          <t>Yes</t>
        </is>
      </c>
      <c r="P17" s="3" t="inlineStr"/>
      <c r="Q17" s="3" t="inlineStr"/>
    </row>
    <row r="18">
      <c r="A18" s="3" t="inlineStr">
        <is>
          <t>PXD016183</t>
        </is>
      </c>
      <c r="B18" s="3" t="inlineStr">
        <is>
          <t>/Users/owensun/Downloads/code/finding-datasets-with-LLMs/ProteomeXChange/out-gpt-4o-mini-proteom-may13-v2-test-set.jsonl</t>
        </is>
      </c>
      <c r="C18" s="3" t="inlineStr">
        <is>
          <t>GPT-4o-mini</t>
        </is>
      </c>
      <c r="D18" s="3" t="inlineStr">
        <is>
          <t>v2</t>
        </is>
      </c>
      <c r="E18" s="3" t="inlineStr">
        <is>
          <t>test-set</t>
        </is>
      </c>
      <c r="F18" s="3" t="b">
        <v>0</v>
      </c>
      <c r="G18" s="3" t="b">
        <v>1</v>
      </c>
      <c r="H18" s="3" t="inlineStr">
        <is>
          <t>FP</t>
        </is>
      </c>
      <c r="I18" s="3" t="inlineStr">
        <is>
          <t>Yes | justification: The title and description explicitly mention ovarian cancer and its associated pathways, indicating that the dataset is focused on this disease.</t>
        </is>
      </c>
      <c r="J18" s="3" t="inlineStr">
        <is>
          <t>Yes | evidence: The study identifies potential biomarkers for ovarian cancer, which indicates a focus on diagnostic biomarker discovery. | justification: The dataset is involved in identifying biomarkers that can be associated with ovarian cancer, fulfilling the criteria for involvement in biomarker discovery.</t>
        </is>
      </c>
      <c r="K18" s="3" t="inlineStr">
        <is>
          <t>Unclear | evidence: The description does not provide explicit sample compositions including the percentage of healthy controls. | justification: Without specific details on the sample composition, it cannot be determined if at least 20% healthy controls are included.</t>
        </is>
      </c>
      <c r="L18" s="3" t="inlineStr">
        <is>
          <t>Yes | justification: The study focuses on phosphoproteomics, which is a branch of proteomics, indicating that the dataset includes proteomic data.</t>
        </is>
      </c>
      <c r="M18" s="3" t="inlineStr">
        <is>
          <t>No | evidence: The title and description focus on analyzing ovarian cancer without indication of non-clinical samples. | justification: There is no mention of xenografts, cell lines, or animal models, suggesting that this is a clinical dataset.</t>
        </is>
      </c>
      <c r="N18" s="3" t="inlineStr">
        <is>
          <t>meets ovarian cancer criterion: Yes | meets healthy controls criterion: Yes | meets proteomics criterion: Yes | justification: The dataset addresses ovarian cancer, involves biomarker discovery, and is focused on proteomics without non-clinical samples.</t>
        </is>
      </c>
      <c r="O18" s="3" t="inlineStr">
        <is>
          <t>Yes</t>
        </is>
      </c>
      <c r="P18" s="3" t="inlineStr"/>
      <c r="Q18" s="3" t="inlineStr"/>
    </row>
    <row r="19">
      <c r="A19" s="3" t="inlineStr">
        <is>
          <t>PXD034636</t>
        </is>
      </c>
      <c r="B19" s="3" t="inlineStr">
        <is>
          <t>/Users/owensun/Downloads/code/finding-datasets-with-LLMs/ProteomeXChange/out-gpt-4o-mini-proteom-may13-v2-test-set.jsonl</t>
        </is>
      </c>
      <c r="C19" s="3" t="inlineStr">
        <is>
          <t>GPT-4o-mini</t>
        </is>
      </c>
      <c r="D19" s="3" t="inlineStr">
        <is>
          <t>v2</t>
        </is>
      </c>
      <c r="E19" s="3" t="inlineStr">
        <is>
          <t>test-set</t>
        </is>
      </c>
      <c r="F19" s="3" t="b">
        <v>0</v>
      </c>
      <c r="G19" s="3" t="b">
        <v>1</v>
      </c>
      <c r="H19" s="3" t="inlineStr">
        <is>
          <t>FP</t>
        </is>
      </c>
      <c r="I19" s="3" t="inlineStr">
        <is>
          <t>Yes | justification: The dataset is specifically about high-grade serous ovarian carcinoma, a subtype of ovarian cancer.</t>
        </is>
      </c>
      <c r="J19" s="3" t="inlineStr">
        <is>
          <t>Yes | evidence: The dataset involves the investigation of blood-based prognostic biomarkers which relates to diagnostic biomarker discovery for ovarian cancer. | justification: The focus on identifying prognostic biomarkers indicates an aspect of diagnostic discovery in ovarian cancer.</t>
        </is>
      </c>
      <c r="K19" s="3" t="inlineStr">
        <is>
          <t>Unclear | evidence: The description does not provide explicit information on sample compositions or the proportion of healthy controls. | justification: Since no clear composition details are mentioned, it cannot be determined if there are at least 20% healthy controls.</t>
        </is>
      </c>
      <c r="L19" s="3" t="inlineStr">
        <is>
          <t>Yes | justification: The study uses mass spectrometry-based proteomics methods to analyze blood biomarkers.</t>
        </is>
      </c>
      <c r="M19" s="3" t="inlineStr">
        <is>
          <t>No | evidence: The dataset discusses human blood samples in a clinical context for ovarian cancer. | justification: There is no indication of xenografts, cell lines, or animal models being used in this study.</t>
        </is>
      </c>
      <c r="N19" s="3" t="inlineStr">
        <is>
          <t>meets ovarian cancer criterion: Yes | meets healthy controls criterion: Yes | meets proteomics criterion: Yes | justification: The dataset fulfills all three inclusion criteria by focusing on ovarian cancer, involving biomarker discovery, and employing proteomics.</t>
        </is>
      </c>
      <c r="O19" s="3" t="inlineStr">
        <is>
          <t>Yes</t>
        </is>
      </c>
      <c r="P19" s="3" t="inlineStr"/>
      <c r="Q19" s="3" t="inlineStr"/>
    </row>
    <row r="20">
      <c r="A20" s="3" t="inlineStr">
        <is>
          <t>PXD044703</t>
        </is>
      </c>
      <c r="B20" s="3" t="inlineStr">
        <is>
          <t>/Users/owensun/Downloads/code/finding-datasets-with-LLMs/ProteomeXChange/out-gpt-4o-mini-proteom-may13-v2-test-set.jsonl</t>
        </is>
      </c>
      <c r="C20" s="3" t="inlineStr">
        <is>
          <t>GPT-4o-mini</t>
        </is>
      </c>
      <c r="D20" s="3" t="inlineStr">
        <is>
          <t>v2</t>
        </is>
      </c>
      <c r="E20" s="3" t="inlineStr">
        <is>
          <t>test-set</t>
        </is>
      </c>
      <c r="F20" s="3" t="b">
        <v>0</v>
      </c>
      <c r="G20" s="3" t="b">
        <v>1</v>
      </c>
      <c r="H20" s="3" t="inlineStr">
        <is>
          <t>FP</t>
        </is>
      </c>
      <c r="I20" s="3" t="inlineStr">
        <is>
          <t>Yes | justification: The dataset explicitly involves high-grade serous ovarian cancer (HGSOC) and focuses on therapeutic response to PARP inhibitors.</t>
        </is>
      </c>
      <c r="J20" s="3" t="inlineStr">
        <is>
          <t>Yes | evidence: The dataset aims to identify protein biomarkers predicting therapeutic responses. | justification: The study focuses on prognostic biomarkers which aligns with diagnostic biomarker discovery.</t>
        </is>
      </c>
      <c r="K20" s="3" t="inlineStr">
        <is>
          <t>Unclear | evidence: The description does not mention whether healthy patient controls are included or specify the sample composition. | justification: Without clear composition data, it is uncertain if at least 20% of the samples are from healthy controls.</t>
        </is>
      </c>
      <c r="L20" s="3" t="inlineStr">
        <is>
          <t>Yes | justification: The description indicates an in-depth proteomic analysis and the use of tandem mass tag (TMT) labelling method to quantify proteins.</t>
        </is>
      </c>
      <c r="M20" s="3" t="inlineStr">
        <is>
          <t>No | evidence: The dataset is based on clinical samples from ovarian cancer patients. | justification: The samples are derived from formalin-fixed paraffin-embedded (FFPE) cancer tissues, which are clinical in nature.</t>
        </is>
      </c>
      <c r="N20" s="3" t="inlineStr">
        <is>
          <t>meets ovarian cancer criterion: Yes | meets healthy controls criterion: Yes | meets proteomics criterion: Yes | justification: The dataset meets the inclusion criteria for ovarian cancer, is involved in biomarker discovery, and includes proteomic analysis.</t>
        </is>
      </c>
      <c r="O20" s="3" t="inlineStr">
        <is>
          <t>Yes</t>
        </is>
      </c>
      <c r="P20" s="3" t="inlineStr"/>
      <c r="Q20" s="3" t="inlineStr"/>
    </row>
  </sheetData>
  <autoFilter ref="A1:Q20"/>
  <conditionalFormatting sqref="A2:Q20">
    <cfRule type="expression" priority="1" dxfId="0">
      <formula>$H2="FP"</formula>
    </cfRule>
    <cfRule type="expression" priority="2" dxfId="1">
      <formula>$H2="FN"</formula>
    </cfRule>
  </conditionalFormatting>
  <dataValidations count="1">
    <dataValidation sqref="P2:P20" showDropDown="0" showInputMessage="0" showErrorMessage="0" allowBlank="1" type="list">
      <formula1>'_root_causes'!$A$2:$A$13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36" customWidth="1" min="15" max="15"/>
    <col width="42" customWidth="1" min="16" max="16"/>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root_cause</t>
        </is>
      </c>
      <c r="P1" s="2" t="inlineStr">
        <is>
          <t>notes</t>
        </is>
      </c>
    </row>
    <row r="2">
      <c r="A2" s="3" t="inlineStr">
        <is>
          <t>PXD005420</t>
        </is>
      </c>
      <c r="B2" s="3" t="inlineStr">
        <is>
          <t>/Users/owensun/Downloads/code/finding-datasets-with-LLMs/ProteomeXChange/out-gpt-5-mini-proteom-may13-v1-prompt-set.jsonl</t>
        </is>
      </c>
      <c r="C2" s="3" t="inlineStr">
        <is>
          <t>GPT-5-mini</t>
        </is>
      </c>
      <c r="D2" s="3" t="inlineStr">
        <is>
          <t>v1</t>
        </is>
      </c>
      <c r="E2" s="3" t="inlineStr">
        <is>
          <t>prompt-set</t>
        </is>
      </c>
      <c r="F2" s="3" t="b">
        <v>0</v>
      </c>
      <c r="G2" s="3" t="b">
        <v>1</v>
      </c>
      <c r="H2" s="3" t="inlineStr">
        <is>
          <t>FP</t>
        </is>
      </c>
      <c r="I2" s="3" t="inlineStr">
        <is>
          <t>Yes | justification: Title and description explicitly state serous ovarian cancers and analysis of tumor microenvironment from serous ovarian cancer biopsies.</t>
        </is>
      </c>
      <c r="J2" s="3" t="inlineStr">
        <is>
          <t>Yes | evidence: "biopsies including Tumor, Borderline and healthy regions of serous ovarian cancers." | justification: Description indicates the study included healthy tissue regions alongside tumor and borderline regions, which serve as controls.</t>
        </is>
      </c>
      <c r="K2" s="3" t="inlineStr">
        <is>
          <t>Not applicable | evidence: No sample counts or percentages reported in the title/description; only that biopsies included tumor, borderline and healthy regions. | justification: Explicit sample composition (counts or proportions) is not provided, so the &gt;=20% healthy-control threshold cannot be assessed.</t>
        </is>
      </c>
      <c r="L2" s="3" t="inlineStr">
        <is>
          <t>Yes | justification: Study uses top-down tissue microproteomics and MALDI MSI and reports identification of 289 proteins with PTMs and alternative proteins, indicating proteomic analysis.</t>
        </is>
      </c>
      <c r="M2" s="3" t="inlineStr">
        <is>
          <t>meets ovarian cancer criterion: Yes | meets healthy controls criterion: Yes | meets proteomics criterion: Yes | justification: The dataset addresses serous ovarian cancer, includes healthy tissue regions as controls, and employs proteomic methods (top-down microproteomics, MALDI MSI). The conditional requirement about &gt;=20% healthy controls cannot be evaluated because no sample composition is reported; this does not disqualify the dataset under the stated conditional rule.</t>
        </is>
      </c>
      <c r="N2" s="3" t="inlineStr">
        <is>
          <t>Yes</t>
        </is>
      </c>
      <c r="O2" s="3" t="inlineStr"/>
      <c r="P2" s="3" t="inlineStr"/>
    </row>
    <row r="3">
      <c r="A3" s="3" t="inlineStr">
        <is>
          <t>PXD005554</t>
        </is>
      </c>
      <c r="B3" s="3" t="inlineStr">
        <is>
          <t>/Users/owensun/Downloads/code/finding-datasets-with-LLMs/ProteomeXChange/out-gpt-5-mini-proteom-may13-v1-prompt-set.jsonl</t>
        </is>
      </c>
      <c r="C3" s="3" t="inlineStr">
        <is>
          <t>GPT-5-mini</t>
        </is>
      </c>
      <c r="D3" s="3" t="inlineStr">
        <is>
          <t>v1</t>
        </is>
      </c>
      <c r="E3" s="3" t="inlineStr">
        <is>
          <t>prompt-set</t>
        </is>
      </c>
      <c r="F3" s="3" t="b">
        <v>0</v>
      </c>
      <c r="G3" s="3" t="b">
        <v>1</v>
      </c>
      <c r="H3" s="3" t="inlineStr">
        <is>
          <t>FP</t>
        </is>
      </c>
      <c r="I3" s="3" t="inlineStr">
        <is>
          <t>Yes | justification: Description includes high-grade serous ovarian cancer-derived omental metastasis and disease-free omentum from patients with non-metastatic ovarian cancer, so the dataset contains ovarian cancer samples.</t>
        </is>
      </c>
      <c r="J3" s="3" t="inlineStr">
        <is>
          <t>Yes | evidence: Description mentions matched adjacent normal mammary gland tissues and "disease-free omentum" from patients. | justification: Non-tumor tissues (matched adjacent normal mammary gland and disease-free omentum) are included and serve as controls.</t>
        </is>
      </c>
      <c r="K3" s="3" t="inlineStr">
        <is>
          <t>Unclear | evidence: No sample counts or explicit sample composition percentages are provided in the description. | justification: Because the description does not report numbers or proportions of samples, it is not possible to determine whether healthy controls constitute ≥20% of the dataset.</t>
        </is>
      </c>
      <c r="L3" s="3" t="inlineStr">
        <is>
          <t>Yes | justification: LC-MS/MS was used on peptides from ECM-enriched samples, indicating mass-spectrometry-based proteomics.</t>
        </is>
      </c>
      <c r="M3" s="3" t="inlineStr">
        <is>
          <t>meets ovarian cancer criterion: Yes | meets healthy controls criterion: Yes | meets proteomics criterion: Yes | justification: The dataset includes ovarian cancer (HGSOC omental metastasis) and non-tumor control tissues (disease-free omentum and adjacent normal mammary tissue) and was generated by LC-MS/MS proteomics. The only unresolved point is the lack of explicit sample counts, so the ≥20% healthy-control proportion cannot be verified from the description.</t>
        </is>
      </c>
      <c r="N3" s="3" t="inlineStr">
        <is>
          <t>Yes</t>
        </is>
      </c>
      <c r="O3" s="3" t="inlineStr"/>
      <c r="P3" s="3" t="inlineStr"/>
    </row>
    <row r="4">
      <c r="A4" s="3" t="inlineStr">
        <is>
          <t>PXD014352</t>
        </is>
      </c>
      <c r="B4" s="3" t="inlineStr">
        <is>
          <t>/Users/owensun/Downloads/code/finding-datasets-with-LLMs/ProteomeXChange/out-gpt-5-mini-proteom-may13-v1-prompt-set.jsonl</t>
        </is>
      </c>
      <c r="C4" s="3" t="inlineStr">
        <is>
          <t>GPT-5-mini</t>
        </is>
      </c>
      <c r="D4" s="3" t="inlineStr">
        <is>
          <t>v1</t>
        </is>
      </c>
      <c r="E4" s="3" t="inlineStr">
        <is>
          <t>prompt-set</t>
        </is>
      </c>
      <c r="F4" s="3" t="b">
        <v>1</v>
      </c>
      <c r="G4" s="3" t="b">
        <v>0</v>
      </c>
      <c r="H4" s="3" t="inlineStr">
        <is>
          <t>FN</t>
        </is>
      </c>
      <c r="I4" s="3" t="inlineStr">
        <is>
          <t>Yes | justification: Title and description explicitly state the study is focused on ovarian cancer and analysis of ovarian malignant tissue samples.</t>
        </is>
      </c>
      <c r="J4" s="3" t="inlineStr">
        <is>
          <t>Unclear | evidence: "malignant and non-malignant tissue samples" (description) | justification: Description mentions non-malignant tissue samples, which suggests control material, but it does not explicitly state these are healthy controls (e.g., normal ovarian tissue from healthy donors) versus benign or adjacent non-tumour tissue. Sample source/composition is not specified.</t>
        </is>
      </c>
      <c r="K4" s="3" t="inlineStr">
        <is>
          <t>Not applicable | evidence: No explicit sample counts or percentages provided in the description. | justification: Because explicit sample composition is not reported, the &gt;20% healthy-controls check cannot be assessed.</t>
        </is>
      </c>
      <c r="L4" s="3" t="inlineStr">
        <is>
          <t>Yes | justification: Methods described include 2-dimensional gel electrophoresis and MALDI-TOF MS for proteomic analysis, with downstream immunological validation (western blot, ELISA).</t>
        </is>
      </c>
      <c r="M4" s="3" t="inlineStr">
        <is>
          <t>meets ovarian cancer criterion: Yes | meets healthy controls criterion: Unclear | meets proteomics criterion: Yes | justification: The dataset clearly meets the ovarian cancer and proteomics criteria. However, the presence and proportion of true healthy controls are not explicitly stated (only 'non-malignant' samples are mentioned), so it does not definitively meet the requirement for documented healthy controls ≥20%.</t>
        </is>
      </c>
      <c r="N4" s="3" t="inlineStr">
        <is>
          <t>No</t>
        </is>
      </c>
      <c r="O4" s="3" t="inlineStr"/>
      <c r="P4" s="3" t="inlineStr"/>
    </row>
  </sheetData>
  <autoFilter ref="A1:P4"/>
  <conditionalFormatting sqref="A2:P4">
    <cfRule type="expression" priority="1" dxfId="0">
      <formula>$H2="FP"</formula>
    </cfRule>
    <cfRule type="expression" priority="2" dxfId="1">
      <formula>$H2="FN"</formula>
    </cfRule>
  </conditionalFormatting>
  <dataValidations count="1">
    <dataValidation sqref="O2:O4" showDropDown="0" showInputMessage="0" showErrorMessage="0" allowBlank="1" type="list">
      <formula1>'_root_causes'!$A$2:$A$13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69"/>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36" customWidth="1" min="16" max="16"/>
    <col width="42" customWidth="1" min="17" max="17"/>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Q6</t>
        </is>
      </c>
      <c r="P1" s="2" t="inlineStr">
        <is>
          <t>root_cause</t>
        </is>
      </c>
      <c r="Q1" s="2" t="inlineStr">
        <is>
          <t>notes</t>
        </is>
      </c>
    </row>
    <row r="2">
      <c r="A2" s="3" t="inlineStr">
        <is>
          <t>PXD005420</t>
        </is>
      </c>
      <c r="B2" s="3" t="inlineStr">
        <is>
          <t>/Users/owensun/Downloads/code/finding-datasets-with-LLMs/ProteomeXChange/out-gpt-5-mini-proteom-may13-v2-prompt-set.jsonl</t>
        </is>
      </c>
      <c r="C2" s="3" t="inlineStr">
        <is>
          <t>GPT-5-mini</t>
        </is>
      </c>
      <c r="D2" s="3" t="inlineStr">
        <is>
          <t>v2</t>
        </is>
      </c>
      <c r="E2" s="3" t="inlineStr">
        <is>
          <t>prompt-set</t>
        </is>
      </c>
      <c r="F2" s="3" t="b">
        <v>0</v>
      </c>
      <c r="G2" s="3" t="b">
        <v>1</v>
      </c>
      <c r="H2" s="3" t="inlineStr">
        <is>
          <t>FP</t>
        </is>
      </c>
      <c r="I2" s="3" t="inlineStr">
        <is>
          <t>Yes | justification: Title and description explicitly refer to serous ovarian cancers and tumor/healthy regions of serous ovarian cancers.</t>
        </is>
      </c>
      <c r="J2" s="3" t="inlineStr">
        <is>
          <t>Yes | evidence: "biospies including Tumor, Borderline and healthy regions of serous ovarian cancers." | justification: Description states biopsies include healthy regions, indicating presence of healthy tissue controls. The work also explores potential novel targets in tumors (biomarker/target discovery context).</t>
        </is>
      </c>
      <c r="K2" s="3" t="inlineStr">
        <is>
          <t>Unclear | evidence: The description lists tissue types (Tumor, Borderline and healthy) but does not provide sample counts or proportions. | justification: No explicit sample numbers or percentages are provided, so it cannot be confirmed whether healthy samples comprise &gt;=20% of cohort. Per instructions, include for further human review.</t>
        </is>
      </c>
      <c r="L2" s="3" t="inlineStr">
        <is>
          <t>Yes | justification: Study uses top-down tissue microproteomics and MALDI MSI and reports identification of 289 proteins with PTMs and alternative proteins, confirming proteomics data.</t>
        </is>
      </c>
      <c r="M2" s="3" t="inlineStr">
        <is>
          <t>Yes | evidence: "Co-expression ... was realized by transfection in HEK 293 and HeLa cells with an expression plasmid" | justification: In addition to clinical biopsies, the study includes in vitro cell-line experiments (HEK293 and HeLa), which are non-clinical.</t>
        </is>
      </c>
      <c r="N2" s="3" t="inlineStr">
        <is>
          <t>meets ovarian cancer criterion: Yes | meets healthy controls criterion: Unclear | meets proteomics criterion: Yes | justification: The dataset is clearly about ovarian (serous) cancer and uses proteomics on human tissue including healthy regions. However, explicit sample composition (counts/percent healthy) is not provided, so the healthy-control proportion criterion cannot be confirmed. Non-clinical cell-line validation experiments are present but the dataset includes clinical biopsies, so it is appropriate to consider inclusion pending human review of sample composition.</t>
        </is>
      </c>
      <c r="O2" s="3" t="inlineStr">
        <is>
          <t>Yes</t>
        </is>
      </c>
      <c r="P2" s="3" t="inlineStr"/>
      <c r="Q2" s="3" t="inlineStr"/>
    </row>
    <row r="3">
      <c r="A3" s="3" t="inlineStr">
        <is>
          <t>PXD001084</t>
        </is>
      </c>
      <c r="B3" s="3" t="inlineStr">
        <is>
          <t>/Users/owensun/Downloads/code/finding-datasets-with-LLMs/ProteomeXChange/out-gpt-5-mini-proteom-may13-v2-prompt-set.jsonl</t>
        </is>
      </c>
      <c r="C3" s="3" t="inlineStr">
        <is>
          <t>GPT-5-mini</t>
        </is>
      </c>
      <c r="D3" s="3" t="inlineStr">
        <is>
          <t>v2</t>
        </is>
      </c>
      <c r="E3" s="3" t="inlineStr">
        <is>
          <t>prompt-set</t>
        </is>
      </c>
      <c r="F3" s="3" t="b">
        <v>0</v>
      </c>
      <c r="G3" s="3" t="b">
        <v>1</v>
      </c>
      <c r="H3" s="3" t="inlineStr">
        <is>
          <t>FP</t>
        </is>
      </c>
      <c r="I3" s="3" t="inlineStr">
        <is>
          <t>Yes | justification: Study compares benign and malignant serous ovarian tumors and specifically analyzes serum and tissue from patients with serous adenocarcinoma of the ovary.</t>
        </is>
      </c>
      <c r="J3" s="3" t="inlineStr">
        <is>
          <t>Yes | evidence: Description: "Serum of six patients with a serous adenocarcinoma of the ovary... control group consisting of six matched patients with a serous cystadenoma." Differential expression analyses identified proteins distinguishing benign and malignant samples. | justification: Although controls are benign tumor patients (not healthy), the study performs differential proteomic analyses to identify proteins/pathways that distinguish malignant from benign ovarian tumors, consistent with diagnostic biomarker discovery.</t>
        </is>
      </c>
      <c r="K3" s="3" t="inlineStr">
        <is>
          <t>No | evidence: Explicit sample counts provided: 6 malignant (serous adenocarcinoma) and 6 control (serous cystadenoma) patients; no healthy subjects reported. | justification: Controls are patients with benign serous cystadenoma rather than healthy individuals; therefore dataset does not contain ≥20% healthy controls.</t>
        </is>
      </c>
      <c r="L3" s="3" t="inlineStr">
        <is>
          <t>Yes | justification: Uses label-free liquid chromatography tandem mass spectrometry (LC-MSe) on serum and laser-microdissected tissue to identify proteins and perform differential proteomic analyses.</t>
        </is>
      </c>
      <c r="M3" s="3" t="inlineStr">
        <is>
          <t>No | evidence: Samples are human serum and laser-microdissected human tumor and benign tissue from patients. | justification: All described samples are clinical human specimens; no xenografts, cell lines, animal models, or ex vivo/in vitro non-clinical models are indicated.</t>
        </is>
      </c>
      <c r="N3" s="3" t="inlineStr">
        <is>
          <t>meets ovarian cancer criterion: Yes | meets healthy controls criterion: Yes | meets proteomics criterion: Yes | justification: The dataset is focused on ovarian (serous) tumors, performs proteomic LC-MS analyses, and conducts differential analyses aimed at distinguishing benign versus malignant tumors (biomarker discovery). Although controls are benign tumor patients rather than healthy individuals, the biomarker discovery criterion is satisfied.</t>
        </is>
      </c>
      <c r="O3" s="3" t="inlineStr">
        <is>
          <t>Yes</t>
        </is>
      </c>
      <c r="P3" s="3" t="inlineStr"/>
      <c r="Q3" s="3" t="inlineStr"/>
    </row>
    <row r="4">
      <c r="A4" s="3" t="inlineStr">
        <is>
          <t>PXD029424</t>
        </is>
      </c>
      <c r="B4" s="3" t="inlineStr">
        <is>
          <t>/Users/owensun/Downloads/code/finding-datasets-with-LLMs/ProteomeXChange/out-gpt-5-mini-proteom-may13-v2-prompt-set.jsonl</t>
        </is>
      </c>
      <c r="C4" s="3" t="inlineStr">
        <is>
          <t>GPT-5-mini</t>
        </is>
      </c>
      <c r="D4" s="3" t="inlineStr">
        <is>
          <t>v2</t>
        </is>
      </c>
      <c r="E4" s="3" t="inlineStr">
        <is>
          <t>prompt-set</t>
        </is>
      </c>
      <c r="F4" s="3" t="b">
        <v>0</v>
      </c>
      <c r="G4" s="3" t="b">
        <v>1</v>
      </c>
      <c r="H4" s="3" t="inlineStr">
        <is>
          <t>FP</t>
        </is>
      </c>
      <c r="I4" s="3" t="inlineStr">
        <is>
          <t>Yes | justification: Title and description explicitly state ovarian carcinoma/OC and discuss BRCA1/2-deficient ovarian carcinoma and PARPi response in OC.</t>
        </is>
      </c>
      <c r="J4" s="3" t="inlineStr">
        <is>
          <t>Yes | evidence: Description: "we sought to develop additional mechanism-based biomarker candidates for PARPi therapy in OC" and subsequent analyses aimed to identify actionable vulnerabilities and mechanism-based biomarker candidates. | justification: The study explicitly aims to develop biomarker candidates related to PARP inhibitor therapy in ovarian cancer (diagnostic/predictive biomarker discovery), although it does not mention healthy patient controls.</t>
        </is>
      </c>
      <c r="K4" s="3" t="inlineStr">
        <is>
          <t>Not applicable | evidence: No explicit sample composition or mention of healthy patient controls in the description; samples described are cell lines and patient-derived tumor samples. | justification: Because no explicit sample composition is provided and no healthy controls are described, the 20% healthy-control composition criterion cannot be evaluated.</t>
        </is>
      </c>
      <c r="L4" s="3" t="inlineStr">
        <is>
          <t>Yes | justification: The description reports use of chemical proteomics, global phosphoproteomics and ADP-ribosylation proteomics approaches.</t>
        </is>
      </c>
      <c r="M4" s="3" t="inlineStr">
        <is>
          <t>Yes | evidence: Description: "chemical proteomics with PARPi baits in a BRCA1-isogenic OC cell line pair" (UWB1.289 and UWB+B) and mechanistic work in these cell lines. | justification: The dataset includes non-clinical cell line experiments in addition to patient-derived tumor samples.</t>
        </is>
      </c>
      <c r="N4" s="3" t="inlineStr">
        <is>
          <t>meets ovarian cancer criterion: Yes | meets healthy controls criterion: No | meets proteomics criterion: Yes | justification: The dataset is about ovarian carcinoma and uses multiple proteomic approaches (meets criteria 1 and 3). It does not include healthy patient controls, but it does involve biomarker discovery for PARP inhibitor response in ovarian cancer, satisfying criterion 2. Although non-clinical cell line experiments are included, patient-derived tumor samples are also used, so the dataset contains clinical samples and is appropriate for inclusion based on the stated criteria.</t>
        </is>
      </c>
      <c r="O4" s="3" t="inlineStr">
        <is>
          <t>Yes</t>
        </is>
      </c>
      <c r="P4" s="3" t="inlineStr"/>
      <c r="Q4" s="3" t="inlineStr"/>
    </row>
    <row r="5">
      <c r="A5" s="3" t="inlineStr">
        <is>
          <t>PXD023272</t>
        </is>
      </c>
      <c r="B5" s="3" t="inlineStr">
        <is>
          <t>/Users/owensun/Downloads/code/finding-datasets-with-LLMs/ProteomeXChange/out-gpt-5-mini-proteom-may13-v2-prompt-set.jsonl</t>
        </is>
      </c>
      <c r="C5" s="3" t="inlineStr">
        <is>
          <t>GPT-5-mini</t>
        </is>
      </c>
      <c r="D5" s="3" t="inlineStr">
        <is>
          <t>v2</t>
        </is>
      </c>
      <c r="E5" s="3" t="inlineStr">
        <is>
          <t>prompt-set</t>
        </is>
      </c>
      <c r="F5" s="3" t="b">
        <v>0</v>
      </c>
      <c r="G5" s="3" t="b">
        <v>1</v>
      </c>
      <c r="H5" s="3" t="inlineStr">
        <is>
          <t>FP</t>
        </is>
      </c>
      <c r="I5" s="3" t="inlineStr">
        <is>
          <t>Yes | justification: Title and description state the primary tumor is from a woman with high grade serous ovarian cancer; the study aims to detect ovarian cancer biomarkers.</t>
        </is>
      </c>
      <c r="J5" s="3" t="inlineStr">
        <is>
          <t>Yes | evidence: Description: 'first step in determining the feasibility of using the liquid-based Pap test or a cervical swab for the detection of ovarian cancer biomarkers.' | justification: Although no healthy control cohort is described, the study explicitly targets diagnostic biomarker discovery for ovarian cancer.</t>
        </is>
      </c>
      <c r="K5" s="3" t="inlineStr">
        <is>
          <t>Not applicable | evidence: Description indicates analysis of samples from a case (single patient) and does not provide an explicit sample composition or a healthy control group. | justification: No explicit sample composition provided to assess percentage of healthy controls.</t>
        </is>
      </c>
      <c r="L5" s="3" t="inlineStr">
        <is>
          <t>Yes | justification: Study used LC-MS/MS proteomics and identified 4,934 proteins.</t>
        </is>
      </c>
      <c r="M5" s="3" t="inlineStr">
        <is>
          <t>No | evidence: Samples described are Pap test fixative, cervical swab, and tumor tissue from a human patient. | justification: All samples appear to be clinical human specimens; no xenografts, cell lines, animal models, or ex vivo/in vitro models are mentioned.</t>
        </is>
      </c>
      <c r="N5" s="3" t="inlineStr">
        <is>
          <t>meets ovarian cancer criterion: Yes | meets healthy controls criterion: Yes | meets proteomics criterion: Yes | justification: The dataset is about high grade serous ovarian cancer, involves diagnostic biomarker discovery (satisfying the healthy-controls OR biomarker-discovery requirement), and uses LC-MS/MS proteomics. Although it does not include explicit healthy controls, biomarker discovery intent meets criterion 2.</t>
        </is>
      </c>
      <c r="O5" s="3" t="inlineStr">
        <is>
          <t>Yes</t>
        </is>
      </c>
      <c r="P5" s="3" t="inlineStr"/>
      <c r="Q5" s="3" t="inlineStr"/>
    </row>
    <row r="6">
      <c r="A6" s="3" t="inlineStr">
        <is>
          <t>PXD042150</t>
        </is>
      </c>
      <c r="B6" s="3" t="inlineStr">
        <is>
          <t>/Users/owensun/Downloads/code/finding-datasets-with-LLMs/ProteomeXChange/out-gpt-5-mini-proteom-may13-v2-test-set-43.jsonl</t>
        </is>
      </c>
      <c r="C6" s="3" t="inlineStr">
        <is>
          <t>GPT-5-mini</t>
        </is>
      </c>
      <c r="D6" s="3" t="inlineStr">
        <is>
          <t>v2</t>
        </is>
      </c>
      <c r="E6" s="3" t="inlineStr">
        <is>
          <t>test-set</t>
        </is>
      </c>
      <c r="F6" s="3" t="b">
        <v>0</v>
      </c>
      <c r="G6" s="3" t="b">
        <v>1</v>
      </c>
      <c r="H6" s="3" t="inlineStr">
        <is>
          <t>FP</t>
        </is>
      </c>
      <c r="I6" s="3" t="inlineStr">
        <is>
          <t>Yes | justification: Title and description explicitly state the study is of high-grade serous ovarian cancer (HGSC) and the HGSC proteome; focuses on tumour heterogeneity in HGSC.</t>
        </is>
      </c>
      <c r="J6" s="3" t="inlineStr">
        <is>
          <t>Yes | evidence: Description: 'Reliable tissue-based biomarkers... In order to address this issue, we carried out a detailed study of the HGSC proteome...' and references biomarker expression and opportunities to detect mechanisms from tissue proteomics. | justification: Although no healthy controls are described, the study explicitly involves discovery/characterization of tissue-based biomarkers for HGSC, satisfying the biomarker-discovery arm of the criterion.</t>
        </is>
      </c>
      <c r="K6" s="3" t="inlineStr">
        <is>
          <t>Not applicable | evidence: Description reports analysis of proteomes from eleven individuals and tissue samples (FF and FFPE from ovary and omentum) but does not report sample composition or presence/percentage of healthy controls. | justification: No explicit sample composition or mention of healthy patient controls is provided, so the 20% healthy-control criterion cannot be assessed.</t>
        </is>
      </c>
      <c r="L6" s="3" t="inlineStr">
        <is>
          <t>Yes | justification: Description repeatedly refers to proteome/proteomics, proteomic results derived from FF and FFPE tissue samples—this is a tissue proteomics dataset.</t>
        </is>
      </c>
      <c r="M6" s="3" t="inlineStr">
        <is>
          <t>No | evidence: Study used fresh frozen and FFPE tissue from eleven individuals (ovary and omentum). | justification: Samples are clinical human tissue from patients; no mention of cell lines, xenografts, animal models, or ex vivo/in vitro non-clinical models.</t>
        </is>
      </c>
      <c r="N6" s="3" t="inlineStr">
        <is>
          <t>meets ovarian cancer criterion: Yes | meets healthy controls criterion: Yes | meets proteomics criterion: Yes | justification: The dataset is focused on HGSC, involves proteomic biomarker discovery in clinical human tissue, and does not appear to be non-clinical. Although healthy control composition is not provided, biomarker discovery satisfies inclusion criterion #2.</t>
        </is>
      </c>
      <c r="O6" s="3" t="inlineStr">
        <is>
          <t>Yes</t>
        </is>
      </c>
      <c r="P6" s="3" t="inlineStr"/>
      <c r="Q6" s="3" t="inlineStr"/>
    </row>
    <row r="7">
      <c r="A7" s="3" t="inlineStr">
        <is>
          <t>PXD027695</t>
        </is>
      </c>
      <c r="B7" s="3" t="inlineStr">
        <is>
          <t>/Users/owensun/Downloads/code/finding-datasets-with-LLMs/ProteomeXChange/out-gpt-5-mini-proteom-may13-v2-test-set-43.jsonl</t>
        </is>
      </c>
      <c r="C7" s="3" t="inlineStr">
        <is>
          <t>GPT-5-mini</t>
        </is>
      </c>
      <c r="D7" s="3" t="inlineStr">
        <is>
          <t>v2</t>
        </is>
      </c>
      <c r="E7" s="3" t="inlineStr">
        <is>
          <t>test-set</t>
        </is>
      </c>
      <c r="F7" s="3" t="b">
        <v>0</v>
      </c>
      <c r="G7" s="3" t="b">
        <v>1</v>
      </c>
      <c r="H7" s="3" t="inlineStr">
        <is>
          <t>FP</t>
        </is>
      </c>
      <c r="I7" s="3" t="inlineStr">
        <is>
          <t>Yes | justification: Title and description explicitly refer to ovarian tumors and improving prognosis of patients with ovarian cancer.</t>
        </is>
      </c>
      <c r="J7" s="3" t="inlineStr">
        <is>
          <t>Yes | evidence: Description: 'identify reliable and non-invasive biomarkers that could effectively discriminate between the two ovarian tumor types.' | justification: Study is a diagnostic biomarker discovery effort to distinguish benign vs malignant ovarian tumors, which satisfies the 'biomarker discovery' arm of the criterion.</t>
        </is>
      </c>
      <c r="K7" s="3" t="inlineStr">
        <is>
          <t>Not applicable | evidence: No sample composition or counts provided in the title/description; study compares benign and malignant tumor urine samples rather than explicitly listing healthy controls. | justification: Explicit sample composition information is not provided, and healthy (non-tumor) controls are not mentioned.</t>
        </is>
      </c>
      <c r="L7" s="3" t="inlineStr">
        <is>
          <t>Yes | justification: Description states 'High-throughput proteomics analysis of urine samples' indicating proteomic methods were used.</t>
        </is>
      </c>
      <c r="M7" s="3" t="inlineStr">
        <is>
          <t>No | evidence: Use of urine samples for preoperative differentiation of tumor types implies human clinical samples; no mention of cell lines, animals, xenografts, or ex vivo models. | justification: Study appears to use clinical human urine samples, not non-clinical models.</t>
        </is>
      </c>
      <c r="N7" s="3" t="inlineStr">
        <is>
          <t>meets ovarian cancer criterion: Yes | meets healthy controls criterion: Yes | meets proteomics criterion: Yes | justification: The dataset focuses on ovarian tumors/ovarian cancer, is a diagnostic biomarker discovery study (benign vs malignant) fulfilling criterion 2, and uses proteomics on urine samples. No indication of non-clinical models.</t>
        </is>
      </c>
      <c r="O7" s="3" t="inlineStr">
        <is>
          <t>Yes</t>
        </is>
      </c>
      <c r="P7" s="3" t="inlineStr"/>
      <c r="Q7" s="3" t="inlineStr"/>
    </row>
    <row r="8">
      <c r="A8" s="3" t="inlineStr">
        <is>
          <t>PXD053289</t>
        </is>
      </c>
      <c r="B8" s="3" t="inlineStr">
        <is>
          <t>/Users/owensun/Downloads/code/finding-datasets-with-LLMs/ProteomeXChange/out-gpt-5-mini-proteom-may13-v2-test-set-43.jsonl</t>
        </is>
      </c>
      <c r="C8" s="3" t="inlineStr">
        <is>
          <t>GPT-5-mini</t>
        </is>
      </c>
      <c r="D8" s="3" t="inlineStr">
        <is>
          <t>v2</t>
        </is>
      </c>
      <c r="E8" s="3" t="inlineStr">
        <is>
          <t>test-set</t>
        </is>
      </c>
      <c r="F8" s="3" t="b">
        <v>0</v>
      </c>
      <c r="G8" s="3" t="b">
        <v>1</v>
      </c>
      <c r="H8" s="3" t="inlineStr">
        <is>
          <t>FP</t>
        </is>
      </c>
      <c r="I8" s="3" t="inlineStr">
        <is>
          <t>Yes | justification: Title and description focus on CA125 (MUC16), a biomarker for ovarian cancer, and mention analysis of serum from individuals with early-stage ovarian cancer and tumors expressing CA125.</t>
        </is>
      </c>
      <c r="J8" s="3" t="inlineStr">
        <is>
          <t>Yes | evidence: Description states the method enables analysis of CA125 from serum of individuals with early-stage ovarian cancer and those whose tumors express CA125 at low levels; reports detection below the clinical cutoff (35 U/mL). | justification: Although healthy control samples are not explicitly described, the work is clearly aimed at diagnostic biomarker detection/enrichment of MUC16 (CA125) from human serum.</t>
        </is>
      </c>
      <c r="K8" s="3" t="inlineStr">
        <is>
          <t>Not applicable | evidence: No explicit sample composition or counts (e.g., numbers or proportions of healthy controls) are provided in the description. | justification: Because sample composition is not specified, the &gt;=20% healthy-control composition criterion cannot be assessed.</t>
        </is>
      </c>
      <c r="L8" s="3" t="inlineStr">
        <is>
          <t>Yes | justification: Description reports use of bottom-up proteomics to identify peptides (1–8% coverage of MUC16) after chromatographic enrichment and depletion steps.</t>
        </is>
      </c>
      <c r="M8" s="3" t="inlineStr">
        <is>
          <t>No | evidence: Description refers to enrichment of MUC16 from serum and analysis of samples from individuals with early-stage ovarian cancer; no mention of cell lines, xenografts, animal models, ex vivo or in vitro non-clinical models. | justification: Samples appear to be clinical human serum specimens rather than non-clinical models.</t>
        </is>
      </c>
      <c r="N8" s="3" t="inlineStr">
        <is>
          <t>meets ovarian cancer criterion: Yes | meets healthy controls criterion: Yes | meets proteomics criterion: Yes | justification: The dataset targets the ovarian cancer biomarker CA125 (MUC16) in human serum and employs bottom-up proteomics for peptide identification. Although explicit healthy-control proportions are not provided, the study is diagnostic biomarker-focused (acceptable per criterion 2). Samples are clinical human serum, not non-clinical models.</t>
        </is>
      </c>
      <c r="O8" s="3" t="inlineStr">
        <is>
          <t>Yes</t>
        </is>
      </c>
      <c r="P8" s="3" t="inlineStr"/>
      <c r="Q8" s="3" t="inlineStr"/>
    </row>
    <row r="9">
      <c r="A9" s="3" t="inlineStr">
        <is>
          <t>PXD007962</t>
        </is>
      </c>
      <c r="B9" s="3" t="inlineStr">
        <is>
          <t>/Users/owensun/Downloads/code/finding-datasets-with-LLMs/ProteomeXChange/out-gpt-5-mini-proteom-may13-v2-test-set-43.jsonl</t>
        </is>
      </c>
      <c r="C9" s="3" t="inlineStr">
        <is>
          <t>GPT-5-mini</t>
        </is>
      </c>
      <c r="D9" s="3" t="inlineStr">
        <is>
          <t>v2</t>
        </is>
      </c>
      <c r="E9" s="3" t="inlineStr">
        <is>
          <t>test-set</t>
        </is>
      </c>
      <c r="F9" s="3" t="b">
        <v>0</v>
      </c>
      <c r="G9" s="3" t="b">
        <v>1</v>
      </c>
      <c r="H9" s="3" t="inlineStr">
        <is>
          <t>FP</t>
        </is>
      </c>
      <c r="I9" s="3" t="inlineStr">
        <is>
          <t>Yes | justification: Title and description explicitly state the study is on ovarian cancer and urine from ovarian cancer patients; biomarkers WFDC2 (HE4) and Mesothelin (MSLN) are mentioned as ovarian cancer markers.</t>
        </is>
      </c>
      <c r="J9" s="3" t="inlineStr">
        <is>
          <t>Yes | evidence: Description: 'identify potential biomarker candidates in urine from individual ovarian cancer patients' and '23 of which were significantly elevated in the malignant patient group compared to patients with benign disease.' | justification: Although healthy controls are not present, the study is a diagnostic biomarker discovery and validation effort for ovarian cancer (LFQ discovery and PRM validation).</t>
        </is>
      </c>
      <c r="K9" s="3" t="inlineStr">
        <is>
          <t>No | evidence: Description compares 'malignant patient group' to 'patients with benign disease' and reports sample sizes (n=20 discovery, n=20 validation) but does not report healthy (healthy volunteer) controls. | justification: Explicit composition indicates controls are patients with benign disease rather than healthy individuals; no healthy control group ≥20% is present.</t>
        </is>
      </c>
      <c r="L9" s="3" t="inlineStr">
        <is>
          <t>Yes | justification: The study used label-free quantitative mass spectrometry (LFQ) to identify proteins (4394 proteins) and validated candidates by Parallel Reaction Monitoring (PRM), both proteomic techniques.</t>
        </is>
      </c>
      <c r="M9" s="3" t="inlineStr">
        <is>
          <t>No | evidence: Samples are urine from ovarian cancer patients and patients with benign disease; no mention of cell lines, xenografts, animal models, or ex vivo/in vitro experiments. | justification: All samples described are clinical human patient urine.</t>
        </is>
      </c>
      <c r="N9" s="3" t="inlineStr">
        <is>
          <t>meets ovarian cancer criterion: Yes | meets healthy controls criterion: Yes | meets proteomics criterion: Yes | justification: The dataset is a proteomic study of ovarian cancer and is a diagnostic biomarker discovery/validation study. Although it does not include healthy controls, the inclusion criteria allow datasets that involve diagnostic biomarker discovery. Samples are clinical patient urine (not non-clinical).</t>
        </is>
      </c>
      <c r="O9" s="3" t="inlineStr">
        <is>
          <t>Yes</t>
        </is>
      </c>
      <c r="P9" s="3" t="inlineStr"/>
      <c r="Q9" s="3" t="inlineStr"/>
    </row>
    <row r="10">
      <c r="A10" s="3" t="inlineStr">
        <is>
          <t>PXD035084</t>
        </is>
      </c>
      <c r="B10" s="3" t="inlineStr">
        <is>
          <t>/Users/owensun/Downloads/code/finding-datasets-with-LLMs/ProteomeXChange/out-gpt-5-mini-proteom-may13-v2-test-set-43.jsonl</t>
        </is>
      </c>
      <c r="C10" s="3" t="inlineStr">
        <is>
          <t>GPT-5-mini</t>
        </is>
      </c>
      <c r="D10" s="3" t="inlineStr">
        <is>
          <t>v2</t>
        </is>
      </c>
      <c r="E10" s="3" t="inlineStr">
        <is>
          <t>test-set</t>
        </is>
      </c>
      <c r="F10" s="3" t="b">
        <v>0</v>
      </c>
      <c r="G10" s="3" t="b">
        <v>1</v>
      </c>
      <c r="H10" s="3" t="inlineStr">
        <is>
          <t>FP</t>
        </is>
      </c>
      <c r="I10" s="3" t="inlineStr">
        <is>
          <t>Yes | justification: Title and description explicitly focus on high-grade serous carcinoma (HGSC), the most common subtype of ovarian cancer; aims relate to HGSC patient management.</t>
        </is>
      </c>
      <c r="J10" s="3" t="inlineStr">
        <is>
          <t>Yes | evidence: "Using proteomics... we have identified a molecular signature... that combined with ready available clinical data is able to predict patient response to first-line treatment" (description). | justification: The study is performing biomarker discovery to predict chemotherapy response at diagnosis (diagnostic/predictive biomarker discovery for ovarian cancer), which meets inclusion criterion 2.</t>
        </is>
      </c>
      <c r="K10" s="3" t="inlineStr">
        <is>
          <t>Not applicable | evidence: No sample counts or explicit sample composition provided in the description; no healthy controls mentioned. | justification: Explicit sample composition not provided and healthy controls are not reported, so the 20% healthy-control requirement cannot be assessed.</t>
        </is>
      </c>
      <c r="L10" s="3" t="inlineStr">
        <is>
          <t>Yes | justification: Description states proteomics was used on HGSC tissues to identify a molecular signature.</t>
        </is>
      </c>
      <c r="M10" s="3" t="inlineStr">
        <is>
          <t>No | evidence: Description refers to HGSC patient tissues and clinical management; there is no mention of cell lines, xenografts, animal models, or ex vivo/in vitro models. | justification: Study appears to use clinical human tissue samples rather than non-clinical models.</t>
        </is>
      </c>
      <c r="N10" s="3" t="inlineStr">
        <is>
          <t>meets ovarian cancer criterion: Yes | meets healthy controls criterion: Yes | meets proteomics criterion: Yes | justification: The dataset is a proteomics study of human high-grade serous ovarian cancer aiming to discover a molecular signature to predict treatment response (biomarker discovery). Although no healthy-control composition is provided, the study satisfies the alternative criterion of diagnostic/biomarker discovery for ovarian cancer.</t>
        </is>
      </c>
      <c r="O10" s="3" t="inlineStr">
        <is>
          <t>Yes</t>
        </is>
      </c>
      <c r="P10" s="3" t="inlineStr"/>
      <c r="Q10" s="3" t="inlineStr"/>
    </row>
    <row r="11">
      <c r="A11" s="3" t="inlineStr">
        <is>
          <t>PXD040959</t>
        </is>
      </c>
      <c r="B11" s="3" t="inlineStr">
        <is>
          <t>/Users/owensun/Downloads/code/finding-datasets-with-LLMs/ProteomeXChange/out-gpt-5-mini-proteom-may13-v2-test-set-43.jsonl</t>
        </is>
      </c>
      <c r="C11" s="3" t="inlineStr">
        <is>
          <t>GPT-5-mini</t>
        </is>
      </c>
      <c r="D11" s="3" t="inlineStr">
        <is>
          <t>v2</t>
        </is>
      </c>
      <c r="E11" s="3" t="inlineStr">
        <is>
          <t>test-set</t>
        </is>
      </c>
      <c r="F11" s="3" t="b">
        <v>1</v>
      </c>
      <c r="G11" s="3" t="b">
        <v>0</v>
      </c>
      <c r="H11" s="3" t="inlineStr">
        <is>
          <t>FN</t>
        </is>
      </c>
      <c r="I11" s="3" t="inlineStr">
        <is>
          <t>Yes | justification: Title and description explicitly focus on ovarian cancer (OC) patients, OC progression, and OC diagnosis.</t>
        </is>
      </c>
      <c r="J11" s="3" t="inlineStr">
        <is>
          <t>Yes | evidence: Description states profiling was performed in "individuals with healthy controls, benign neoplasm and different stages of OC patients" and evaluates diagnostic merit of serum N-glycome versus CA125 and HE4. | justification: Dataset includes healthy controls and aims at diagnostic biomarker discovery for OC.</t>
        </is>
      </c>
      <c r="K11" s="3" t="inlineStr">
        <is>
          <t>Not applicable | evidence: No explicit sample counts or proportions are provided in the title/description. | justification: Healthy controls are reported, but the description does not give sample composition or percentages to assess whether ≥20% are healthy.</t>
        </is>
      </c>
      <c r="L11" s="3" t="inlineStr">
        <is>
          <t>No | justification: Study profiles the serum N-glycome (glycan/glycomics analysis) by MALDI-MS rather than performing protein-level proteomics.</t>
        </is>
      </c>
      <c r="M11" s="3" t="inlineStr">
        <is>
          <t>No | evidence: Description refers to human cohorts (healthy controls, benign neoplasm, OC patients) and serum profiling. | justification: Samples appear to be clinical human serum; no xenografts, cell lines, animal models, or ex vivo/in vitro studies are mentioned.</t>
        </is>
      </c>
      <c r="N11" s="3" t="inlineStr">
        <is>
          <t>meets ovarian cancer criterion: Yes | meets healthy controls criterion: Yes | meets proteomics criterion: No | justification: Although the dataset is clinical, OC-focused, and includes healthy controls/biomarker discovery, it is a glycomics (N-glycome) study rather than proteomics, so it does not meet the proteomics inclusion criterion.</t>
        </is>
      </c>
      <c r="O11" s="3" t="inlineStr">
        <is>
          <t>No</t>
        </is>
      </c>
      <c r="P11" s="3" t="inlineStr"/>
      <c r="Q11" s="3" t="inlineStr"/>
    </row>
    <row r="12">
      <c r="A12" s="3" t="inlineStr">
        <is>
          <t>PXD057890</t>
        </is>
      </c>
      <c r="B12" s="3" t="inlineStr">
        <is>
          <t>/Users/owensun/Downloads/code/finding-datasets-with-LLMs/ProteomeXChange/out-gpt-5-mini-proteom-may13-v2-test-set-43.jsonl</t>
        </is>
      </c>
      <c r="C12" s="3" t="inlineStr">
        <is>
          <t>GPT-5-mini</t>
        </is>
      </c>
      <c r="D12" s="3" t="inlineStr">
        <is>
          <t>v2</t>
        </is>
      </c>
      <c r="E12" s="3" t="inlineStr">
        <is>
          <t>test-set</t>
        </is>
      </c>
      <c r="F12" s="3" t="b">
        <v>0</v>
      </c>
      <c r="G12" s="3" t="b">
        <v>1</v>
      </c>
      <c r="H12" s="3" t="inlineStr">
        <is>
          <t>FP</t>
        </is>
      </c>
      <c r="I12" s="3" t="inlineStr">
        <is>
          <t>Yes | justification: Title and description explicitly focus on ovarian cancer (OC patients, ovarian tumorigenesis, OC occurrence and progression).</t>
        </is>
      </c>
      <c r="J12" s="3" t="inlineStr">
        <is>
          <t>Yes | evidence: "To explore if plasma proteolytic products could serve as biomarkers"; "increased plasma levels and the OC occurrence and progression"; study uses patient plasma/serum and discusses biomarker development. | justification: Although no explicit healthy-control cohort is described, the study clearly involves diagnostic biomarker discovery for ovarian cancer.</t>
        </is>
      </c>
      <c r="K12" s="3" t="inlineStr">
        <is>
          <t>Not applicable | evidence: Description mentions "paired preoperative and postoperative plasma samples" and serum samples, but provides no explicit sample composition or counts for healthy controls. | justification: No explicit sample composition or proportion of healthy controls is provided in the description, so the 20% healthy-control threshold cannot be assessed.</t>
        </is>
      </c>
      <c r="L12" s="3" t="inlineStr">
        <is>
          <t>Yes | justification: Proteomic methods are used (CyDye labeling, macroporous reversed-phase LC, reducing/non-reducing SDS-PAGE, fluorescence imaging) and mass spectrometric analyses are reported.</t>
        </is>
      </c>
      <c r="M12" s="3" t="inlineStr">
        <is>
          <t>No | evidence: The study analyzes plasma and serum samples from ovarian cancer patients (preoperative/postoperative); no mention of xenografts, cell lines, animal models, or ex vivo/in vitro models. | justification: Samples are clinical (patient plasma/serum); no non-clinical models are described.</t>
        </is>
      </c>
      <c r="N12" s="3" t="inlineStr">
        <is>
          <t>meets ovarian cancer criterion: Yes | meets healthy controls criterion: Yes | meets proteomics criterion: Yes | justification: The dataset is about ovarian cancer, employs proteomic and mass-spectrometry methods, and involves diagnostic biomarker discovery for OC. Although healthy-control composition is not specified, biomarker discovery satisfies inclusion criterion 2.</t>
        </is>
      </c>
      <c r="O12" s="3" t="inlineStr">
        <is>
          <t>Yes</t>
        </is>
      </c>
      <c r="P12" s="3" t="inlineStr"/>
      <c r="Q12" s="3" t="inlineStr"/>
    </row>
    <row r="13">
      <c r="A13" s="3" t="inlineStr">
        <is>
          <t>PXD040651</t>
        </is>
      </c>
      <c r="B13" s="3" t="inlineStr">
        <is>
          <t>/Users/owensun/Downloads/code/finding-datasets-with-LLMs/ProteomeXChange/out-gpt-5-mini-proteom-may13-v2-test-set-43.jsonl</t>
        </is>
      </c>
      <c r="C13" s="3" t="inlineStr">
        <is>
          <t>GPT-5-mini</t>
        </is>
      </c>
      <c r="D13" s="3" t="inlineStr">
        <is>
          <t>v2</t>
        </is>
      </c>
      <c r="E13" s="3" t="inlineStr">
        <is>
          <t>test-set</t>
        </is>
      </c>
      <c r="F13" s="3" t="b">
        <v>0</v>
      </c>
      <c r="G13" s="3" t="b">
        <v>1</v>
      </c>
      <c r="H13" s="3" t="inlineStr">
        <is>
          <t>FP</t>
        </is>
      </c>
      <c r="I13" s="3" t="inlineStr">
        <is>
          <t>Yes | justification: Title and description explicitly focus on ovarian cancer (OVCA); study selects tumor-associated antigens with high expression in ovarian cancer and tests TCRs against primary OVCA patient samples and OVCA cell lines.</t>
        </is>
      </c>
      <c r="J13" s="3" t="inlineStr">
        <is>
          <t>Yes | evidence: Description states TAAs were selected by differential gene expression using mRNA-seq comparing tumor vs healthy tissues ("at least 20-fold lower expression in all healthy tissues of risk") and T-cell clones were isolated from the allo-HLA T-cell repertoire of healthy individuals. | justification: The study uses healthy tissues as a comparator in gene-expression-based antigen selection and uses healthy donor T-cell repertoires; however these are not described as clinical 'healthy patient controls' in a case/control cohort.</t>
        </is>
      </c>
      <c r="K13" s="3" t="inlineStr">
        <is>
          <t>Not applicable | evidence: No explicit sample counts or sample composition percentages are provided in the description. | justification: Because the description does not report numeric sample composition, the 20% healthy-control threshold cannot be assessed; presence of healthy donors/tissues is indicated but without proportions.</t>
        </is>
      </c>
      <c r="L13" s="3" t="inlineStr">
        <is>
          <t>Yes | justification: The study reports identification of "naturally expressed TAA-derived peptides in the HLA class I ligandome," which indicates immunopeptidomics/proteomic peptide identification was performed.</t>
        </is>
      </c>
      <c r="M13" s="3" t="inlineStr">
        <is>
          <t>Yes | evidence: Description mentions use of OVCA cell lines and in vivo experiments ("PRAME TCR-T cells demonstrated potent and specific antitumor reactivity in vitro and in vivo"). | justification: The dataset includes non-clinical sample types (cell lines and in vivo models); primary patient samples are also mentioned, so the dataset contains both clinical and non-clinical components.</t>
        </is>
      </c>
      <c r="N13" s="3" t="inlineStr">
        <is>
          <t>meets ovarian cancer criterion: Yes | meets healthy controls criterion: Unclear | meets proteomics criterion: Yes | justification: The dataset is clearly about ovarian cancer and includes proteomic immunopeptidome data. Healthy tissues/donors are used as comparators, but explicit healthy-control sample composition is not provided. The dataset also includes non-clinical components (cell lines, in vivo models). Recommend inclusion for further human review to confirm whether healthy clinical control samples meet the &gt;=20% threshold and to assess whether the presence of non-clinical data affects suitability.</t>
        </is>
      </c>
      <c r="O13" s="3" t="inlineStr">
        <is>
          <t>Yes</t>
        </is>
      </c>
      <c r="P13" s="3" t="inlineStr"/>
      <c r="Q13" s="3" t="inlineStr"/>
    </row>
    <row r="14">
      <c r="A14" s="3" t="inlineStr">
        <is>
          <t>PXD046354</t>
        </is>
      </c>
      <c r="B14" s="3" t="inlineStr">
        <is>
          <t>/Users/owensun/Downloads/code/finding-datasets-with-LLMs/ProteomeXChange/out-gpt-5-mini-proteom-may13-v2-test-set-43.jsonl</t>
        </is>
      </c>
      <c r="C14" s="3" t="inlineStr">
        <is>
          <t>GPT-5-mini</t>
        </is>
      </c>
      <c r="D14" s="3" t="inlineStr">
        <is>
          <t>v2</t>
        </is>
      </c>
      <c r="E14" s="3" t="inlineStr">
        <is>
          <t>test-set</t>
        </is>
      </c>
      <c r="F14" s="3" t="b">
        <v>0</v>
      </c>
      <c r="G14" s="3" t="b">
        <v>1</v>
      </c>
      <c r="H14" s="3" t="inlineStr">
        <is>
          <t>FP</t>
        </is>
      </c>
      <c r="I14" s="3" t="inlineStr">
        <is>
          <t>Yes | justification: Study focuses on serous borderline tumors (SBT) and low-grade serous cancer (LGSC) and the transition between these ovarian tumor phenotypes.</t>
        </is>
      </c>
      <c r="J14" s="3" t="inlineStr">
        <is>
          <t>Yes | evidence: "Proteomics identified several neuronal proteins, including the splicing factor NOVA2, that are exclusive to LGSC and its corresponding metastasis." | justification: The study identifies proteins exclusive to invasive LGSC and metastasis, indicating discovery of diagnostic/progression biomarkers even though healthy controls are not mentioned.</t>
        </is>
      </c>
      <c r="K14" s="3" t="inlineStr">
        <is>
          <t>Not applicable | evidence: No explicit sample composition or mention of healthy patient controls is provided in the description. | justification: Because sample composition is not stated and healthy controls are not described, the 20% healthy-control threshold cannot be assessed.</t>
        </is>
      </c>
      <c r="L14" s="3" t="inlineStr">
        <is>
          <t>Yes | justification: The work employs Deep Visual Proteomics and spatial proteomics to profile tumor and stromal compartments.</t>
        </is>
      </c>
      <c r="M14" s="3" t="inlineStr">
        <is>
          <t>Unclear | evidence: Description states "Knockdown or inhibition of the top hits... confirmed their functional significance regulating migration and invasion," which implies functional experiments but does not specify whether these were performed in cell lines, animal models, or ex vivo. | justification: Primary omics appear to be on human tumor tissue, but the description does not clearly state whether non-clinical models were used for validation.</t>
        </is>
      </c>
      <c r="N14" s="3" t="inlineStr">
        <is>
          <t>meets ovarian cancer criterion: Yes | meets healthy controls criterion: Yes | meets proteomics criterion: Yes | justification: The dataset is a proteomics study of ovarian tumors that performs biomarker discovery for invasive LGSC. Although explicit healthy-control composition is not provided and the use of non-clinical validation models is unclear, the core criteria (ovarian cancer focus, proteomics, and biomarker discovery) are met.</t>
        </is>
      </c>
      <c r="O14" s="3" t="inlineStr">
        <is>
          <t>Yes</t>
        </is>
      </c>
      <c r="P14" s="3" t="inlineStr"/>
      <c r="Q14" s="3" t="inlineStr"/>
    </row>
    <row r="15">
      <c r="A15" s="3" t="inlineStr">
        <is>
          <t>PXD010939</t>
        </is>
      </c>
      <c r="B15" s="3" t="inlineStr">
        <is>
          <t>/Users/owensun/Downloads/code/finding-datasets-with-LLMs/ProteomeXChange/out-gpt-5-mini-proteom-may13-v2-test-set-43.jsonl</t>
        </is>
      </c>
      <c r="C15" s="3" t="inlineStr">
        <is>
          <t>GPT-5-mini</t>
        </is>
      </c>
      <c r="D15" s="3" t="inlineStr">
        <is>
          <t>v2</t>
        </is>
      </c>
      <c r="E15" s="3" t="inlineStr">
        <is>
          <t>test-set</t>
        </is>
      </c>
      <c r="F15" s="3" t="b">
        <v>0</v>
      </c>
      <c r="G15" s="3" t="b">
        <v>1</v>
      </c>
      <c r="H15" s="3" t="inlineStr">
        <is>
          <t>FP</t>
        </is>
      </c>
      <c r="I15" s="3" t="inlineStr">
        <is>
          <t>Yes | justification: The study investigates ovarian tumors (FIGO stage I, Type 1 and Type 2) and benign serous ovarian lesions and explicitly focuses on early-stage ovarian cancer biomarker discovery.</t>
        </is>
      </c>
      <c r="J15" s="3" t="inlineStr">
        <is>
          <t>Yes | evidence: Title and description state identification and validation of diagnostic biomarkers for early-stage ovarian cancer; biomarker panel and individual proteins were validated in cyst fluid and serum. | justification: Although healthy controls are not described, the study explicitly performs diagnostic biomarker discovery and validation for ovarian cancer.</t>
        </is>
      </c>
      <c r="K15" s="3" t="inlineStr">
        <is>
          <t>No | evidence: Explicit sample composition given: Type 1 tumors (n=9), Type 2 tumors (n=9), and benign serous (n=9). No healthy (normal) patient controls are listed. | justification: Sample breakdown is provided and contains no healthy patient controls, so it does not meet the ≥20% healthy-control requirement.</t>
        </is>
      </c>
      <c r="L15" s="3" t="inlineStr">
        <is>
          <t>Yes | justification: Proteomic methods used are described: TMT-LC-MS/MS and deep proteome analysis; proteins were identified and validated.</t>
        </is>
      </c>
      <c r="M15" s="3" t="inlineStr">
        <is>
          <t>No | evidence: Samples are ovarian tumors and validated in cyst fluid and serum; no mention of xenografts, cell lines, animal models, or ex vivo/in vitro non-clinical models. | justification: All described samples are clinical human-derived (tumor, cyst fluid, serum).</t>
        </is>
      </c>
      <c r="N15" s="3" t="inlineStr">
        <is>
          <t>meets ovarian cancer criterion: Yes | meets healthy controls criterion: No | meets proteomics criterion: Yes | justification: The dataset is a proteomic study of ovarian tumors and performs diagnostic biomarker discovery and validation, satisfying inclusion criterion 2 via biomarker discovery despite lacking healthy controls. Therefore it meets ovarian cancer and proteomics criteria and the alternative biomarker-discovery criterion.</t>
        </is>
      </c>
      <c r="O15" s="3" t="inlineStr">
        <is>
          <t>Yes</t>
        </is>
      </c>
      <c r="P15" s="3" t="inlineStr"/>
      <c r="Q15" s="3" t="inlineStr"/>
    </row>
    <row r="16">
      <c r="A16" s="3" t="inlineStr">
        <is>
          <t>PXD017510</t>
        </is>
      </c>
      <c r="B16" s="3" t="inlineStr">
        <is>
          <t>/Users/owensun/Downloads/code/finding-datasets-with-LLMs/ProteomeXChange/out-gpt-5-mini-proteom-may13-v2-test-set-43.jsonl</t>
        </is>
      </c>
      <c r="C16" s="3" t="inlineStr">
        <is>
          <t>GPT-5-mini</t>
        </is>
      </c>
      <c r="D16" s="3" t="inlineStr">
        <is>
          <t>v2</t>
        </is>
      </c>
      <c r="E16" s="3" t="inlineStr">
        <is>
          <t>test-set</t>
        </is>
      </c>
      <c r="F16" s="3" t="b">
        <v>0</v>
      </c>
      <c r="G16" s="3" t="b">
        <v>1</v>
      </c>
      <c r="H16" s="3" t="inlineStr">
        <is>
          <t>FP</t>
        </is>
      </c>
      <c r="I16" s="3" t="inlineStr">
        <is>
          <t>Yes | justification: Description repeatedly refers to Epithelial Ovarian Cancer (EOC) and the study aims to interrogate the ovarian cancer O-glycoproteome.</t>
        </is>
      </c>
      <c r="J16" s="3" t="inlineStr">
        <is>
          <t>Yes | evidence: Text states goal to "identify tumor associated glycoproteins" that "may become relevant as potential 'onco-immune' biomarkers for EOC progression and prognosis." | justification: The study is explicitly framed as discovering tumor-associated glycoprotein biomarkers for ovarian cancer.</t>
        </is>
      </c>
      <c r="K16" s="3" t="inlineStr">
        <is>
          <t>Not applicable | evidence: No explicit sample counts or breakdowns are provided in the description; no mention of healthy patient controls or their proportion. | justification: Sample composition (including presence/percentage of healthy controls) is not reported in the provided description.</t>
        </is>
      </c>
      <c r="L16" s="3" t="inlineStr">
        <is>
          <t>Yes | justification: Study interrogates the O-glycoproteome using a lectin weak affinity chromatography (LWAC) strategy and subsequent biochemical/bioinformatics analysis consistent with proteomics/glycoproteomics.</t>
        </is>
      </c>
      <c r="M16" s="3" t="inlineStr">
        <is>
          <t>Yes | evidence: Description indicates use of "glycoengineered ovarian cancer cells" in addition to ovarian cancer tissues. | justification: The presence of glycoengineered cancer cells (cell lines) indicates non-clinical sample types are included.</t>
        </is>
      </c>
      <c r="N16" s="3" t="inlineStr">
        <is>
          <t>meets ovarian cancer criterion: Yes | meets healthy controls criterion: Yes | meets proteomics criterion: Yes | justification: The dataset addresses ovarian cancer, is a biomarker discovery study for EOC, and applies proteomics/glycoproteomics methods. However, the description includes non-clinical cell line work and does not report sample composition or healthy controls, so curation by a human reviewer is recommended to confirm the extent of clinical (patient) tissue data and presence/absence or proportion of healthy controls.</t>
        </is>
      </c>
      <c r="O16" s="3" t="inlineStr">
        <is>
          <t>Yes</t>
        </is>
      </c>
      <c r="P16" s="3" t="inlineStr"/>
      <c r="Q16" s="3" t="inlineStr"/>
    </row>
    <row r="17">
      <c r="A17" s="3" t="inlineStr">
        <is>
          <t>PXD016183</t>
        </is>
      </c>
      <c r="B17" s="3" t="inlineStr">
        <is>
          <t>/Users/owensun/Downloads/code/finding-datasets-with-LLMs/ProteomeXChange/out-gpt-5-mini-proteom-may13-v2-test-set-43.jsonl</t>
        </is>
      </c>
      <c r="C17" s="3" t="inlineStr">
        <is>
          <t>GPT-5-mini</t>
        </is>
      </c>
      <c r="D17" s="3" t="inlineStr">
        <is>
          <t>v2</t>
        </is>
      </c>
      <c r="E17" s="3" t="inlineStr">
        <is>
          <t>test-set</t>
        </is>
      </c>
      <c r="F17" s="3" t="b">
        <v>0</v>
      </c>
      <c r="G17" s="3" t="b">
        <v>1</v>
      </c>
      <c r="H17" s="3" t="inlineStr">
        <is>
          <t>FP</t>
        </is>
      </c>
      <c r="I17" s="3" t="inlineStr">
        <is>
          <t>Yes | justification: Title and description explicitly state the study is about ovarian cancer (OC) and tumorigenesis in OC.</t>
        </is>
      </c>
      <c r="J17" s="3" t="inlineStr">
        <is>
          <t>Yes | evidence: Description: 'These findings may not only provide potential biomarkers and novel therapeutic targets for OC.' | justification: The study aims to identify phosphorylated sites/proteins and potential biomarkers, meeting the 'diagnostic biomarker discovery' arm of the criterion despite no explicit mention of healthy controls.</t>
        </is>
      </c>
      <c r="K17" s="3" t="inlineStr">
        <is>
          <t>Unclear | evidence: No explicit sample composition or counts (e.g., numbers or percentages of healthy controls) are provided in the title/description. | justification: Because the description does not report sample breakdown, it is not possible to determine whether &gt;=20% of samples are healthy controls.</t>
        </is>
      </c>
      <c r="L17" s="3" t="inlineStr">
        <is>
          <t>Yes | justification: The title and description state this is a phosphoproteomics study (analysis of phosphorylated sites/proteins), which is a proteomics modality.</t>
        </is>
      </c>
      <c r="M17" s="3" t="inlineStr">
        <is>
          <t>Unclear | evidence: The description refers to tumorigenesis and phosphorylated proteins in OC but does not specify sample types (clinical tumor tissue, patient fluids, cell lines, or animal models). | justification: No explicit mention of xenografts, cell lines, animal models, or ex vivo/in vitro systems; however sample origin is not provided, so non-clinical status cannot be ruled out from the description alone.</t>
        </is>
      </c>
      <c r="N17" s="3" t="inlineStr">
        <is>
          <t>meets ovarian cancer criterion: Yes | meets healthy controls criterion: Yes | meets proteomics criterion: Yes | justification: The dataset is a phosphoproteomics study focused on ovarian cancer and aims to identify potential diagnostic biomarkers. Although sample composition and clinical vs. non-clinical sample origin are not specified, the biomarker discovery objective satisfies inclusion criterion 2. Proteomics modality is satisfied. Recommend inclusion for further review; confirm sample composition and clinical origin if possible.</t>
        </is>
      </c>
      <c r="O17" s="3" t="inlineStr">
        <is>
          <t>Yes</t>
        </is>
      </c>
      <c r="P17" s="3" t="inlineStr"/>
      <c r="Q17" s="3" t="inlineStr"/>
    </row>
    <row r="18">
      <c r="A18" s="3" t="inlineStr">
        <is>
          <t>PXD039160</t>
        </is>
      </c>
      <c r="B18" s="3" t="inlineStr">
        <is>
          <t>/Users/owensun/Downloads/code/finding-datasets-with-LLMs/ProteomeXChange/out-gpt-5-mini-proteom-may13-v2-test-set-43.jsonl</t>
        </is>
      </c>
      <c r="C18" s="3" t="inlineStr">
        <is>
          <t>GPT-5-mini</t>
        </is>
      </c>
      <c r="D18" s="3" t="inlineStr">
        <is>
          <t>v2</t>
        </is>
      </c>
      <c r="E18" s="3" t="inlineStr">
        <is>
          <t>test-set</t>
        </is>
      </c>
      <c r="F18" s="3" t="b">
        <v>0</v>
      </c>
      <c r="G18" s="3" t="b">
        <v>1</v>
      </c>
      <c r="H18" s="3" t="inlineStr">
        <is>
          <t>FP</t>
        </is>
      </c>
      <c r="I18" s="3" t="inlineStr">
        <is>
          <t>Yes | justification: Title and description explicitly refer to HGSOC (high-grade serous ovarian carcinoma) and ovarian tissue; study analyzes tissue samples from an HGSOC cohort.</t>
        </is>
      </c>
      <c r="J18" s="3" t="inlineStr">
        <is>
          <t>Yes | evidence: Description states they established a six-protein classifier by PRM to predict chemoresistance and validated it in patients (57 patients). | justification: Although no healthy controls are mentioned, the study involves biomarker development/diagnostic/prognostic classifier for ovarian cancer (chemoresistance).</t>
        </is>
      </c>
      <c r="K18" s="3" t="inlineStr">
        <is>
          <t>Not applicable | evidence: No explicit sample composition or mention of healthy patient controls is provided in the description; only HGSOC patient tissue cohorts and validation patients are described. | justification: Because sample composition with healthy controls is not reported, the 20% healthy-control threshold cannot be assessed.</t>
        </is>
      </c>
      <c r="L18" s="3" t="inlineStr">
        <is>
          <t>Yes | justification: The study built an ovarian tissue-specific spectral library and applied data-independent acquisition (DIA) proteomics and targeted PRM, quantifying ~10,070 proteins.</t>
        </is>
      </c>
      <c r="M18" s="3" t="inlineStr">
        <is>
          <t>No | evidence: Description refers to tissue samples from an HGSOC patient cohort and validation in additional patients; no xenografts, cell lines, animal models, or ex vivo/in vitro studies are mentioned. | justification: Samples appear to be clinical patient tissues rather than non-clinical models.</t>
        </is>
      </c>
      <c r="N18" s="3" t="inlineStr">
        <is>
          <t>meets ovarian cancer criterion: Yes | meets healthy controls criterion: Yes | meets proteomics criterion: Yes | justification: The dataset is clinical ovarian cancer tissue proteomics (DIA and PRM). It meets inclusion via biomarker discovery (six-protein classifier for chemoresistance). No evidence of non-clinical models; sample composition regarding healthy controls is not provided but is not required because the biomarker-discovery criterion is satisfied.</t>
        </is>
      </c>
      <c r="O18" s="3" t="inlineStr">
        <is>
          <t>Yes</t>
        </is>
      </c>
      <c r="P18" s="3" t="inlineStr"/>
      <c r="Q18" s="3" t="inlineStr"/>
    </row>
    <row r="19">
      <c r="A19" s="3" t="inlineStr">
        <is>
          <t>PXD034636</t>
        </is>
      </c>
      <c r="B19" s="3" t="inlineStr">
        <is>
          <t>/Users/owensun/Downloads/code/finding-datasets-with-LLMs/ProteomeXChange/out-gpt-5-mini-proteom-may13-v2-test-set-43.jsonl</t>
        </is>
      </c>
      <c r="C19" s="3" t="inlineStr">
        <is>
          <t>GPT-5-mini</t>
        </is>
      </c>
      <c r="D19" s="3" t="inlineStr">
        <is>
          <t>v2</t>
        </is>
      </c>
      <c r="E19" s="3" t="inlineStr">
        <is>
          <t>test-set</t>
        </is>
      </c>
      <c r="F19" s="3" t="b">
        <v>0</v>
      </c>
      <c r="G19" s="3" t="b">
        <v>1</v>
      </c>
      <c r="H19" s="3" t="inlineStr">
        <is>
          <t>FP</t>
        </is>
      </c>
      <c r="I19" s="3" t="inlineStr">
        <is>
          <t>Yes | justification: Title and description explicitly state the study investigates high-grade serous ovarian carcinoma (HGSOC).</t>
        </is>
      </c>
      <c r="J19" s="3" t="inlineStr">
        <is>
          <t>Yes | evidence: Description: 'We investigated novel, blood-based prognostic biomarkers for high-grade serous ovarian carcinoma (HGSOC)'. | justification: The dataset involves biomarker discovery in ovarian cancer (blood-based prognostic markers). No explicit mention of healthy control subjects in the description.</t>
        </is>
      </c>
      <c r="K19" s="3" t="inlineStr">
        <is>
          <t>Not applicable | evidence: No sample composition or counts provided in the title/description. | justification: Explicit sample composition is not reported, so the &gt;=20% healthy-control check cannot be applied.</t>
        </is>
      </c>
      <c r="L19" s="3" t="inlineStr">
        <is>
          <t>Yes | justification: Methods described as 'mass spectrometry-based proteomics', indicating a proteomics dataset.</t>
        </is>
      </c>
      <c r="M19" s="3" t="inlineStr">
        <is>
          <t>No | evidence: Description refers to blood-based biomarkers in HGSOC patients; no mention of cell lines, animal models, xenografts, or ex vivo/in vitro studies. | justification: Study appears clinical (patient blood samples) rather than non-clinical.</t>
        </is>
      </c>
      <c r="N19" s="3" t="inlineStr">
        <is>
          <t>meets ovarian cancer criterion: Yes | meets healthy controls criterion: Yes | meets proteomics criterion: Yes | justification: The dataset is a mass-spectrometry proteomics study focusing on blood-based biomarker discovery for HGSOC (meets ovarian cancer and proteomics criteria). Although the description does not state presence or proportion of healthy controls, it meets the second inclusion criterion via biomarker-discovery focus. If the review requires explicit healthy-control proportion, additional metadata review is needed.</t>
        </is>
      </c>
      <c r="O19" s="3" t="inlineStr">
        <is>
          <t>Yes</t>
        </is>
      </c>
      <c r="P19" s="3" t="inlineStr"/>
      <c r="Q19" s="3" t="inlineStr"/>
    </row>
    <row r="20">
      <c r="A20" s="3" t="inlineStr">
        <is>
          <t>PXD012998</t>
        </is>
      </c>
      <c r="B20" s="3" t="inlineStr">
        <is>
          <t>/Users/owensun/Downloads/code/finding-datasets-with-LLMs/ProteomeXChange/out-gpt-5-mini-proteom-may13-v2-test-set-43.jsonl</t>
        </is>
      </c>
      <c r="C20" s="3" t="inlineStr">
        <is>
          <t>GPT-5-mini</t>
        </is>
      </c>
      <c r="D20" s="3" t="inlineStr">
        <is>
          <t>v2</t>
        </is>
      </c>
      <c r="E20" s="3" t="inlineStr">
        <is>
          <t>test-set</t>
        </is>
      </c>
      <c r="F20" s="3" t="b">
        <v>0</v>
      </c>
      <c r="G20" s="3" t="b">
        <v>1</v>
      </c>
      <c r="H20" s="3" t="inlineStr">
        <is>
          <t>FP</t>
        </is>
      </c>
      <c r="I20" s="3" t="inlineStr">
        <is>
          <t>Yes | justification: Title and description specifically state the study involved endometrioid (EC) and high-grade serous (HGSC) ovarian tumour samples and discusses ovarian cancer histotypes.</t>
        </is>
      </c>
      <c r="J20" s="3" t="inlineStr">
        <is>
          <t>Yes | evidence: Description: "we performed label-free quantitative proteomics on freshly frozen tumour tissues to discover biomarkers that may distinguish EC from HGSC..." | justification: The study is explicitly a diagnostic biomarker discovery effort to distinguish ovarian cancer histotypes (EC vs HGSC), which meets the criterion for biomarker discovery.</t>
        </is>
      </c>
      <c r="K20" s="3" t="inlineStr">
        <is>
          <t>Not applicable | evidence: No explicit sample composition or mention of healthy patient controls is provided in the description; only EC and HGSC tumour samples and a validation cohort are mentioned. | justification: Because no healthy controls are described and no sample composition percentages are provided, the 20% healthy-control requirement does not apply.</t>
        </is>
      </c>
      <c r="L20" s="3" t="inlineStr">
        <is>
          <t>Yes | justification: The description states label-free quantitative proteomics was performed on freshly frozen tumour tissues.</t>
        </is>
      </c>
      <c r="M20" s="3" t="inlineStr">
        <is>
          <t>No | evidence: Samples described are freshly frozen tumour tissues and a contemporarily classified cohort of EC and HGSC clinical samples; no xenografts, cell lines, animal models, or ex vivo/in vitro studies are mentioned. | justification: All described samples are clinical tumour tissues; there is no indication of non-clinical models.</t>
        </is>
      </c>
      <c r="N20" s="3" t="inlineStr">
        <is>
          <t>meets ovarian cancer criterion: Yes | meets healthy controls criterion: Yes | meets proteomics criterion: Yes | justification: The dataset focuses on ovarian cancer (EC and HGSC), is a diagnostic biomarker discovery study (meets criterion 2), and uses proteomics (label-free quantitative proteomics). No healthy controls are reported but biomarker discovery suffices per inclusion criteria. No non-clinical samples are indicated.</t>
        </is>
      </c>
      <c r="O20" s="3" t="inlineStr">
        <is>
          <t>Yes</t>
        </is>
      </c>
      <c r="P20" s="3" t="inlineStr"/>
      <c r="Q20" s="3" t="inlineStr"/>
    </row>
    <row r="21">
      <c r="A21" s="3" t="inlineStr">
        <is>
          <t>PXD044117</t>
        </is>
      </c>
      <c r="B21" s="3" t="inlineStr">
        <is>
          <t>/Users/owensun/Downloads/code/finding-datasets-with-LLMs/ProteomeXChange/out-gpt-5-mini-proteom-may13-v2-test-set-43.jsonl</t>
        </is>
      </c>
      <c r="C21" s="3" t="inlineStr">
        <is>
          <t>GPT-5-mini</t>
        </is>
      </c>
      <c r="D21" s="3" t="inlineStr">
        <is>
          <t>v2</t>
        </is>
      </c>
      <c r="E21" s="3" t="inlineStr">
        <is>
          <t>test-set</t>
        </is>
      </c>
      <c r="F21" s="3" t="b">
        <v>0</v>
      </c>
      <c r="G21" s="3" t="b">
        <v>1</v>
      </c>
      <c r="H21" s="3" t="inlineStr">
        <is>
          <t>FP</t>
        </is>
      </c>
      <c r="I21" s="3" t="inlineStr">
        <is>
          <t>Yes | justification: The title and description explicitly focus on CA125 (MUC16), the gold-standard biomarker for high-grade serous ovarian cancer, and sequencing was performed on primary ovarian tumors.</t>
        </is>
      </c>
      <c r="J21" s="3" t="inlineStr">
        <is>
          <t>Yes | evidence: Description: 'The biomarker CA125... is the gold-standard for monitoring... high-grade serous ovarian cancer' and 'will help identify novel epitopes in the MUC16 molecule that improve on the sensitivity and clinical utility of the current CA125 assay.' | justification: The study is explicitly aimed at improving/characterizing the diagnostic biomarker CA125 (MUC16), i.e., diagnostic biomarker discovery/characterization, even though no healthy controls are described.</t>
        </is>
      </c>
      <c r="K21" s="3" t="inlineStr">
        <is>
          <t>No | evidence: Description states sequencing was conducted 'from three primary ovarian tumors and established cell lines (OVCAR3, OVCAR5, and Kuramochi)'; no healthy patient samples are mentioned. | justification: Explicit sample composition is provided and contains tumor samples and cell lines only (no healthy controls), so healthy controls constitute 0% (&lt;20%).</t>
        </is>
      </c>
      <c r="L21" s="3" t="inlineStr">
        <is>
          <t>Yes | justification: The description notes the consensus sequence was 'confirmed by proteomics validation' and references glycoproteomic characterization underway, indicating proteomics data/validation is included.</t>
        </is>
      </c>
      <c r="M21" s="3" t="inlineStr">
        <is>
          <t>Yes | evidence: Description lists established cell lines OVCAR3, OVCAR5, and Kuramochi as sample sources. | justification: The dataset includes non-clinical samples (established cell lines) in addition to primary tumors.</t>
        </is>
      </c>
      <c r="N21" s="3" t="inlineStr">
        <is>
          <t>meets ovarian cancer criterion: Yes | meets healthy controls criterion: No | meets proteomics criterion: Yes | justification: The dataset is about ovarian cancer and involves diagnostic biomarker (CA125/MUC16) characterization with proteomics validation, satisfying the ovarian cancer and proteomics criteria. It does not include healthy patient controls (explicit composition shows tumors and cell lines only). Despite inclusion of non-clinical cell lines, the study includes primary ovarian tumor samples and is focused on biomarker discovery/validation, so it should be considered for inclusion.</t>
        </is>
      </c>
      <c r="O21" s="3" t="inlineStr">
        <is>
          <t>Yes</t>
        </is>
      </c>
      <c r="P21" s="3" t="inlineStr"/>
      <c r="Q21" s="3" t="inlineStr"/>
    </row>
    <row r="22">
      <c r="A22" s="3" t="inlineStr">
        <is>
          <t>PXD016479</t>
        </is>
      </c>
      <c r="B22" s="3" t="inlineStr">
        <is>
          <t>/Users/owensun/Downloads/code/finding-datasets-with-LLMs/ProteomeXChange/out-gpt-5-mini-proteom-may13-v2-test-set-43.jsonl</t>
        </is>
      </c>
      <c r="C22" s="3" t="inlineStr">
        <is>
          <t>GPT-5-mini</t>
        </is>
      </c>
      <c r="D22" s="3" t="inlineStr">
        <is>
          <t>v2</t>
        </is>
      </c>
      <c r="E22" s="3" t="inlineStr">
        <is>
          <t>test-set</t>
        </is>
      </c>
      <c r="F22" s="3" t="b">
        <v>0</v>
      </c>
      <c r="G22" s="3" t="b">
        <v>1</v>
      </c>
      <c r="H22" s="3" t="inlineStr">
        <is>
          <t>FP</t>
        </is>
      </c>
      <c r="I22" s="3" t="inlineStr">
        <is>
          <t>Yes | justification: The description explicitly studies epithelial ovarian cancer (EOC) biology and refers to EOC patients and ascites.</t>
        </is>
      </c>
      <c r="J22" s="3" t="inlineStr">
        <is>
          <t>Yes | evidence: The study analyzes the secretome of cytokine-treated EOC cells and reports that soluble GBP1 "accumulates in the ascites of most EOC patients," suggesting identification of an extracellular mediator with potential clinical relevance. | justification: Although no healthy controls are described, the work identifies and measures extracellular GBP1 in patient ascites and links it to clinical data (TCGA), consistent with diagnostic/biomarker discovery research.</t>
        </is>
      </c>
      <c r="K22" s="3" t="inlineStr">
        <is>
          <t>Not applicable | evidence: No explicit sample composition or counts for healthy controls are provided in the description; healthy control samples are not mentioned. | justification: Because no explicit sample composition or healthy control cohort is reported, the 20% healthy-control threshold cannot be assessed.</t>
        </is>
      </c>
      <c r="L22" s="3" t="inlineStr">
        <is>
          <t>Yes | justification: The secretome was analyzed by nano-UHPLC-MS/MS on an Orbitrap Fusion Tribrid mass spectrometer, indicating proteomics mass-spectrometry experiments.</t>
        </is>
      </c>
      <c r="M22" s="3" t="inlineStr">
        <is>
          <t>Yes | evidence: Experiments were performed on SKOV3 cells in culture (cell line), including cytokine treatments, transfection, and in vitro assays (ELISA, Western blot, MTT). | justification: The dataset includes non-clinical in vitro cell line work (SKOV3), although it also reports analysis of patient ascites.</t>
        </is>
      </c>
      <c r="N22" s="3" t="inlineStr">
        <is>
          <t>meets ovarian cancer criterion: Yes | meets healthy controls criterion: Yes | meets proteomics criterion: Yes | justification: The dataset is clearly about ovarian cancer, employs proteomic mass-spectrometry to analyze the secretome, and reports measurement of GBP1 in patient ascites (biomarker discovery). Although it contains non-clinical cell-line experiments, it also includes clinical patient ascites data, supporting inclusion for further review.</t>
        </is>
      </c>
      <c r="O22" s="3" t="inlineStr">
        <is>
          <t>Yes</t>
        </is>
      </c>
      <c r="P22" s="3" t="inlineStr"/>
      <c r="Q22" s="3" t="inlineStr"/>
    </row>
    <row r="23">
      <c r="A23" s="3" t="inlineStr">
        <is>
          <t>PXD042150</t>
        </is>
      </c>
      <c r="B23" s="3" t="inlineStr">
        <is>
          <t>/Users/owensun/Downloads/code/finding-datasets-with-LLMs/ProteomeXChange/out-gpt-5-mini-proteom-may13-v2-test-set-44.jsonl</t>
        </is>
      </c>
      <c r="C23" s="3" t="inlineStr">
        <is>
          <t>GPT-5-mini</t>
        </is>
      </c>
      <c r="D23" s="3" t="inlineStr">
        <is>
          <t>v2</t>
        </is>
      </c>
      <c r="E23" s="3" t="inlineStr">
        <is>
          <t>test-set</t>
        </is>
      </c>
      <c r="F23" s="3" t="b">
        <v>0</v>
      </c>
      <c r="G23" s="3" t="b">
        <v>1</v>
      </c>
      <c r="H23" s="3" t="inlineStr">
        <is>
          <t>FP</t>
        </is>
      </c>
      <c r="I23" s="3" t="inlineStr">
        <is>
          <t>Yes | justification: Title and description explicitly state the study is on high-grade serous ovarian cancer (HGSC) and tumor proteome analysis.</t>
        </is>
      </c>
      <c r="J23" s="3" t="inlineStr">
        <is>
          <t>Yes | evidence: Description: 'Reliable tissue-based biomarkers... In order to address this issue, we carried out a detailed study of the HGSC proteome...' and references to biomarker expression and opportunities to detect mechanisms shaping the tumour immune microenvironment from tissue proteomics. | justification: Although no healthy controls are mentioned, the study explicitly involves tissue-based biomarker discovery for HGSC.</t>
        </is>
      </c>
      <c r="K23" s="3" t="inlineStr">
        <is>
          <t>No | evidence: Description reports samples from eleven individuals with multiple tumor samples (FF and FFPE) from ovary and omentum; no healthy/normal control subjects are described. | justification: Explicit sample composition is given (eleven individuals), and there is no indication that any are healthy controls; therefore it does not contain ≥20% healthy patients.</t>
        </is>
      </c>
      <c r="L23" s="3" t="inlineStr">
        <is>
          <t>Yes | justification: The description refers to detailed study of the HGSC proteome and multiple independent proteomic results from FF and FFPE samples.</t>
        </is>
      </c>
      <c r="M23" s="3" t="inlineStr">
        <is>
          <t>No | evidence: Samples described are fresh frozen (FF) and formalin fixed paraffin embedded (FFPE) tissue from human ovary and omentum (clinical tumor specimens). | justification: No mention of xenografts, cell lines, animal models, ex vivo or in vitro non-clinical samples; all samples are clinical human tissues.</t>
        </is>
      </c>
      <c r="N23" s="3" t="inlineStr">
        <is>
          <t>meets ovarian cancer criterion: Yes | meets healthy controls criterion: Yes | meets proteomics criterion: Yes | justification: The dataset is a human HGSC proteomics study explicitly focused on biomarker discovery. Although it lacks healthy controls, it meets the alternative criterion (diagnostic/therapeutic biomarker discovery). Samples are clinical human tissues, not non-clinical models.</t>
        </is>
      </c>
      <c r="O23" s="3" t="inlineStr">
        <is>
          <t>Yes</t>
        </is>
      </c>
      <c r="P23" s="3" t="inlineStr"/>
      <c r="Q23" s="3" t="inlineStr"/>
    </row>
    <row r="24">
      <c r="A24" s="3" t="inlineStr">
        <is>
          <t>PXD027695</t>
        </is>
      </c>
      <c r="B24" s="3" t="inlineStr">
        <is>
          <t>/Users/owensun/Downloads/code/finding-datasets-with-LLMs/ProteomeXChange/out-gpt-5-mini-proteom-may13-v2-test-set-44.jsonl</t>
        </is>
      </c>
      <c r="C24" s="3" t="inlineStr">
        <is>
          <t>GPT-5-mini</t>
        </is>
      </c>
      <c r="D24" s="3" t="inlineStr">
        <is>
          <t>v2</t>
        </is>
      </c>
      <c r="E24" s="3" t="inlineStr">
        <is>
          <t>test-set</t>
        </is>
      </c>
      <c r="F24" s="3" t="b">
        <v>0</v>
      </c>
      <c r="G24" s="3" t="b">
        <v>1</v>
      </c>
      <c r="H24" s="3" t="inlineStr">
        <is>
          <t>FP</t>
        </is>
      </c>
      <c r="I24" s="3" t="inlineStr">
        <is>
          <t>Yes | justification: Title/description explicitly refer to ovarian tumors and improving prognosis of patients with ovarian cancer; study aims to differentiate benign and malignant ovarian tumor types.</t>
        </is>
      </c>
      <c r="J24" s="3" t="inlineStr">
        <is>
          <t>Yes | evidence: Description: 'High-throughput proteomics analysis of urine samples was performed to identify reliable and non-invasive biomarkers that could effectively discriminate between the two ovarian tumor types.' | justification: The study is a diagnostic biomarker discovery effort to distinguish benign vs malignant ovarian tumors, which satisfies the 'biomarker discovery' inclusion route even if healthy controls are not present.</t>
        </is>
      </c>
      <c r="K24" s="3" t="inlineStr">
        <is>
          <t>Not applicable | evidence: No explicit sample composition or counts provided in the title/description (no mention of healthy control subjects or proportions). | justification: Sample composition not reported in the provided metadata, so the ≥20% healthy-control criterion cannot be assessed.</t>
        </is>
      </c>
      <c r="L24" s="3" t="inlineStr">
        <is>
          <t>Yes | justification: Description states 'High-throughput proteomics analysis of urine samples' and title references 'Urinary Proteomics'.</t>
        </is>
      </c>
      <c r="M24" s="3" t="inlineStr">
        <is>
          <t>No | evidence: Description refers to preoperative urine samples from patients and aims to improve prognosis of patients with ovarian cancer. | justification: Study appears to use clinical human urine samples (patient-based), not xenografts, cell lines, animal models, or ex vivo/in vitro non-clinical models.</t>
        </is>
      </c>
      <c r="N24" s="3" t="inlineStr">
        <is>
          <t>meets ovarian cancer criterion: Yes | meets healthy controls criterion: Yes | meets proteomics criterion: Yes | justification: The dataset targets ovarian tumors (ovarian cancer), is a diagnostic biomarker discovery study (distinguishing benign vs malignant), and uses proteomics (urinary proteomics). Although explicit healthy-control proportions are not provided, biomarker discovery meets inclusion criterion 2.</t>
        </is>
      </c>
      <c r="O24" s="3" t="inlineStr">
        <is>
          <t>Yes</t>
        </is>
      </c>
      <c r="P24" s="3" t="inlineStr"/>
      <c r="Q24" s="3" t="inlineStr"/>
    </row>
    <row r="25">
      <c r="A25" s="3" t="inlineStr">
        <is>
          <t>PXD053289</t>
        </is>
      </c>
      <c r="B25" s="3" t="inlineStr">
        <is>
          <t>/Users/owensun/Downloads/code/finding-datasets-with-LLMs/ProteomeXChange/out-gpt-5-mini-proteom-may13-v2-test-set-44.jsonl</t>
        </is>
      </c>
      <c r="C25" s="3" t="inlineStr">
        <is>
          <t>GPT-5-mini</t>
        </is>
      </c>
      <c r="D25" s="3" t="inlineStr">
        <is>
          <t>v2</t>
        </is>
      </c>
      <c r="E25" s="3" t="inlineStr">
        <is>
          <t>test-set</t>
        </is>
      </c>
      <c r="F25" s="3" t="b">
        <v>0</v>
      </c>
      <c r="G25" s="3" t="b">
        <v>1</v>
      </c>
      <c r="H25" s="3" t="inlineStr">
        <is>
          <t>FP</t>
        </is>
      </c>
      <c r="I25" s="3" t="inlineStr">
        <is>
          <t>Yes | justification: Title and description focus on CA125 (MUC16), a well-known ovarian cancer biomarker, and discuss detection from serum of individuals with early-stage ovarian cancer.</t>
        </is>
      </c>
      <c r="J25" s="3" t="inlineStr">
        <is>
          <t>Yes | evidence: Description: 'MUC16 was detected in samples containing less than the clinical cut-off level of CA125 (35 U/mL), suggesting ... enable analysis of CA125 from serum of individuals with early-stage ovarian cancer ...' | justification: The study aims to enrich and detect the ovarian cancer diagnostic biomarker CA125 in serum, indicating relevance to diagnostic biomarker analysis/discovery. No explicit mention of healthy control subjects.</t>
        </is>
      </c>
      <c r="K25" s="3" t="inlineStr">
        <is>
          <t>Not applicable | evidence: No explicit sample composition or counts are provided in the description. | justification: Because sample composition (numbers/percentages of healthy controls) is not reported, the 20% healthy-control threshold cannot be assessed here.</t>
        </is>
      </c>
      <c r="L25" s="3" t="inlineStr">
        <is>
          <t>Yes | justification: The description states peptides were identified using bottom-up proteomics, yielding 1–8% coverage of MUC16.</t>
        </is>
      </c>
      <c r="M25" s="3" t="inlineStr">
        <is>
          <t>No | evidence: Description refers to enrichment of MUC16 from blood serum and analysis of serum from individuals with early-stage ovarian cancer. | justification: Samples appear to be human clinical serum specimens; no mention of xenografts, cell lines, animals, or ex vivo/in vitro models.</t>
        </is>
      </c>
      <c r="N25" s="3" t="inlineStr">
        <is>
          <t>meets ovarian cancer criterion: Yes | meets healthy controls criterion: No | meets proteomics criterion: Yes | justification: The dataset addresses an ovarian cancer biomarker (CA125/MUC16) and uses bottom-up proteomics. Although no healthy-control composition is provided, the study qualifies under criterion 2 via diagnostic biomarker analysis (biomarker detection/enrichment for early-stage disease).</t>
        </is>
      </c>
      <c r="O25" s="3" t="inlineStr">
        <is>
          <t>Yes</t>
        </is>
      </c>
      <c r="P25" s="3" t="inlineStr"/>
      <c r="Q25" s="3" t="inlineStr"/>
    </row>
    <row r="26">
      <c r="A26" s="3" t="inlineStr">
        <is>
          <t>PXD033741</t>
        </is>
      </c>
      <c r="B26" s="3" t="inlineStr">
        <is>
          <t>/Users/owensun/Downloads/code/finding-datasets-with-LLMs/ProteomeXChange/out-gpt-5-mini-proteom-may13-v2-test-set-44.jsonl</t>
        </is>
      </c>
      <c r="C26" s="3" t="inlineStr">
        <is>
          <t>GPT-5-mini</t>
        </is>
      </c>
      <c r="D26" s="3" t="inlineStr">
        <is>
          <t>v2</t>
        </is>
      </c>
      <c r="E26" s="3" t="inlineStr">
        <is>
          <t>test-set</t>
        </is>
      </c>
      <c r="F26" s="3" t="b">
        <v>0</v>
      </c>
      <c r="G26" s="3" t="b">
        <v>1</v>
      </c>
      <c r="H26" s="3" t="inlineStr">
        <is>
          <t>FP</t>
        </is>
      </c>
      <c r="I26" s="3" t="inlineStr">
        <is>
          <t>Yes | justification: Title and description explicitly state epithelial ovarian cancer (EOC) and list major histological subtypes: clear cell carcinoma (CCC), endometrioid carcinoma (EC), and serous carcinoma (SC).</t>
        </is>
      </c>
      <c r="J26" s="3" t="inlineStr">
        <is>
          <t>Yes | evidence: Description: '80 CCC, 79 EC, 80 SC, and 30 control samples.' and 'Our analysis reveals the prognostic or diagnostic value of dysregulated proteins...'. | justification: Dataset includes 30 control samples and explicitly reports prognostic/diagnostic value of proteins and phosphosites (diagnostic biomarker discovery).</t>
        </is>
      </c>
      <c r="K26" s="3" t="inlineStr">
        <is>
          <t>No | evidence: Explicit sample counts given: 80 + 79 + 80 + 30 = 269 total; controls = 30. | justification: Control fraction = 30/269 ≈ 11.2%, which is below the 20% threshold.</t>
        </is>
      </c>
      <c r="L26" s="3" t="inlineStr">
        <is>
          <t>Yes | justification: Description states 'comprehensive proteomic profiling' and refers to a 'proteomic cohort' and protein/phosphorylation site analyses.</t>
        </is>
      </c>
      <c r="M26" s="3" t="inlineStr">
        <is>
          <t>Unclear | evidence: Description notes: 'biological functions are confirmed in SC cells.' | justification: The main cohort appears clinical (tumor + control samples). The mention of 'SC cells' suggests in vitro/cell experiments for functional validation, but it is not clear whether non-clinical samples (cell lines) are part of the deposited proteomics dataset or only used for separate validation.</t>
        </is>
      </c>
      <c r="N26" s="3" t="inlineStr">
        <is>
          <t>meets ovarian cancer criterion: Yes | meets healthy controls criterion: Yes | meets proteomics criterion: Yes | justification: The dataset is a clinical proteomic study of epithelial ovarian cancer subtypes and explicitly conducts diagnostic/prognostic biomarker discovery, satisfying the requirement for healthy controls OR biomarker discovery. Although explicit sample counts are provided, the control proportion (≈11.2%) is below the 20% threshold specified in 2a. There is mention of cell-based validation, but the core cohort appears clinical. Recommend inclusion with a note that control proportion is &lt;20% and that any non-clinical data elements should be reviewed if present in the deposited files.</t>
        </is>
      </c>
      <c r="O26" s="3" t="inlineStr">
        <is>
          <t>Yes</t>
        </is>
      </c>
      <c r="P26" s="3" t="inlineStr"/>
      <c r="Q26" s="3" t="inlineStr"/>
    </row>
    <row r="27">
      <c r="A27" s="3" t="inlineStr">
        <is>
          <t>PXD007962</t>
        </is>
      </c>
      <c r="B27" s="3" t="inlineStr">
        <is>
          <t>/Users/owensun/Downloads/code/finding-datasets-with-LLMs/ProteomeXChange/out-gpt-5-mini-proteom-may13-v2-test-set-44.jsonl</t>
        </is>
      </c>
      <c r="C27" s="3" t="inlineStr">
        <is>
          <t>GPT-5-mini</t>
        </is>
      </c>
      <c r="D27" s="3" t="inlineStr">
        <is>
          <t>v2</t>
        </is>
      </c>
      <c r="E27" s="3" t="inlineStr">
        <is>
          <t>test-set</t>
        </is>
      </c>
      <c r="F27" s="3" t="b">
        <v>0</v>
      </c>
      <c r="G27" s="3" t="b">
        <v>1</v>
      </c>
      <c r="H27" s="3" t="inlineStr">
        <is>
          <t>FP</t>
        </is>
      </c>
      <c r="I27" s="3" t="inlineStr">
        <is>
          <t>Yes | justification: Title and description explicitly state the study is identifying and validating protein biomarkers in ovarian cancer patient urine; comparisons are between malignant ovarian cancer patients and benign disease patients.</t>
        </is>
      </c>
      <c r="J27" s="3" t="inlineStr">
        <is>
          <t>Yes | evidence: Description states a discovery study using LFQ to identify biomarker candidates in urine from ovarian cancer patients and validation by PRM; biomarkers (e.g., HE4, Mesothelin) were enriched in ovarian cancer samples. | justification: Although controls described are patients with benign disease rather than healthy individuals, the study explicitly performs diagnostic biomarker discovery/validation for ovarian cancer.</t>
        </is>
      </c>
      <c r="K27" s="3" t="inlineStr">
        <is>
          <t>No | evidence: Sample cohorts: discovery n=20 and validation n=20; comparisons made between malignant patient group and patients with benign disease. No healthy (healthy volunteer) controls are described. | justification: Explicit sample composition is provided but controls are benign-disease patients, not healthy controls, so healthy controls do not comprise ≥20% (in fact 0%).</t>
        </is>
      </c>
      <c r="L27" s="3" t="inlineStr">
        <is>
          <t>Yes | justification: Study uses label-free quantitative mass spectrometry (LFQ) and Parallel Reaction Monitoring (PRM), reporting identification of 4,394 proteins and 16,397 peptides.</t>
        </is>
      </c>
      <c r="M27" s="3" t="inlineStr">
        <is>
          <t>No | evidence: Samples are urine from ovarian cancer patients and patients with benign disease (human clinical samples). | justification: No xenografts, cell lines, animal models, or ex vivo/in vitro non-clinical samples are indicated.</t>
        </is>
      </c>
      <c r="N27" s="3" t="inlineStr">
        <is>
          <t>meets ovarian cancer criterion: Yes | meets healthy controls criterion: Yes | meets proteomics criterion: Yes | justification: The dataset is focused on ovarian cancer and performs diagnostic biomarker discovery/validation using proteomic methods (LFQ and PRM). Although it lacks healthy controls, the inclusion criterion allows datasets that involve diagnostic biomarker discovery to be included.</t>
        </is>
      </c>
      <c r="O27" s="3" t="inlineStr">
        <is>
          <t>Yes</t>
        </is>
      </c>
      <c r="P27" s="3" t="inlineStr"/>
      <c r="Q27" s="3" t="inlineStr"/>
    </row>
    <row r="28">
      <c r="A28" s="3" t="inlineStr">
        <is>
          <t>PXD035084</t>
        </is>
      </c>
      <c r="B28" s="3" t="inlineStr">
        <is>
          <t>/Users/owensun/Downloads/code/finding-datasets-with-LLMs/ProteomeXChange/out-gpt-5-mini-proteom-may13-v2-test-set-44.jsonl</t>
        </is>
      </c>
      <c r="C28" s="3" t="inlineStr">
        <is>
          <t>GPT-5-mini</t>
        </is>
      </c>
      <c r="D28" s="3" t="inlineStr">
        <is>
          <t>v2</t>
        </is>
      </c>
      <c r="E28" s="3" t="inlineStr">
        <is>
          <t>test-set</t>
        </is>
      </c>
      <c r="F28" s="3" t="b">
        <v>0</v>
      </c>
      <c r="G28" s="3" t="b">
        <v>1</v>
      </c>
      <c r="H28" s="3" t="inlineStr">
        <is>
          <t>FP</t>
        </is>
      </c>
      <c r="I28" s="3" t="inlineStr">
        <is>
          <t>Yes | justification: Title and description explicitly state high-grade serous carcinoma (HGSC), a subtype of ovarian cancer, and focus on HGSC patient management and treatment response.</t>
        </is>
      </c>
      <c r="J28" s="3" t="inlineStr">
        <is>
          <t>Yes | evidence: Description: 'Using proteomics in ready-available HGSC tissues, we have identified a molecular signature (TKT, LAMC1 and FUCO) ... able to predict patient response to first-line treatment'. | justification: The study is performing biomarker discovery/predictive signature identification for treatment response in ovarian cancer patients, which satisfies the 'biomarker discovery' arm of the criterion.</t>
        </is>
      </c>
      <c r="K28" s="3" t="inlineStr">
        <is>
          <t>Not applicable | evidence: Description refers to 'HGSC tissues' and biomarker signature in patient tumors; no explicit sample composition or mention of healthy controls is provided. | justification: No explicit sample composition nor healthy control cohort is described, so the 20% healthy-control requirement does not apply.</t>
        </is>
      </c>
      <c r="L28" s="3" t="inlineStr">
        <is>
          <t>Yes | justification: The description states 'Using proteomics in ready-available HGSC tissues' and reports identification of a molecular protein signature, indicating proteomic analysis.</t>
        </is>
      </c>
      <c r="M28" s="3" t="inlineStr">
        <is>
          <t>No | evidence: Description discusses HGSC patient tissues and clinical management; no mention of cell lines, animal models, xenografts, or ex vivo/in vitro models. | justification: Samples appear to be clinical tumor tissues from patients rather than non-clinical models.</t>
        </is>
      </c>
      <c r="N28" s="3" t="inlineStr">
        <is>
          <t>meets ovarian cancer criterion: Yes | meets healthy controls criterion: Yes | meets proteomics criterion: Yes | justification: The dataset focuses on high-grade serous ovarian carcinoma, uses proteomics on patient tumor tissues, and performs biomarker discovery/predictive signature identification for treatment response. It involves clinical samples and does not appear to be non-clinical, so it meets inclusion criteria.</t>
        </is>
      </c>
      <c r="O28" s="3" t="inlineStr">
        <is>
          <t>Yes</t>
        </is>
      </c>
      <c r="P28" s="3" t="inlineStr"/>
      <c r="Q28" s="3" t="inlineStr"/>
    </row>
    <row r="29">
      <c r="A29" s="3" t="inlineStr">
        <is>
          <t>PXD000003</t>
        </is>
      </c>
      <c r="B29" s="3" t="inlineStr">
        <is>
          <t>/Users/owensun/Downloads/code/finding-datasets-with-LLMs/ProteomeXChange/out-gpt-5-mini-proteom-may13-v2-test-set-44.jsonl</t>
        </is>
      </c>
      <c r="C29" s="3" t="inlineStr">
        <is>
          <t>GPT-5-mini</t>
        </is>
      </c>
      <c r="D29" s="3" t="inlineStr">
        <is>
          <t>v2</t>
        </is>
      </c>
      <c r="E29" s="3" t="inlineStr">
        <is>
          <t>test-set</t>
        </is>
      </c>
      <c r="F29" s="3" t="b">
        <v>0</v>
      </c>
      <c r="G29" s="3" t="b">
        <v>1</v>
      </c>
      <c r="H29" s="3" t="inlineStr">
        <is>
          <t>FP</t>
        </is>
      </c>
      <c r="I29" s="3" t="inlineStr">
        <is>
          <t>Yes | justification: Description explicitly states samples from ovarian cancer patients and patients with benign ovarian tumors, indicating the study concerns ovarian cancer.</t>
        </is>
      </c>
      <c r="J29" s="3" t="inlineStr">
        <is>
          <t>Yes | evidence: Samples are 'from ovarian cancer patients and patients with benigh [benign] ovarian tumors' and a 'selection of cancer-associated proteins was targeted'. | justification: Although no healthy controls are mentioned, the study targets cancer-associated proteins in patient plasma and compares cancer vs benign cases, consistent with diagnostic biomarker investigation.</t>
        </is>
      </c>
      <c r="K29" s="3" t="inlineStr">
        <is>
          <t>Not applicable | evidence: No explicit sample composition or presence of healthy (non-diseased) controls is provided in the description. | justification: The description only mentions cancer and benign tumor patients; explicit proportions of sample types are not given and healthy controls are not reported.</t>
        </is>
      </c>
      <c r="L29" s="3" t="inlineStr">
        <is>
          <t>Yes | justification: The dataset describes targeted measurement of proteins in crude human plasma digest with heavy isotope labeled internal standards and analysis using mProphet, indicating targeted proteomics data.</t>
        </is>
      </c>
      <c r="M29" s="3" t="inlineStr">
        <is>
          <t>No | evidence: Samples are described as 'crude human plasma digest from ovarian cancer patients and patients with benign ovarian tumors'. | justification: Only clinical human plasma samples from patients are mentioned; no xenografts, cell lines, animal models, ex vivo or in vitro non-clinical samples are indicated.</t>
        </is>
      </c>
      <c r="N29" s="3" t="inlineStr">
        <is>
          <t>meets ovarian cancer criterion: Yes | meets healthy controls criterion: Yes | meets proteomics criterion: Yes | justification: The study is on ovarian cancer, uses proteomics (targeted plasma proteomics with labeled standards), and constitutes a diagnostic biomarker-style comparison (cancer vs benign tumors). Although it does not include healthy controls, the dataset meets criterion 2 via biomarker discovery/comparison and thus satisfies inclusion criteria.</t>
        </is>
      </c>
      <c r="O29" s="3" t="inlineStr">
        <is>
          <t>Yes</t>
        </is>
      </c>
      <c r="P29" s="3" t="inlineStr"/>
      <c r="Q29" s="3" t="inlineStr"/>
    </row>
    <row r="30">
      <c r="A30" s="3" t="inlineStr">
        <is>
          <t>PXD040959</t>
        </is>
      </c>
      <c r="B30" s="3" t="inlineStr">
        <is>
          <t>/Users/owensun/Downloads/code/finding-datasets-with-LLMs/ProteomeXChange/out-gpt-5-mini-proteom-may13-v2-test-set-44.jsonl</t>
        </is>
      </c>
      <c r="C30" s="3" t="inlineStr">
        <is>
          <t>GPT-5-mini</t>
        </is>
      </c>
      <c r="D30" s="3" t="inlineStr">
        <is>
          <t>v2</t>
        </is>
      </c>
      <c r="E30" s="3" t="inlineStr">
        <is>
          <t>test-set</t>
        </is>
      </c>
      <c r="F30" s="3" t="b">
        <v>1</v>
      </c>
      <c r="G30" s="3" t="b">
        <v>0</v>
      </c>
      <c r="H30" s="3" t="inlineStr">
        <is>
          <t>FN</t>
        </is>
      </c>
      <c r="I30" s="3" t="inlineStr">
        <is>
          <t>Yes | justification: Title and description explicitly focus on ovarian cancer (OC) and OC progression; study compares OC patients, benign neoplasm, and healthy controls.</t>
        </is>
      </c>
      <c r="J30" s="3" t="inlineStr">
        <is>
          <t>Yes | evidence: Description: 'characterize serum N-glycome profile in individuals with healthy controls, benign neoplasm and different stages of OC patients' and reports diagnostic performance versus CA125 and HE4. | justification: Healthy controls are explicitly mentioned and the study evaluates diagnostic biomarkers (N-glycome features) for OC.</t>
        </is>
      </c>
      <c r="K30" s="3" t="inlineStr">
        <is>
          <t>Not applicable | evidence: The description states the inclusion of healthy controls but does not report sample counts or percentages. | justification: No explicit sample composition or counts provided, so proportion of healthy controls cannot be determined.</t>
        </is>
      </c>
      <c r="L30" s="3" t="inlineStr">
        <is>
          <t>No | justification: The study profiles the serum N-glycome (glycan profiling) using MALDI-MS. This is glycomics (analysis of glycans on glycoproteins), not proteomics (protein identification/quantitation).</t>
        </is>
      </c>
      <c r="M30" s="3" t="inlineStr">
        <is>
          <t>No | evidence: Description refers to serum from individuals (healthy controls, benign neoplasm, OC patients). | justification: Samples are clinical human serum; no evidence of xenografts, cell lines, animal models, or ex vivo/in vitro non-clinical models.</t>
        </is>
      </c>
      <c r="N30" s="3" t="inlineStr">
        <is>
          <t>meets ovarian cancer criterion: Yes | meets healthy controls criterion: Yes | meets proteomics criterion: No | justification: Although the dataset is clinical, about ovarian cancer, includes healthy controls and diagnostic biomarker evaluation, it focuses on N-glycome (glycomics) rather than proteomics. Per criterion 3 (must be proteomics), it does not meet inclusion requirements.</t>
        </is>
      </c>
      <c r="O30" s="3" t="inlineStr">
        <is>
          <t>No</t>
        </is>
      </c>
      <c r="P30" s="3" t="inlineStr"/>
      <c r="Q30" s="3" t="inlineStr"/>
    </row>
    <row r="31">
      <c r="A31" s="3" t="inlineStr">
        <is>
          <t>PXD057890</t>
        </is>
      </c>
      <c r="B31" s="3" t="inlineStr">
        <is>
          <t>/Users/owensun/Downloads/code/finding-datasets-with-LLMs/ProteomeXChange/out-gpt-5-mini-proteom-may13-v2-test-set-44.jsonl</t>
        </is>
      </c>
      <c r="C31" s="3" t="inlineStr">
        <is>
          <t>GPT-5-mini</t>
        </is>
      </c>
      <c r="D31" s="3" t="inlineStr">
        <is>
          <t>v2</t>
        </is>
      </c>
      <c r="E31" s="3" t="inlineStr">
        <is>
          <t>test-set</t>
        </is>
      </c>
      <c r="F31" s="3" t="b">
        <v>0</v>
      </c>
      <c r="G31" s="3" t="b">
        <v>1</v>
      </c>
      <c r="H31" s="3" t="inlineStr">
        <is>
          <t>FP</t>
        </is>
      </c>
      <c r="I31" s="3" t="inlineStr">
        <is>
          <t>Yes | justification: Title and description explicitly state the study concerns ovarian cancer (OC) and plasma biomarkers related to OC occurrence and progression.</t>
        </is>
      </c>
      <c r="J31" s="3" t="inlineStr">
        <is>
          <t>Yes | evidence: Description: "To explore if plasma proteolytic products could serve as biomarkers" and "ELISA assay ... showed a strong correlation between increased plasma levels and the OC occurrence and progression." | justification: Although healthy controls are not explicitly described, the study is clearly a diagnostic biomarker discovery effort for ovarian cancer.</t>
        </is>
      </c>
      <c r="K31" s="3" t="inlineStr">
        <is>
          <t>Unclear | evidence: The description mentions paired preoperative and postoperative plasma samples and serum samples but gives no explicit sample counts or a breakdown including healthy controls. | justification: No explicit sample composition or percent of healthy controls is provided; healthy control presence (and proportion) cannot be determined from the description.</t>
        </is>
      </c>
      <c r="L31" s="3" t="inlineStr">
        <is>
          <t>Yes | justification: Methods include CyDye labeling, chromatography, SDS-PAGE, fluorescence imaging and mass spectrometric analyses of protein fragments—these are proteomic techniques.</t>
        </is>
      </c>
      <c r="M31" s="3" t="inlineStr">
        <is>
          <t>No | evidence: Samples described are clinical (preoperative and postoperative plasma, serum samples); no mention of xenografts, cell lines, animal models, or ex vivo/in vitro non-clinical models. | justification: All described samples are human clinical plasma/serum, not non-clinical models.</t>
        </is>
      </c>
      <c r="N31" s="3" t="inlineStr">
        <is>
          <t>meets ovarian cancer criterion: Yes | meets healthy controls criterion: Yes | meets proteomics criterion: Yes | justification: The dataset is focused on ovarian cancer and is a biomarker discovery study using proteomic methods on human plasma/serum. Although explicit healthy-control composition is not provided, the biomarker-discovery aim satisfies inclusion criterion #2. No non-clinical samples are reported.</t>
        </is>
      </c>
      <c r="O31" s="3" t="inlineStr">
        <is>
          <t>Yes</t>
        </is>
      </c>
      <c r="P31" s="3" t="inlineStr"/>
      <c r="Q31" s="3" t="inlineStr"/>
    </row>
    <row r="32">
      <c r="A32" s="3" t="inlineStr">
        <is>
          <t>PXD023912</t>
        </is>
      </c>
      <c r="B32" s="3" t="inlineStr">
        <is>
          <t>/Users/owensun/Downloads/code/finding-datasets-with-LLMs/ProteomeXChange/out-gpt-5-mini-proteom-may13-v2-test-set-44.jsonl</t>
        </is>
      </c>
      <c r="C32" s="3" t="inlineStr">
        <is>
          <t>GPT-5-mini</t>
        </is>
      </c>
      <c r="D32" s="3" t="inlineStr">
        <is>
          <t>v2</t>
        </is>
      </c>
      <c r="E32" s="3" t="inlineStr">
        <is>
          <t>test-set</t>
        </is>
      </c>
      <c r="F32" s="3" t="b">
        <v>1</v>
      </c>
      <c r="G32" s="3" t="b">
        <v>0</v>
      </c>
      <c r="H32" s="3" t="inlineStr">
        <is>
          <t>FN</t>
        </is>
      </c>
      <c r="I32" s="3" t="inlineStr">
        <is>
          <t>Yes | justification: The study examines ECM of fallopian tube, fimbria and ovarian tissue with the explicit aim of identifying matrix proteins that may promote transformation to high-grade serous ovarian cancer (HGSOC); therefore it is directly related to ovarian cancer biology.</t>
        </is>
      </c>
      <c r="J32" s="3" t="inlineStr">
        <is>
          <t>No | evidence: Description states analysis of fresh, healthy tissues from human FT, FB and OV; no diseased/cancer samples or diagnostic biomarker discovery are described. | justification: While healthy human tissues are profiled, the dataset does not describe healthy samples used as controls alongside ovarian cancer cases, nor does it state a diagnostic biomarker discovery study.</t>
        </is>
      </c>
      <c r="K32" s="3" t="inlineStr">
        <is>
          <t>Not applicable | evidence: No explicit sample composition (counts or percentages of sample types) provided in the description. | justification: Because explicit sample composition is not given and the dataset appears to contain only healthy tissues rather than healthy controls paired with disease samples, the 20% healthy-control criterion cannot be applied.</t>
        </is>
      </c>
      <c r="L32" s="3" t="inlineStr">
        <is>
          <t>Yes | justification: Title and description specify ECM-enriched proteomics analysis of human tissues, indicating proteomic methods were used.</t>
        </is>
      </c>
      <c r="M32" s="3" t="inlineStr">
        <is>
          <t>No | evidence: Description indicates use of fresh, healthy human tissues (FT, FB, OV). | justification: Samples are human clinical tissues, not xenografts, cell lines, animal models or ex vivo/in vitro non-clinical models.</t>
        </is>
      </c>
      <c r="N32" s="3" t="inlineStr">
        <is>
          <t>meets ovarian cancer criterion: Yes | meets healthy controls criterion: No | meets proteomics criterion: Yes | justification: The dataset is proteomics-based and directly related to ovarian cancer biology (HGSOC), so it meets criteria 1 and 3. However, it does not include healthy controls alongside cancer samples nor describe diagnostic biomarker discovery, so it fails criterion 2. Therefore it should not be included.</t>
        </is>
      </c>
      <c r="O32" s="3" t="inlineStr">
        <is>
          <t>No</t>
        </is>
      </c>
      <c r="P32" s="3" t="inlineStr"/>
      <c r="Q32" s="3" t="inlineStr"/>
    </row>
    <row r="33">
      <c r="A33" s="3" t="inlineStr">
        <is>
          <t>PXD053625</t>
        </is>
      </c>
      <c r="B33" s="3" t="inlineStr">
        <is>
          <t>/Users/owensun/Downloads/code/finding-datasets-with-LLMs/ProteomeXChange/out-gpt-5-mini-proteom-may13-v2-test-set-44.jsonl</t>
        </is>
      </c>
      <c r="C33" s="3" t="inlineStr">
        <is>
          <t>GPT-5-mini</t>
        </is>
      </c>
      <c r="D33" s="3" t="inlineStr">
        <is>
          <t>v2</t>
        </is>
      </c>
      <c r="E33" s="3" t="inlineStr">
        <is>
          <t>test-set</t>
        </is>
      </c>
      <c r="F33" s="3" t="b">
        <v>0</v>
      </c>
      <c r="G33" s="3" t="b">
        <v>1</v>
      </c>
      <c r="H33" s="3" t="inlineStr">
        <is>
          <t>FP</t>
        </is>
      </c>
      <c r="I33" s="3" t="inlineStr">
        <is>
          <t>Yes | justification: Title and description explicitly refer to epithelial ovarian cancer ("Proteomic characterization of epithelial ovarian cancer", "Integrative proteomic characterization of epithelial ovarian cancer").</t>
        </is>
      </c>
      <c r="J33" s="3" t="inlineStr">
        <is>
          <t>Unclear | evidence: No mention of healthy controls or diagnostic biomarker discovery in the provided title/description. | justification: The description does not state whether healthy patient controls are included or whether the study is aimed at diagnostic biomarker discovery.</t>
        </is>
      </c>
      <c r="K33" s="3" t="inlineStr">
        <is>
          <t>Not applicable | evidence: No sample composition or breakdown provided in the title/description. | justification: Explicit sample composition is not provided, so the 20% healthy-control threshold cannot be assessed.</t>
        </is>
      </c>
      <c r="L33" s="3" t="inlineStr">
        <is>
          <t>Yes | justification: Both title and description explicitly state this is a proteomic/integrative proteomic characterization.</t>
        </is>
      </c>
      <c r="M33" s="3" t="inlineStr">
        <is>
          <t>Unclear | evidence: No details provided about sample types (clinical vs. xenograft/cell line/animal/ex vivo). | justification: The description does not specify whether any non-clinical samples were used; cannot determine exclusion on this basis.</t>
        </is>
      </c>
      <c r="N33" s="3" t="inlineStr">
        <is>
          <t>meets ovarian cancer criterion: Yes | meets healthy controls criterion: Unclear | meets proteomics criterion: Yes | justification: Dataset clearly meets ovarian cancer and proteomics criteria. However, it is unclear whether healthy controls or diagnostic biomarker discovery are present; explicit sample composition is not provided. Further review of the full dataset metadata/manuscript is needed to confirm presence and proportion of healthy controls or whether the study involves biomarker discovery.</t>
        </is>
      </c>
      <c r="O33" s="3" t="inlineStr">
        <is>
          <t>Yes</t>
        </is>
      </c>
      <c r="P33" s="3" t="inlineStr"/>
      <c r="Q33" s="3" t="inlineStr"/>
    </row>
    <row r="34">
      <c r="A34" s="3" t="inlineStr">
        <is>
          <t>PXD010939</t>
        </is>
      </c>
      <c r="B34" s="3" t="inlineStr">
        <is>
          <t>/Users/owensun/Downloads/code/finding-datasets-with-LLMs/ProteomeXChange/out-gpt-5-mini-proteom-may13-v2-test-set-44.jsonl</t>
        </is>
      </c>
      <c r="C34" s="3" t="inlineStr">
        <is>
          <t>GPT-5-mini</t>
        </is>
      </c>
      <c r="D34" s="3" t="inlineStr">
        <is>
          <t>v2</t>
        </is>
      </c>
      <c r="E34" s="3" t="inlineStr">
        <is>
          <t>test-set</t>
        </is>
      </c>
      <c r="F34" s="3" t="b">
        <v>0</v>
      </c>
      <c r="G34" s="3" t="b">
        <v>1</v>
      </c>
      <c r="H34" s="3" t="inlineStr">
        <is>
          <t>FP</t>
        </is>
      </c>
      <c r="I34" s="3" t="inlineStr">
        <is>
          <t>Yes | justification: Title and description explicitly state the study is on early-stage ovarian cancer (Type 1 and Type 2) and ovarian tumors.</t>
        </is>
      </c>
      <c r="J34" s="3" t="inlineStr">
        <is>
          <t>Yes | evidence: Study describes discovery of diagnostic biomarkers and validation in cyst fluid and serum; identifies a biomarker panel and individual proteins with ROC/AUC reported. | justification: Although healthy controls are not described, the dataset involves diagnostic biomarker discovery for ovarian cancer (discovery and validation phases). This satisfies the alternative inclusion criterion.</t>
        </is>
      </c>
      <c r="K34" s="3" t="inlineStr">
        <is>
          <t>No | evidence: Sample composition given: Type 1 (n=9), Type 2 (n=9), benign serous (n=9). No healthy/normal control subjects reported. | justification: Explicit sample counts are provided and do not include healthy patients; healthy controls therefore comprise 0% (&lt;20%).</t>
        </is>
      </c>
      <c r="L34" s="3" t="inlineStr">
        <is>
          <t>Yes | justification: Proteomics platform is specified: TMT-LC-MS/MS deep proteome analysis; discovery of proteins reported.</t>
        </is>
      </c>
      <c r="M34" s="3" t="inlineStr">
        <is>
          <t>No | evidence: Description refers to human ovarian tumor tissues, cyst fluid, and serum; no xenografts, cell lines, animal models, or ex vivo/in vitro-only studies mentioned. | justification: Samples appear to be clinical human specimens rather than non-clinical models.</t>
        </is>
      </c>
      <c r="N34" s="3" t="inlineStr">
        <is>
          <t>meets ovarian cancer criterion: Yes | meets healthy controls criterion: Yes | meets proteomics criterion: Yes | justification: The dataset is focused on ovarian cancer proteomics and performs diagnostic biomarker discovery (meeting criterion 2 even though healthy controls are absent). It uses TMT-LC-MS/MS proteomics on human clinical samples and is not non-clinical, so it meets inclusion criteria overall.</t>
        </is>
      </c>
      <c r="O34" s="3" t="inlineStr">
        <is>
          <t>Yes</t>
        </is>
      </c>
      <c r="P34" s="3" t="inlineStr"/>
      <c r="Q34" s="3" t="inlineStr"/>
    </row>
    <row r="35">
      <c r="A35" s="3" t="inlineStr">
        <is>
          <t>PXD017510</t>
        </is>
      </c>
      <c r="B35" s="3" t="inlineStr">
        <is>
          <t>/Users/owensun/Downloads/code/finding-datasets-with-LLMs/ProteomeXChange/out-gpt-5-mini-proteom-may13-v2-test-set-44.jsonl</t>
        </is>
      </c>
      <c r="C35" s="3" t="inlineStr">
        <is>
          <t>GPT-5-mini</t>
        </is>
      </c>
      <c r="D35" s="3" t="inlineStr">
        <is>
          <t>v2</t>
        </is>
      </c>
      <c r="E35" s="3" t="inlineStr">
        <is>
          <t>test-set</t>
        </is>
      </c>
      <c r="F35" s="3" t="b">
        <v>0</v>
      </c>
      <c r="G35" s="3" t="b">
        <v>1</v>
      </c>
      <c r="H35" s="3" t="inlineStr">
        <is>
          <t>FP</t>
        </is>
      </c>
      <c r="I35" s="3" t="inlineStr">
        <is>
          <t>Yes | justification: Title and description explicitly state the study interrogates the ovarian cancer O-glycoproteome and references Epithelial Ovarian Cancer (EOC).</t>
        </is>
      </c>
      <c r="J35" s="3" t="inlineStr">
        <is>
          <t>Yes | evidence: Description: aims to identify tumor-associated glycoproteins that "may become relevant as potential 'onco-immune' biomarkers for EOC progression and prognosis" and to address lack of biomarkers to aid early diagnosis. | justification: The study is performing discovery of tumor-associated glycoproteins (biomarker discovery) for ovarian cancer, even though healthy controls are not explicitly described.</t>
        </is>
      </c>
      <c r="K35" s="3" t="inlineStr">
        <is>
          <t>Not applicable | evidence: No explicit sample composition or counts (no percentage or number of healthy controls) are provided in the description. | justification: Because explicit sample composition is not provided, the 20% healthy-controls criterion cannot be assessed.</t>
        </is>
      </c>
      <c r="L35" s="3" t="inlineStr">
        <is>
          <t>Yes | justification: The study probes the O-glycoproteome using MGL lectin-based enrichment (LWAC), biochemical and bioinformatics analyses to identify glycoproteins — i.e., glycoproteomics/proteomics.</t>
        </is>
      </c>
      <c r="M35" s="3" t="inlineStr">
        <is>
          <t>Yes | evidence: Description states use of "glycoengineered ovarian cancer cells" and ovarian cancer tissues as input material. | justification: The dataset includes non-clinical material (engineered ovarian cancer cells / cell lines) in addition to tissues.</t>
        </is>
      </c>
      <c r="N35" s="3" t="inlineStr">
        <is>
          <t>meets ovarian cancer criterion: Yes | meets healthy controls criterion: Yes | meets proteomics criterion: Yes | justification: The dataset is focused on ovarian cancer glycoproteome and explicitly performs biomarker discovery for EOC (meets criterion 2 via biomarker discovery). It employs proteomic/glycoproteomic methods (meets criterion 3). Although it includes non-clinical cell line material (exclusion criterion 4), the study also uses ovarian cancer tissues (clinical material). No explicit healthy-control composition is provided, so additional review could be needed to confirm presence/percentage of healthy controls if that is required.</t>
        </is>
      </c>
      <c r="O35" s="3" t="inlineStr">
        <is>
          <t>Yes</t>
        </is>
      </c>
      <c r="P35" s="3" t="inlineStr"/>
      <c r="Q35" s="3" t="inlineStr"/>
    </row>
    <row r="36">
      <c r="A36" s="3" t="inlineStr">
        <is>
          <t>PXD016183</t>
        </is>
      </c>
      <c r="B36" s="3" t="inlineStr">
        <is>
          <t>/Users/owensun/Downloads/code/finding-datasets-with-LLMs/ProteomeXChange/out-gpt-5-mini-proteom-may13-v2-test-set-44.jsonl</t>
        </is>
      </c>
      <c r="C36" s="3" t="inlineStr">
        <is>
          <t>GPT-5-mini</t>
        </is>
      </c>
      <c r="D36" s="3" t="inlineStr">
        <is>
          <t>v2</t>
        </is>
      </c>
      <c r="E36" s="3" t="inlineStr">
        <is>
          <t>test-set</t>
        </is>
      </c>
      <c r="F36" s="3" t="b">
        <v>0</v>
      </c>
      <c r="G36" s="3" t="b">
        <v>1</v>
      </c>
      <c r="H36" s="3" t="inlineStr">
        <is>
          <t>FP</t>
        </is>
      </c>
      <c r="I36" s="3" t="inlineStr">
        <is>
          <t>Yes | justification: Title and description explicitly state the study focuses on ovarian cancer (OC) and tumorigenesis associated with OC.</t>
        </is>
      </c>
      <c r="J36" s="3" t="inlineStr">
        <is>
          <t>Yes | evidence: Description: 'These findings may not only provide potential biomarkers and novel therapeutic targets for OC' and identification of distinct phosphorylated sites/proteins underlying the syndrome. | justification: The study explicitly frames results as potential biomarkers and characterizes molecular features relevant to diagnosis/discovery.</t>
        </is>
      </c>
      <c r="K36" s="3" t="inlineStr">
        <is>
          <t>Not applicable | evidence: No sample composition or explicit mention of numbers/percentages of healthy control patients provided in the title/description. | justification: Cannot determine whether healthy controls are present or what proportion they represent from the provided text.</t>
        </is>
      </c>
      <c r="L36" s="3" t="inlineStr">
        <is>
          <t>Yes | justification: The study is phosphoproteomics (a proteomics subfield) analyzing phosphorylated sites and proteins.</t>
        </is>
      </c>
      <c r="M36" s="3" t="inlineStr">
        <is>
          <t>Unclear | evidence: Description does not specify sample source (clinical patient tissue, cell lines, animal models, etc.). | justification: No information provided about use of xenografts, cell lines, or animal models; cannot rule out non-clinical samples from the description alone.</t>
        </is>
      </c>
      <c r="N36" s="3" t="inlineStr">
        <is>
          <t>meets ovarian cancer criterion: Yes | meets healthy controls criterion: Yes | meets proteomics criterion: Yes | justification: Study is on ovarian cancer, uses phosphoproteomics, and explicitly aims at identifying potential diagnostic/biomarker candidates (satisfying the healthy-controls OR biomarker-discovery requirement). Sample composition and whether non-clinical models were used are not provided and may require additional review.</t>
        </is>
      </c>
      <c r="O36" s="3" t="inlineStr">
        <is>
          <t>Yes</t>
        </is>
      </c>
      <c r="P36" s="3" t="inlineStr"/>
      <c r="Q36" s="3" t="inlineStr"/>
    </row>
    <row r="37">
      <c r="A37" s="3" t="inlineStr">
        <is>
          <t>PXD012998</t>
        </is>
      </c>
      <c r="B37" s="3" t="inlineStr">
        <is>
          <t>/Users/owensun/Downloads/code/finding-datasets-with-LLMs/ProteomeXChange/out-gpt-5-mini-proteom-may13-v2-test-set-44.jsonl</t>
        </is>
      </c>
      <c r="C37" s="3" t="inlineStr">
        <is>
          <t>GPT-5-mini</t>
        </is>
      </c>
      <c r="D37" s="3" t="inlineStr">
        <is>
          <t>v2</t>
        </is>
      </c>
      <c r="E37" s="3" t="inlineStr">
        <is>
          <t>test-set</t>
        </is>
      </c>
      <c r="F37" s="3" t="b">
        <v>0</v>
      </c>
      <c r="G37" s="3" t="b">
        <v>1</v>
      </c>
      <c r="H37" s="3" t="inlineStr">
        <is>
          <t>FP</t>
        </is>
      </c>
      <c r="I37" s="3" t="inlineStr">
        <is>
          <t>Yes | justification: Title and description state the study is on endometrioid (EC) and high-grade serous (HGSC) ovarian tumour samples and aims to distinguish ovarian cancer histotypes.</t>
        </is>
      </c>
      <c r="J37" s="3" t="inlineStr">
        <is>
          <t>Yes | evidence: Description: 'performed label-free quantitative proteomics on freshly frozen tumour tissues to discover biomarkers that may distinguish EC from HGSC.' | justification: Although no healthy controls are mentioned, the study explicitly performs biomarker discovery (diagnostic discrimination between ovarian cancer histotypes). This satisfies the 'biomarker discovery' arm of the criterion.</t>
        </is>
      </c>
      <c r="K37" s="3" t="inlineStr">
        <is>
          <t>No | evidence: Description refers to a cohort of EC and HGSC tumour samples; no healthy/normal control samples are mentioned. | justification: Explicit sample composition is provided (EC and HGSC tumor samples) and contains no healthy patient controls, so it does not meet the ≥20% healthy-control requirement.</t>
        </is>
      </c>
      <c r="L37" s="3" t="inlineStr">
        <is>
          <t>Yes | justification: The study used label-free quantitative proteomics on freshly frozen tumour tissues (proteomic assay explicitly stated).</t>
        </is>
      </c>
      <c r="M37" s="3" t="inlineStr">
        <is>
          <t>No | evidence: Work was performed on freshly frozen tumour tissues from EC and HGSC samples and validated by IHC. | justification: Samples are clinical human tumour tissues; no xenografts, cell lines, animal models, or ex vivo/in vitro non-clinical models are indicated.</t>
        </is>
      </c>
      <c r="N37" s="3" t="inlineStr">
        <is>
          <t>meets ovarian cancer criterion: Yes | meets healthy controls criterion: Yes | meets proteomics criterion: Yes | justification: The dataset is a proteomic study of human ovarian tumour tissues performing diagnostic biomarker discovery to distinguish ovarian cancer histotypes. Although it lacks healthy controls, it meets the inclusion criterion via biomarker discovery. Samples are clinical human tissues (not non-clinical).</t>
        </is>
      </c>
      <c r="O37" s="3" t="inlineStr">
        <is>
          <t>Yes</t>
        </is>
      </c>
      <c r="P37" s="3" t="inlineStr"/>
      <c r="Q37" s="3" t="inlineStr"/>
    </row>
    <row r="38">
      <c r="A38" s="3" t="inlineStr">
        <is>
          <t>PXD028225</t>
        </is>
      </c>
      <c r="B38" s="3" t="inlineStr">
        <is>
          <t>/Users/owensun/Downloads/code/finding-datasets-with-LLMs/ProteomeXChange/out-gpt-5-mini-proteom-may13-v2-test-set-44.jsonl</t>
        </is>
      </c>
      <c r="C38" s="3" t="inlineStr">
        <is>
          <t>GPT-5-mini</t>
        </is>
      </c>
      <c r="D38" s="3" t="inlineStr">
        <is>
          <t>v2</t>
        </is>
      </c>
      <c r="E38" s="3" t="inlineStr">
        <is>
          <t>test-set</t>
        </is>
      </c>
      <c r="F38" s="3" t="b">
        <v>0</v>
      </c>
      <c r="G38" s="3" t="b">
        <v>1</v>
      </c>
      <c r="H38" s="3" t="inlineStr">
        <is>
          <t>FP</t>
        </is>
      </c>
      <c r="I38" s="3" t="inlineStr">
        <is>
          <t>Yes | justification: Title and description explicitly state high-grade serous ovarian cancer (HGSOC) and analysis of tumor tissues from HGSOC patients.</t>
        </is>
      </c>
      <c r="J38" s="3" t="inlineStr">
        <is>
          <t>Yes | evidence: Description: "determine potential biomarkers and therapeutic targets for high-grade serous ovarian cancer (HGSOC)" and "comparative proteomic analysis to identify the differentially expressed proteins between tumor tissues from platinum-sensitive and platinum-resistant HGSOC patient groups." | justification: The study explicitly aims to identify potential biomarkers (related to platinum resistance) between patient groups, satisfying the biomarker-discovery criterion despite not including healthy controls.</t>
        </is>
      </c>
      <c r="K38" s="3" t="inlineStr">
        <is>
          <t>Not applicable | evidence: No sample composition or counts provided in the title/description; only two patient groups (platinum-sensitive vs platinum-resistant) are mentioned. | justification: Explicit sample composition and presence/percentage of healthy controls are not provided; the dataset appears to contain only tumor patient groups.</t>
        </is>
      </c>
      <c r="L38" s="3" t="inlineStr">
        <is>
          <t>Yes | justification: Description states a comparative proteomic analysis was conducted on tumor tissues.</t>
        </is>
      </c>
      <c r="M38" s="3" t="inlineStr">
        <is>
          <t>No | evidence: Description refers to tumor tissues from HGSOC patient groups (clinical human samples). | justification: Samples are patient-derived tumor tissues; no mention of xenografts, cell lines, animal models, or ex vivo/in vitro models.</t>
        </is>
      </c>
      <c r="N38" s="3" t="inlineStr">
        <is>
          <t>meets ovarian cancer criterion: Yes | meets healthy controls criterion: Yes | meets proteomics criterion: Yes | justification: The dataset is human HGSOC tumor tissue proteomics and explicitly aims at biomarker discovery (for platinum resistance). Although no healthy controls are reported, the study meets the alternative biomarker-discovery requirement. Therefore it qualifies for inclusion pending any additional review of full metadata.</t>
        </is>
      </c>
      <c r="O38" s="3" t="inlineStr">
        <is>
          <t>Yes</t>
        </is>
      </c>
      <c r="P38" s="3" t="inlineStr"/>
      <c r="Q38" s="3" t="inlineStr"/>
    </row>
    <row r="39">
      <c r="A39" s="3" t="inlineStr">
        <is>
          <t>PXD044117</t>
        </is>
      </c>
      <c r="B39" s="3" t="inlineStr">
        <is>
          <t>/Users/owensun/Downloads/code/finding-datasets-with-LLMs/ProteomeXChange/out-gpt-5-mini-proteom-may13-v2-test-set-44.jsonl</t>
        </is>
      </c>
      <c r="C39" s="3" t="inlineStr">
        <is>
          <t>GPT-5-mini</t>
        </is>
      </c>
      <c r="D39" s="3" t="inlineStr">
        <is>
          <t>v2</t>
        </is>
      </c>
      <c r="E39" s="3" t="inlineStr">
        <is>
          <t>test-set</t>
        </is>
      </c>
      <c r="F39" s="3" t="b">
        <v>0</v>
      </c>
      <c r="G39" s="3" t="b">
        <v>1</v>
      </c>
      <c r="H39" s="3" t="inlineStr">
        <is>
          <t>FP</t>
        </is>
      </c>
      <c r="I39" s="3" t="inlineStr">
        <is>
          <t>Yes | justification: The study explicitly focuses on MUC16/CA125, the gold-standard biomarker for high-grade serous ovarian cancer, and sequences MUC16 transcripts from primary ovarian tumors.</t>
        </is>
      </c>
      <c r="J39" s="3" t="inlineStr">
        <is>
          <t>Yes | evidence: The work aims to refine the molecular model of the ovarian cancer biomarker CA125 and to identify novel epitopes to improve the CA125 assay—i.e., diagnostic biomarker characterization/discovery. | justification: Although no healthy controls are described, the dataset involves biomarker discovery/characterization for ovarian cancer.</t>
        </is>
      </c>
      <c r="K39" s="3" t="inlineStr">
        <is>
          <t>No | evidence: Samples are described as three primary ovarian tumors and established cell lines (OVCAR3, OVCAR5, Kuramochi); no healthy patient samples or controls are mentioned. | justification: Explicit sample composition is provided and contains 0% healthy patients.</t>
        </is>
      </c>
      <c r="L39" s="3" t="inlineStr">
        <is>
          <t>Yes | justification: The consensus MUC16 sequence was confirmed by proteomics validation, and glycoproteomic characterization is mentioned as ongoing.</t>
        </is>
      </c>
      <c r="M39" s="3" t="inlineStr">
        <is>
          <t>Yes | evidence: Includes established ovarian cancer cell lines OVCAR3, OVCAR5, and Kuramochi in addition to three primary tumors. | justification: Presence of established cell lines indicates non-clinical samples are included.</t>
        </is>
      </c>
      <c r="N39" s="3" t="inlineStr">
        <is>
          <t>meets ovarian cancer criterion: Yes | meets healthy controls criterion: No | meets proteomics criterion: Yes | justification: Dataset is about ovarian cancer (MUC16/CA125) and involves biomarker characterization (acceptable under criterion 2). Proteomics validation is reported. No healthy controls are present (fails healthy-control requirement but acceptable because the dataset involves biomarker discovery). Non-clinical cell lines are included but the dataset also contains primary clinical tumor samples, so it remains relevant for inclusion.</t>
        </is>
      </c>
      <c r="O39" s="3" t="inlineStr">
        <is>
          <t>Yes</t>
        </is>
      </c>
      <c r="P39" s="3" t="inlineStr"/>
      <c r="Q39" s="3" t="inlineStr"/>
    </row>
    <row r="40">
      <c r="A40" s="3" t="inlineStr">
        <is>
          <t>PXD042150</t>
        </is>
      </c>
      <c r="B40" s="3" t="inlineStr">
        <is>
          <t>/Users/owensun/Downloads/code/finding-datasets-with-LLMs/ProteomeXChange/out-gpt-5-mini-proteom-may13-v2-test-set-45.jsonl</t>
        </is>
      </c>
      <c r="C40" s="3" t="inlineStr">
        <is>
          <t>GPT-5-mini</t>
        </is>
      </c>
      <c r="D40" s="3" t="inlineStr">
        <is>
          <t>v2</t>
        </is>
      </c>
      <c r="E40" s="3" t="inlineStr">
        <is>
          <t>test-set</t>
        </is>
      </c>
      <c r="F40" s="3" t="b">
        <v>0</v>
      </c>
      <c r="G40" s="3" t="b">
        <v>1</v>
      </c>
      <c r="H40" s="3" t="inlineStr">
        <is>
          <t>FP</t>
        </is>
      </c>
      <c r="I40" s="3" t="inlineStr">
        <is>
          <t>Yes | justification: Title and description explicitly state High-Grade Serous Ovarian Cancer (HGSC) and study of the HGSC proteome.</t>
        </is>
      </c>
      <c r="J40" s="3" t="inlineStr">
        <is>
          <t>Yes | evidence: "Reliable tissue-based biomarkers..."; "biomarker expression"; "resource to investigate molecular heterogeneity in HGSC." | justification: The study is explicitly framed around tissue-based biomarker discovery for HGSC, satisfying the 'biomarker discovery' arm of criterion 2. No healthy controls are described.</t>
        </is>
      </c>
      <c r="K40" s="3" t="inlineStr">
        <is>
          <t>No | evidence: Study describes proteomic results from eleven individuals and from tumor sites (ovary and omentum); no healthy/normal control patients are mentioned. | justification: Explicit sample composition is given (11 individuals and multiple tumor sites) but there is no mention of healthy patient controls, so it does not contain ≥20% healthy controls.</t>
        </is>
      </c>
      <c r="L40" s="3" t="inlineStr">
        <is>
          <t>Yes | justification: Title and description refer to the HGSC proteome and multiple independent proteomic results from FF and FFPE samples.</t>
        </is>
      </c>
      <c r="M40" s="3" t="inlineStr">
        <is>
          <t>No | evidence: Uses fresh frozen (FF) and formalin fixed paraffin embedded (FFPE) tissue samples from ovary and omentum (human clinical samples). | justification: Samples are clinical human tumor tissues; no xenografts, cell lines, animal models, or ex vivo/in vitro non-clinical models are described.</t>
        </is>
      </c>
      <c r="N40" s="3" t="inlineStr">
        <is>
          <t>meets ovarian cancer criterion: Yes | meets healthy controls criterion: Yes | meets proteomics criterion: Yes | justification: The dataset is a human HGSC proteomic study focused on tissue biomarker discovery. Although it lacks healthy controls, it meets criterion 2 via biomarker discovery and satisfies the ovarian cancer and proteomics criteria, and contains clinical human tissue (not non-clinical models).</t>
        </is>
      </c>
      <c r="O40" s="3" t="inlineStr">
        <is>
          <t>Yes</t>
        </is>
      </c>
      <c r="P40" s="3" t="inlineStr"/>
      <c r="Q40" s="3" t="inlineStr"/>
    </row>
    <row r="41">
      <c r="A41" s="3" t="inlineStr">
        <is>
          <t>PXD027695</t>
        </is>
      </c>
      <c r="B41" s="3" t="inlineStr">
        <is>
          <t>/Users/owensun/Downloads/code/finding-datasets-with-LLMs/ProteomeXChange/out-gpt-5-mini-proteom-may13-v2-test-set-45.jsonl</t>
        </is>
      </c>
      <c r="C41" s="3" t="inlineStr">
        <is>
          <t>GPT-5-mini</t>
        </is>
      </c>
      <c r="D41" s="3" t="inlineStr">
        <is>
          <t>v2</t>
        </is>
      </c>
      <c r="E41" s="3" t="inlineStr">
        <is>
          <t>test-set</t>
        </is>
      </c>
      <c r="F41" s="3" t="b">
        <v>0</v>
      </c>
      <c r="G41" s="3" t="b">
        <v>1</v>
      </c>
      <c r="H41" s="3" t="inlineStr">
        <is>
          <t>FP</t>
        </is>
      </c>
      <c r="I41" s="3" t="inlineStr">
        <is>
          <t>Yes | justification: Title and description explicitly refer to ovarian tumors and improving prognosis of patients with ovarian cancer (distinguishing benign vs malignant ovarian tumors).</t>
        </is>
      </c>
      <c r="J41" s="3" t="inlineStr">
        <is>
          <t>Yes | evidence: Description: 'High-throughput proteomics analysis of urine samples was performed to identify reliable and non-invasive biomarkers that could effectively discriminate between the two ovarian tumor types.' | justification: The study aims to identify urinary biomarkers to discriminate benign and malignant ovarian tumors, i.e., diagnostic biomarker discovery for ovarian cancer.</t>
        </is>
      </c>
      <c r="K41" s="3" t="inlineStr">
        <is>
          <t>Not applicable | evidence: No explicit sample composition or mention of healthy (normal) control subjects is provided in the title/description. | justification: Description contrasts benign vs malignant tumor types; it does not report presence or proportion of healthy patient controls, so the 20% healthy-control threshold cannot be assessed.</t>
        </is>
      </c>
      <c r="L41" s="3" t="inlineStr">
        <is>
          <t>Yes | justification: Description states 'High-throughput proteomics analysis of urine samples' indicating proteomic methods were used.</t>
        </is>
      </c>
      <c r="M41" s="3" t="inlineStr">
        <is>
          <t>No | evidence: Description refers to preoperative differentiation and urine samples from patients with ovarian tumors. | justification: The dataset appears to be based on clinical urine samples from patients (not xenografts, cell lines, animals, or ex vivo/in vitro models).</t>
        </is>
      </c>
      <c r="N41" s="3" t="inlineStr">
        <is>
          <t>meets ovarian cancer criterion: Yes | meets healthy controls criterion: Yes | meets proteomics criterion: Yes | justification: The dataset focuses on ovarian tumors, performs proteomics on clinical urine samples, and is a diagnostic biomarker discovery study (fulfilling the healthy-controls OR biomarker-discovery requirement). No evidence of non-clinical models.</t>
        </is>
      </c>
      <c r="O41" s="3" t="inlineStr">
        <is>
          <t>Yes</t>
        </is>
      </c>
      <c r="P41" s="3" t="inlineStr"/>
      <c r="Q41" s="3" t="inlineStr"/>
    </row>
    <row r="42">
      <c r="A42" s="3" t="inlineStr">
        <is>
          <t>PXD053289</t>
        </is>
      </c>
      <c r="B42" s="3" t="inlineStr">
        <is>
          <t>/Users/owensun/Downloads/code/finding-datasets-with-LLMs/ProteomeXChange/out-gpt-5-mini-proteom-may13-v2-test-set-45.jsonl</t>
        </is>
      </c>
      <c r="C42" s="3" t="inlineStr">
        <is>
          <t>GPT-5-mini</t>
        </is>
      </c>
      <c r="D42" s="3" t="inlineStr">
        <is>
          <t>v2</t>
        </is>
      </c>
      <c r="E42" s="3" t="inlineStr">
        <is>
          <t>test-set</t>
        </is>
      </c>
      <c r="F42" s="3" t="b">
        <v>0</v>
      </c>
      <c r="G42" s="3" t="b">
        <v>1</v>
      </c>
      <c r="H42" s="3" t="inlineStr">
        <is>
          <t>FP</t>
        </is>
      </c>
      <c r="I42" s="3" t="inlineStr">
        <is>
          <t>Yes | justification: The study focuses on the ovarian cancer biomarker CA125 (MUC16) and explicitly mentions analysis of serum from individuals with early-stage ovarian cancer and tumors expressing CA125.</t>
        </is>
      </c>
      <c r="J42" s="3" t="inlineStr">
        <is>
          <t>Yes | evidence: Description states the method enables analysis of CA125 from serum of individuals with early-stage ovarian cancer and those with low CA125; the work is presented as an enrichment and bottom-up proteomics strategy to analyze the diagnostic biomarker MUC16 (CA125). | justification: Although healthy control status is not explicitly listed, the study is explicitly about biomarker detection/diagnostic analysis of CA125 for ovarian cancer, meeting the diagnostic biomarker discovery criterion.</t>
        </is>
      </c>
      <c r="K42" s="3" t="inlineStr">
        <is>
          <t>Not applicable | evidence: No explicit sample composition, counts, or percentages of healthy controls are provided in the description. | justification: Because the description does not report sample composition, the &gt;=20% healthy-controls threshold cannot be evaluated from the provided text.</t>
        </is>
      </c>
      <c r="L42" s="3" t="inlineStr">
        <is>
          <t>Yes | justification: The study used bottom-up proteomics to identify peptides from enriched MUC16, reporting sequence coverage (1–8%).</t>
        </is>
      </c>
      <c r="M42" s="3" t="inlineStr">
        <is>
          <t>No | evidence: The work describes enrichment of MUC16 from blood serum and detection in samples from individuals; no xenografts, cell lines, animal models, ex vivo or in vitro non-clinical systems are mentioned. | justification: Samples appear to be clinical human serum, so non-clinical exclusion criteria do not apply.</t>
        </is>
      </c>
      <c r="N42" s="3" t="inlineStr">
        <is>
          <t>meets ovarian cancer criterion: Yes | meets healthy controls criterion: Yes | meets proteomics criterion: Yes | justification: The dataset addresses an ovarian cancer biomarker (CA125/MUC16), is oriented toward diagnostic biomarker analysis, and uses bottom-up proteomics on human serum. Although explicit healthy-control proportions are not provided, the study qualifies under the biomarker discovery criterion.</t>
        </is>
      </c>
      <c r="O42" s="3" t="inlineStr">
        <is>
          <t>Yes</t>
        </is>
      </c>
      <c r="P42" s="3" t="inlineStr"/>
      <c r="Q42" s="3" t="inlineStr"/>
    </row>
    <row r="43">
      <c r="A43" s="3" t="inlineStr">
        <is>
          <t>PXD033741</t>
        </is>
      </c>
      <c r="B43" s="3" t="inlineStr">
        <is>
          <t>/Users/owensun/Downloads/code/finding-datasets-with-LLMs/ProteomeXChange/out-gpt-5-mini-proteom-may13-v2-test-set-45.jsonl</t>
        </is>
      </c>
      <c r="C43" s="3" t="inlineStr">
        <is>
          <t>GPT-5-mini</t>
        </is>
      </c>
      <c r="D43" s="3" t="inlineStr">
        <is>
          <t>v2</t>
        </is>
      </c>
      <c r="E43" s="3" t="inlineStr">
        <is>
          <t>test-set</t>
        </is>
      </c>
      <c r="F43" s="3" t="b">
        <v>0</v>
      </c>
      <c r="G43" s="3" t="b">
        <v>1</v>
      </c>
      <c r="H43" s="3" t="inlineStr">
        <is>
          <t>FP</t>
        </is>
      </c>
      <c r="I43" s="3" t="inlineStr">
        <is>
          <t>Yes | justification: Title and description state the study is a proteomic characterization of epithelial ovarian cancer (clear cell, endometrioid, and serous carcinoma).</t>
        </is>
      </c>
      <c r="J43" s="3" t="inlineStr">
        <is>
          <t>Yes | evidence: Description reports '80 CCC, 79 EC, 80 SC, and 30 control samples' and states the analysis 'reveals the prognostic or diagnostic value of dysregulated proteins'. | justification: Dataset includes explicit control samples (30) and explicitly addresses diagnostic/prognostic biomarker value.</t>
        </is>
      </c>
      <c r="K43" s="3" t="inlineStr">
        <is>
          <t>No | evidence: Explicit sample counts provided: 80 + 79 + 80 = 239 tumor samples and 30 control samples; controls = 30/269 ≈ 11.2%. | justification: Provided composition shows controls comprise ~11% of total samples, which is below the 20% threshold.</t>
        </is>
      </c>
      <c r="L43" s="3" t="inlineStr">
        <is>
          <t>Yes | justification: Description states 'comprehensive proteomic profiling' and refers to proteomic patterns, proteins and phosphorylation sites.</t>
        </is>
      </c>
      <c r="M43" s="3" t="inlineStr">
        <is>
          <t>Yes | evidence: Description says 'biological functions are confirmed in SC cells', indicating in vitro cell-based validation. | justification: The study includes non-clinical (cell line/in vitro) experiments in addition to the clinical cohort.</t>
        </is>
      </c>
      <c r="N43" s="3" t="inlineStr">
        <is>
          <t>meets ovarian cancer criterion: Yes | meets healthy controls criterion: No | meets proteomics criterion: Yes | justification: The dataset is a clinical proteomic study of epithelial ovarian cancer and explicitly investigates diagnostic/prognostic biomarkers, satisfying criteria for ovarian cancer and proteomics and for biomarker discovery. Although control samples are present, their proportion (~11%) is below the 20% threshold for the healthy-control criterion when explicit composition is provided. Non-clinical validation (cell lines) is present but does not negate that the primary dataset is clinical human samples.</t>
        </is>
      </c>
      <c r="O43" s="3" t="inlineStr">
        <is>
          <t>Yes</t>
        </is>
      </c>
      <c r="P43" s="3" t="inlineStr"/>
      <c r="Q43" s="3" t="inlineStr"/>
    </row>
    <row r="44">
      <c r="A44" s="3" t="inlineStr">
        <is>
          <t>PXD007962</t>
        </is>
      </c>
      <c r="B44" s="3" t="inlineStr">
        <is>
          <t>/Users/owensun/Downloads/code/finding-datasets-with-LLMs/ProteomeXChange/out-gpt-5-mini-proteom-may13-v2-test-set-45.jsonl</t>
        </is>
      </c>
      <c r="C44" s="3" t="inlineStr">
        <is>
          <t>GPT-5-mini</t>
        </is>
      </c>
      <c r="D44" s="3" t="inlineStr">
        <is>
          <t>v2</t>
        </is>
      </c>
      <c r="E44" s="3" t="inlineStr">
        <is>
          <t>test-set</t>
        </is>
      </c>
      <c r="F44" s="3" t="b">
        <v>0</v>
      </c>
      <c r="G44" s="3" t="b">
        <v>1</v>
      </c>
      <c r="H44" s="3" t="inlineStr">
        <is>
          <t>FP</t>
        </is>
      </c>
      <c r="I44" s="3" t="inlineStr">
        <is>
          <t>Yes | justification: Title and description explicitly state ovarian cancer patient urine and identification/validation of ovarian cancer biomarkers; comparisons made between malignant and benign ovarian disease.</t>
        </is>
      </c>
      <c r="J44" s="3" t="inlineStr">
        <is>
          <t>Yes | evidence: Description: 'discovery study using label-free quantitative mass spectrometry (LFQ) to identify potential biomarker candidates in urine from individual ovarian cancer patients' and findings validated by PRM comparing malignant patient group to patients with benign disease. | justification: Although healthy (healthy volunteers) controls are not described, the study is explicitly a diagnostic biomarker discovery and validation effort for ovarian cancer, which satisfies inclusion criterion 2.</t>
        </is>
      </c>
      <c r="K44" s="3" t="inlineStr">
        <is>
          <t>No | evidence: Sample details: urine samples (n=20) in discovery and independent cohort (n=20) in validation; comparisons reported between malignant patients and patients with benign disease. No healthy/healthy volunteer group is mentioned. | justification: Explicit sample composition is provided (sample counts and patient groups) and no healthy controls are described; therefore the dataset does not contain ≥20% healthy patients.</t>
        </is>
      </c>
      <c r="L44" s="3" t="inlineStr">
        <is>
          <t>Yes | justification: Proteomic methods reported: label-free quantitative mass spectrometry (LFQ) discovery identifying 4,394 proteins and Parallel Reaction Monitoring (PRM) validation — clear proteomics dataset.</t>
        </is>
      </c>
      <c r="M44" s="3" t="inlineStr">
        <is>
          <t>No | evidence: Samples are urine from ovarian cancer patients and patients with benign disease (clinical cohorts); no mention of xenografts, cell lines, animal models, or ex vivo/in vitro studies. | justification: All samples described are clinical patient specimens (urine).</t>
        </is>
      </c>
      <c r="N44" s="3" t="inlineStr">
        <is>
          <t>meets ovarian cancer criterion: Yes | meets healthy controls criterion: Yes | meets proteomics criterion: Yes | justification: The dataset focuses on ovarian cancer biomarker discovery and validation using clinical urine samples and mass-spectrometry proteomics. Although it does not include healthy volunteers, it meets inclusion criterion 2 via diagnostic biomarker discovery. It therefore satisfies criteria 1 and 3 and is clinical (not non‑clinical).</t>
        </is>
      </c>
      <c r="O44" s="3" t="inlineStr">
        <is>
          <t>Yes</t>
        </is>
      </c>
      <c r="P44" s="3" t="inlineStr"/>
      <c r="Q44" s="3" t="inlineStr"/>
    </row>
    <row r="45">
      <c r="A45" s="3" t="inlineStr">
        <is>
          <t>PXD035084</t>
        </is>
      </c>
      <c r="B45" s="3" t="inlineStr">
        <is>
          <t>/Users/owensun/Downloads/code/finding-datasets-with-LLMs/ProteomeXChange/out-gpt-5-mini-proteom-may13-v2-test-set-45.jsonl</t>
        </is>
      </c>
      <c r="C45" s="3" t="inlineStr">
        <is>
          <t>GPT-5-mini</t>
        </is>
      </c>
      <c r="D45" s="3" t="inlineStr">
        <is>
          <t>v2</t>
        </is>
      </c>
      <c r="E45" s="3" t="inlineStr">
        <is>
          <t>test-set</t>
        </is>
      </c>
      <c r="F45" s="3" t="b">
        <v>0</v>
      </c>
      <c r="G45" s="3" t="b">
        <v>1</v>
      </c>
      <c r="H45" s="3" t="inlineStr">
        <is>
          <t>FP</t>
        </is>
      </c>
      <c r="I45" s="3" t="inlineStr">
        <is>
          <t>Yes | justification: Title and description specify high-grade serous carcinoma (HGSC), the most common subtype of ovarian cancer, and discuss HGSC patient management.</t>
        </is>
      </c>
      <c r="J45" s="3" t="inlineStr">
        <is>
          <t>Yes | evidence: Description: "Using proteomics in ready-available HGSC tissues, we have identified a molecular signature ... that combined with ready available clinical data is able to predict patient response to first-line treatment." | justification: Study involves discovery of a molecular signature (biomarker) to predict treatment response in ovarian cancer (biomarker discovery), satisfying criterion 2.</t>
        </is>
      </c>
      <c r="K45" s="3" t="inlineStr">
        <is>
          <t>Not applicable | evidence: Description mentions HGSC tissues and clinical data but does not provide explicit sample composition or mention healthy control subjects. | justification: No explicit sample composition provided; healthy controls are not reported.</t>
        </is>
      </c>
      <c r="L45" s="3" t="inlineStr">
        <is>
          <t>Yes | justification: Description explicitly states the use of proteomics on HGSC tissues to identify a molecular signature.</t>
        </is>
      </c>
      <c r="M45" s="3" t="inlineStr">
        <is>
          <t>No | evidence: Description refers to patient HGSC tissues and clinical data; no mention of xenografts, cell lines, animal models, or ex vivo/in vitro studies. | justification: Samples appear clinical (patient tissues), not non-clinical models.</t>
        </is>
      </c>
      <c r="N45" s="3" t="inlineStr">
        <is>
          <t>meets ovarian cancer criterion: Yes | meets healthy controls criterion: Yes | meets proteomics criterion: Yes | justification: The dataset is ovarian cancer–focused (HGSC), uses proteomics, and involves biomarker discovery for diagnostic/predictive use. Although no healthy-control composition is reported, the biomarker discovery objective satisfies inclusion criterion 2.</t>
        </is>
      </c>
      <c r="O45" s="3" t="inlineStr">
        <is>
          <t>Yes</t>
        </is>
      </c>
      <c r="P45" s="3" t="inlineStr"/>
      <c r="Q45" s="3" t="inlineStr"/>
    </row>
    <row r="46">
      <c r="A46" s="3" t="inlineStr">
        <is>
          <t>PXD000003</t>
        </is>
      </c>
      <c r="B46" s="3" t="inlineStr">
        <is>
          <t>/Users/owensun/Downloads/code/finding-datasets-with-LLMs/ProteomeXChange/out-gpt-5-mini-proteom-may13-v2-test-set-45.jsonl</t>
        </is>
      </c>
      <c r="C46" s="3" t="inlineStr">
        <is>
          <t>GPT-5-mini</t>
        </is>
      </c>
      <c r="D46" s="3" t="inlineStr">
        <is>
          <t>v2</t>
        </is>
      </c>
      <c r="E46" s="3" t="inlineStr">
        <is>
          <t>test-set</t>
        </is>
      </c>
      <c r="F46" s="3" t="b">
        <v>0</v>
      </c>
      <c r="G46" s="3" t="b">
        <v>1</v>
      </c>
      <c r="H46" s="3" t="inlineStr">
        <is>
          <t>FP</t>
        </is>
      </c>
      <c r="I46" s="3" t="inlineStr">
        <is>
          <t>Yes | justification: Description explicitly states samples are from ovarian cancer patients and patients with benign ovarian tumors.</t>
        </is>
      </c>
      <c r="J46" s="3" t="inlineStr">
        <is>
          <t>Yes | evidence: "targeted in crude human plasma digest from ovarian cancer patients and patients with benigh [benign] ovarian tumors" | justification: Dataset compares ovarian cancer patients to patients with benign ovarian tumors and targets cancer-associated proteins, consistent with diagnostic biomarker discovery.</t>
        </is>
      </c>
      <c r="K46" s="3" t="inlineStr">
        <is>
          <t>Not applicable | evidence: No explicit sample composition or counts provided; controls described are patients with benign tumors, not healthy subjects. | justification: No healthy control cohort or explicit sample fraction is reported; criterion 2 is satisfied via biomarker discovery rather than healthy controls.</t>
        </is>
      </c>
      <c r="L46" s="3" t="inlineStr">
        <is>
          <t>Yes | justification: Proteomic targeted assay in plasma digest using heavy isotope labeled internal standards and analyzed with mProphet (mass-spectrometry based proteomics).</t>
        </is>
      </c>
      <c r="M46" s="3" t="inlineStr">
        <is>
          <t>No | evidence: Samples described as human plasma from ovarian cancer and benign tumor patients. | justification: Dataset uses clinical human plasma samples, not xenografts, cell lines, animal models, or in vitro/ex vivo non-clinical models.</t>
        </is>
      </c>
      <c r="N46" s="3" t="inlineStr">
        <is>
          <t>meets ovarian cancer criterion: Yes | meets healthy controls criterion: Yes | meets proteomics criterion: Yes | justification: The study focuses on ovarian cancer clinical plasma samples, performs targeted proteomics, and conducts diagnostic biomarker discovery comparing cancer versus benign ovarian tumors (satisfying criterion 2 via biomarker discovery despite lack of healthy controls).</t>
        </is>
      </c>
      <c r="O46" s="3" t="inlineStr">
        <is>
          <t>Yes</t>
        </is>
      </c>
      <c r="P46" s="3" t="inlineStr"/>
      <c r="Q46" s="3" t="inlineStr"/>
    </row>
    <row r="47">
      <c r="A47" s="3" t="inlineStr">
        <is>
          <t>PXD040959</t>
        </is>
      </c>
      <c r="B47" s="3" t="inlineStr">
        <is>
          <t>/Users/owensun/Downloads/code/finding-datasets-with-LLMs/ProteomeXChange/out-gpt-5-mini-proteom-may13-v2-test-set-45.jsonl</t>
        </is>
      </c>
      <c r="C47" s="3" t="inlineStr">
        <is>
          <t>GPT-5-mini</t>
        </is>
      </c>
      <c r="D47" s="3" t="inlineStr">
        <is>
          <t>v2</t>
        </is>
      </c>
      <c r="E47" s="3" t="inlineStr">
        <is>
          <t>test-set</t>
        </is>
      </c>
      <c r="F47" s="3" t="b">
        <v>1</v>
      </c>
      <c r="G47" s="3" t="b">
        <v>0</v>
      </c>
      <c r="H47" s="3" t="inlineStr">
        <is>
          <t>FN</t>
        </is>
      </c>
      <c r="I47" s="3" t="inlineStr">
        <is>
          <t>Yes | justification: Title and description explicitly state the study concerns ovarian cancer and its progression.</t>
        </is>
      </c>
      <c r="J47" s="3" t="inlineStr">
        <is>
          <t>Yes | evidence: Description: 'characterize serum N-glycome profile in individuals with healthy controls, benign neoplasm and different stages of OC patients.' Also describes diagnostic performance versus CA125 and HE4. | justification: The dataset includes healthy controls and explicitly evaluates diagnostic biomarker potential of serum N-glycome for ovarian cancer.</t>
        </is>
      </c>
      <c r="K47" s="3" t="inlineStr">
        <is>
          <t>Not applicable | evidence: No explicit sample counts or percentages are provided in the title/description; only cohort types (healthy controls, benign neoplasm, OC stages) are mentioned. | justification: Because no explicit sample composition or counts/percentages are reported, the 20% threshold cannot be assessed from the provided description.</t>
        </is>
      </c>
      <c r="L47" s="3" t="inlineStr">
        <is>
          <t>No | justification: The study profiles the serum N-glycome (glycomics) using MALDI-MS; this is glycan/glycomics analysis rather than proteomics-based protein expression profiling.</t>
        </is>
      </c>
      <c r="M47" s="3" t="inlineStr">
        <is>
          <t>No | evidence: Description references individuals with healthy controls, benign neoplasm, and OC patients; no mention of xenografts, cell lines, animal models, or ex vivo/in vitro studies. | justification: Cohorts are human clinical samples; no non-clinical sample types are indicated.</t>
        </is>
      </c>
      <c r="N47" s="3" t="inlineStr">
        <is>
          <t>meets ovarian cancer criterion: Yes | meets healthy controls criterion: Yes | meets proteomics criterion: No | justification: While the dataset addresses ovarian cancer and includes healthy controls and biomarker discovery, it is a glycomics (serum N-glycome) study rather than a proteomics dataset, so it does not meet the proteomics inclusion criterion.</t>
        </is>
      </c>
      <c r="O47" s="3" t="inlineStr">
        <is>
          <t>No</t>
        </is>
      </c>
      <c r="P47" s="3" t="inlineStr"/>
      <c r="Q47" s="3" t="inlineStr"/>
    </row>
    <row r="48">
      <c r="A48" s="3" t="inlineStr">
        <is>
          <t>PXD044243</t>
        </is>
      </c>
      <c r="B48" s="3" t="inlineStr">
        <is>
          <t>/Users/owensun/Downloads/code/finding-datasets-with-LLMs/ProteomeXChange/out-gpt-5-mini-proteom-may13-v2-test-set-45.jsonl</t>
        </is>
      </c>
      <c r="C48" s="3" t="inlineStr">
        <is>
          <t>GPT-5-mini</t>
        </is>
      </c>
      <c r="D48" s="3" t="inlineStr">
        <is>
          <t>v2</t>
        </is>
      </c>
      <c r="E48" s="3" t="inlineStr">
        <is>
          <t>test-set</t>
        </is>
      </c>
      <c r="F48" s="3" t="b">
        <v>0</v>
      </c>
      <c r="G48" s="3" t="b">
        <v>1</v>
      </c>
      <c r="H48" s="3" t="inlineStr">
        <is>
          <t>FP</t>
        </is>
      </c>
      <c r="I48" s="3" t="inlineStr">
        <is>
          <t>Yes | justification: Title and description explicitly state the study is on ovarian cancer and analyzes pre- and post-neoadjuvant chemotherapy ovarian cancer tissues.</t>
        </is>
      </c>
      <c r="J48" s="3" t="inlineStr">
        <is>
          <t>Yes | evidence: Description: 'performed quantitative proteomic analysis of TMT in three patients with matched pretreatment biopsies and post-NACT ovarian cancer tissues' and 'identifies protein markers of resistance to neoadjuvant chemotherapy in ovarian cancer.' | justification: The study aims to identify protein markers of chemoresistance (biomarker discovery related to ovarian cancer), though it does not include healthy controls.</t>
        </is>
      </c>
      <c r="K48" s="3" t="inlineStr">
        <is>
          <t>No | evidence: Description reports samples from three patients with matched pre- and post-treatment ovarian cancer tissues; no healthy/control subjects are mentioned. | justification: Explicit sample composition is provided (three patients, tumor biopsies pre/post NACT) and contains no healthy patient controls (0% healthy).</t>
        </is>
      </c>
      <c r="L48" s="3" t="inlineStr">
        <is>
          <t>Yes | justification: Study uses TMT-based quantitative proteomics to analyze tissue samples, explicitly a proteomics experiment.</t>
        </is>
      </c>
      <c r="M48" s="3" t="inlineStr">
        <is>
          <t>No | evidence: Samples described are human ovarian cancer biopsies (pre- and post-NACT) from patients. | justification: No mention of xenografts, cell lines, animal models, or ex vivo/in vitro non-clinical samples.</t>
        </is>
      </c>
      <c r="N48" s="3" t="inlineStr">
        <is>
          <t>meets ovarian cancer criterion: Yes | meets healthy controls criterion: No | meets proteomics criterion: Yes | justification: The dataset is clinical proteomics on ovarian cancer and performs biomarker discovery for chemoresistance, satisfying ovarian cancer and proteomics criteria. It does not include healthy controls and thus fails the healthy-control requirement; however, it does involve biomarker discovery (predictive/resistance markers), which meets the 'biomarker discovery' branch of criterion 2.</t>
        </is>
      </c>
      <c r="O48" s="3" t="inlineStr">
        <is>
          <t>Yes</t>
        </is>
      </c>
      <c r="P48" s="3" t="inlineStr"/>
      <c r="Q48" s="3" t="inlineStr"/>
    </row>
    <row r="49">
      <c r="A49" s="3" t="inlineStr">
        <is>
          <t>PXD057890</t>
        </is>
      </c>
      <c r="B49" s="3" t="inlineStr">
        <is>
          <t>/Users/owensun/Downloads/code/finding-datasets-with-LLMs/ProteomeXChange/out-gpt-5-mini-proteom-may13-v2-test-set-45.jsonl</t>
        </is>
      </c>
      <c r="C49" s="3" t="inlineStr">
        <is>
          <t>GPT-5-mini</t>
        </is>
      </c>
      <c r="D49" s="3" t="inlineStr">
        <is>
          <t>v2</t>
        </is>
      </c>
      <c r="E49" s="3" t="inlineStr">
        <is>
          <t>test-set</t>
        </is>
      </c>
      <c r="F49" s="3" t="b">
        <v>0</v>
      </c>
      <c r="G49" s="3" t="b">
        <v>1</v>
      </c>
      <c r="H49" s="3" t="inlineStr">
        <is>
          <t>FP</t>
        </is>
      </c>
      <c r="I49" s="3" t="inlineStr">
        <is>
          <t>Yes | justification: Title and description explicitly state the work is on ovarian cancer patients and tumorigenesis (references to 'ovarian cancer (OC)', 'OC patients', and plasma changes associated with OC).</t>
        </is>
      </c>
      <c r="J49" s="3" t="inlineStr">
        <is>
          <t>Yes | evidence: Description: 'To explore if plasma proteolytic products could serve as biomarkers...' and 'A commercialized ELISA assay ... showed a strong correlation between increased plasma levels and the OC occurrence and progression.' | justification: The study is explicitly framed as biomarker discovery/validation for ovarian cancer even though no explicit mention of healthy control subject counts is provided.</t>
        </is>
      </c>
      <c r="K49" s="3" t="inlineStr">
        <is>
          <t>Not applicable | evidence: No sample counts or explicit sample composition (numbers/percentages of healthy controls) are provided in the description. | justification: Because explicit sample composition is not given, the &gt;=20% healthy-control threshold cannot be assessed here; dataset should be flagged for further human review if required.</t>
        </is>
      </c>
      <c r="L49" s="3" t="inlineStr">
        <is>
          <t>Yes | justification: Proteomic methods are used: CyDye labeling, chromatography, SDS-PAGE, fluorescence imaging and mass spectrometric analyses are described.</t>
        </is>
      </c>
      <c r="M49" s="3" t="inlineStr">
        <is>
          <t>No | evidence: Samples described are paired preoperative and postoperative plasma and serum from OC patients; no mention of cell lines, animal models, or xenografts. | justification: Although some serum samples were experimentally prepared using complement activators, the material derives from human clinical samples rather than non-clinical models.</t>
        </is>
      </c>
      <c r="N49" s="3" t="inlineStr">
        <is>
          <t>meets ovarian cancer criterion: Yes | meets healthy controls criterion: Yes | meets proteomics criterion: Yes | justification: The dataset is clinical ovarian cancer research using proteomic techniques and is explicitly aimed at diagnostic biomarker discovery. Explicit healthy-control composition is not provided, so that specific numeric criterion cannot be evaluated here, but the biomarker-discovery requirement is satisfied.</t>
        </is>
      </c>
      <c r="O49" s="3" t="inlineStr">
        <is>
          <t>Yes</t>
        </is>
      </c>
      <c r="P49" s="3" t="inlineStr"/>
      <c r="Q49" s="3" t="inlineStr"/>
    </row>
    <row r="50">
      <c r="A50" s="3" t="inlineStr">
        <is>
          <t>PXD023912</t>
        </is>
      </c>
      <c r="B50" s="3" t="inlineStr">
        <is>
          <t>/Users/owensun/Downloads/code/finding-datasets-with-LLMs/ProteomeXChange/out-gpt-5-mini-proteom-may13-v2-test-set-45.jsonl</t>
        </is>
      </c>
      <c r="C50" s="3" t="inlineStr">
        <is>
          <t>GPT-5-mini</t>
        </is>
      </c>
      <c r="D50" s="3" t="inlineStr">
        <is>
          <t>v2</t>
        </is>
      </c>
      <c r="E50" s="3" t="inlineStr">
        <is>
          <t>test-set</t>
        </is>
      </c>
      <c r="F50" s="3" t="b">
        <v>1</v>
      </c>
      <c r="G50" s="3" t="b">
        <v>0</v>
      </c>
      <c r="H50" s="3" t="inlineStr">
        <is>
          <t>FN</t>
        </is>
      </c>
      <c r="I50" s="3" t="inlineStr">
        <is>
          <t>Yes | justification: The study focuses on fallopian tube, fimbria and ovarian tissue and explicitly aims to identify matrix proteins that may promote transformation to high-grade serous ovarian cancer (HGSOC) and metastasis to the ovary.</t>
        </is>
      </c>
      <c r="J50" s="3" t="inlineStr">
        <is>
          <t>No | evidence: Description: 'fresh, healthy tissues from human fallopian tube (FT), fimbria (FB) ... and ovarian tissue (OV)'. Aim is mechanistic (identify proteins that may promote neoplastic transformation), not diagnostic biomarker discovery. | justification: Only healthy human tissues are described; no disease/case group or explicit use of these as controls is stated, and the aim does not describe diagnostic biomarker discovery.</t>
        </is>
      </c>
      <c r="K50" s="3" t="inlineStr">
        <is>
          <t>Not applicable | evidence: No explicit sample composition or counts provided in the description. | justification: Because the dataset does not report sample counts/composition and does not present healthy samples as controls against disease samples, the 20% control composition criterion is not applicable.</t>
        </is>
      </c>
      <c r="L50" s="3" t="inlineStr">
        <is>
          <t>Yes | justification: Title states 'ECM-enriched proteomics' and the work describes proteomic analysis of ECM from human tissues.</t>
        </is>
      </c>
      <c r="M50" s="3" t="inlineStr">
        <is>
          <t>No | evidence: Samples are described as 'fresh, healthy tissues from human' (FT, FB, OV). | justification: The dataset uses human clinical tissue samples rather than xenografts, cell lines, animal models, or non-human ex vivo models.</t>
        </is>
      </c>
      <c r="N50" s="3" t="inlineStr">
        <is>
          <t>meets ovarian cancer criterion: Yes | meets healthy controls criterion: No | meets proteomics criterion: Yes | justification: The dataset is proteomics-focused and relates to ovarian cancer biology (HGSOC), but it does not include healthy patients as controls in the context of a case-control or diagnostic biomarker study, nor does it state diagnostic biomarker discovery. Therefore it fails the healthy-control/biomarker requirement.</t>
        </is>
      </c>
      <c r="O50" s="3" t="inlineStr">
        <is>
          <t>No</t>
        </is>
      </c>
      <c r="P50" s="3" t="inlineStr"/>
      <c r="Q50" s="3" t="inlineStr"/>
    </row>
    <row r="51">
      <c r="A51" s="3" t="inlineStr">
        <is>
          <t>PXD010939</t>
        </is>
      </c>
      <c r="B51" s="3" t="inlineStr">
        <is>
          <t>/Users/owensun/Downloads/code/finding-datasets-with-LLMs/ProteomeXChange/out-gpt-5-mini-proteom-may13-v2-test-set-45.jsonl</t>
        </is>
      </c>
      <c r="C51" s="3" t="inlineStr">
        <is>
          <t>GPT-5-mini</t>
        </is>
      </c>
      <c r="D51" s="3" t="inlineStr">
        <is>
          <t>v2</t>
        </is>
      </c>
      <c r="E51" s="3" t="inlineStr">
        <is>
          <t>test-set</t>
        </is>
      </c>
      <c r="F51" s="3" t="b">
        <v>0</v>
      </c>
      <c r="G51" s="3" t="b">
        <v>1</v>
      </c>
      <c r="H51" s="3" t="inlineStr">
        <is>
          <t>FP</t>
        </is>
      </c>
      <c r="I51" s="3" t="inlineStr">
        <is>
          <t>Yes | justification: Title and description explicitly study ovarian tumors and early-stage ovarian cancer types 1 and 2.</t>
        </is>
      </c>
      <c r="J51" s="3" t="inlineStr">
        <is>
          <t>Yes | evidence: Description: 'Univariate and classification analysis reveals potential diagnostic biomarkers...'; validation performed in cyst fluid and serum; study identifies and validates candidate biomarkers. | justification: The study explicitly performs diagnostic biomarker discovery and validation for ovarian cancer (even though healthy controls are not reported).</t>
        </is>
      </c>
      <c r="K51" s="3" t="inlineStr">
        <is>
          <t>No | evidence: Explicit sample composition provided: Type 1 (n=9), Type 2 (n=9), benign serous (n=9). No healthy/normal patient controls reported. | justification: Sample breakdown is provided and contains no healthy patients; therefore it does not meet the &gt;=20% healthy-control requirement.</t>
        </is>
      </c>
      <c r="L51" s="3" t="inlineStr">
        <is>
          <t>Yes | justification: Proteomics method stated: TMT-LC-MS/MS and deep proteome analysis.</t>
        </is>
      </c>
      <c r="M51" s="3" t="inlineStr">
        <is>
          <t>No | evidence: Samples are surgical tumor specimens, cyst fluid, and serum from patients (clinical material). | justification: No xenografts, cell lines, animal models, or ex vivo/in vitro non-clinical models are described.</t>
        </is>
      </c>
      <c r="N51" s="3" t="inlineStr">
        <is>
          <t>meets ovarian cancer criterion: Yes | meets healthy controls criterion: No | meets proteomics criterion: Yes | justification: The dataset is a clinical proteomics study of ovarian tumors and explicitly performs diagnostic biomarker discovery and validation. Although it lacks healthy controls (and thus fails the &gt;=20% healthy-control composition requirement), it still satisfies the alternative criterion of involving diagnostic biomarker discovery for ovarian cancer.</t>
        </is>
      </c>
      <c r="O51" s="3" t="inlineStr">
        <is>
          <t>Yes</t>
        </is>
      </c>
      <c r="P51" s="3" t="inlineStr"/>
      <c r="Q51" s="3" t="inlineStr"/>
    </row>
    <row r="52">
      <c r="A52" s="3" t="inlineStr">
        <is>
          <t>PXD016555</t>
        </is>
      </c>
      <c r="B52" s="3" t="inlineStr">
        <is>
          <t>/Users/owensun/Downloads/code/finding-datasets-with-LLMs/ProteomeXChange/out-gpt-5-mini-proteom-may13-v2-test-set-45.jsonl</t>
        </is>
      </c>
      <c r="C52" s="3" t="inlineStr">
        <is>
          <t>GPT-5-mini</t>
        </is>
      </c>
      <c r="D52" s="3" t="inlineStr">
        <is>
          <t>v2</t>
        </is>
      </c>
      <c r="E52" s="3" t="inlineStr">
        <is>
          <t>test-set</t>
        </is>
      </c>
      <c r="F52" s="3" t="b">
        <v>0</v>
      </c>
      <c r="G52" s="3" t="b">
        <v>1</v>
      </c>
      <c r="H52" s="3" t="inlineStr">
        <is>
          <t>FP</t>
        </is>
      </c>
      <c r="I52" s="3" t="inlineStr">
        <is>
          <t>Yes | justification: Title and description explicitly state high-grade serous ovarian carcinoma (HGSC) and discuss tumor-associated macrophages in ovarian cancer ascites and HGSC progression.</t>
        </is>
      </c>
      <c r="J52" s="3" t="inlineStr">
        <is>
          <t>Yes | evidence: Description reports secretome analysis by mass spectrometry identifying proteins (TGFBI, TNC, FN1) in ascites and states increased ascites concentrations of these proteins were associated with short progression-free survival. | justification: Although no explicit healthy controls are mentioned, the study performs protein discovery/association in patient ascites consistent with biomarker discovery related to ovarian cancer progression.</t>
        </is>
      </c>
      <c r="K52" s="3" t="inlineStr">
        <is>
          <t>Not applicable | evidence: No explicit sample composition or counts (e.g., numbers/percentages of healthy controls vs cases) are provided in the description. | justification: Because sample composition is not reported, the 20% healthy-control threshold cannot be assessed.</t>
        </is>
      </c>
      <c r="L52" s="3" t="inlineStr">
        <is>
          <t>Yes | justification: The description states secretome analysis by mass spectrometry was performed to identify secreted proteins.</t>
        </is>
      </c>
      <c r="M52" s="3" t="inlineStr">
        <is>
          <t>Yes | evidence: The study uses monocyte-derived macrophages (MDM) differentiated in ascites and stimulated in vitro (LPS/IFNγ, IL-10), conditioned media experiments, siRNA silencing and neutralizing antibody assays. | justification: These in vitro/ex vivo experiments (MDM differentiation, conditioned-media assays, siRNA) indicate inclusion of non-clinical experimental work in addition to clinical samples.</t>
        </is>
      </c>
      <c r="N52" s="3" t="inlineStr">
        <is>
          <t>meets ovarian cancer criterion: Yes | meets healthy controls criterion: Yes | meets proteomics criterion: Yes | justification: The dataset is clearly focused on ovarian cancer (HGSC) and includes proteomic (mass spectrometry) discovery of ascites proteins associated with disease progression, satisfying the biomarker-discovery arm of criterion 2. Although the study also contains in vitro/ex vivo experiments, clinical ascites proteomics and associations with progression are present, so the dataset merits inclusion for further review.</t>
        </is>
      </c>
      <c r="O52" s="3" t="inlineStr">
        <is>
          <t>Yes</t>
        </is>
      </c>
      <c r="P52" s="3" t="inlineStr"/>
      <c r="Q52" s="3" t="inlineStr"/>
    </row>
    <row r="53">
      <c r="A53" s="3" t="inlineStr">
        <is>
          <t>PXD020024</t>
        </is>
      </c>
      <c r="B53" s="3" t="inlineStr">
        <is>
          <t>/Users/owensun/Downloads/code/finding-datasets-with-LLMs/ProteomeXChange/out-gpt-5-mini-proteom-may13-v2-test-set-45.jsonl</t>
        </is>
      </c>
      <c r="C53" s="3" t="inlineStr">
        <is>
          <t>GPT-5-mini</t>
        </is>
      </c>
      <c r="D53" s="3" t="inlineStr">
        <is>
          <t>v2</t>
        </is>
      </c>
      <c r="E53" s="3" t="inlineStr">
        <is>
          <t>test-set</t>
        </is>
      </c>
      <c r="F53" s="3" t="b">
        <v>0</v>
      </c>
      <c r="G53" s="3" t="b">
        <v>1</v>
      </c>
      <c r="H53" s="3" t="inlineStr">
        <is>
          <t>FP</t>
        </is>
      </c>
      <c r="I53" s="3" t="inlineStr">
        <is>
          <t>Yes | justification: Title and description focus on fallopian tube lesions as potential precursors of high-grade serous ovarian carcinoma (HGSOC); study aims to explore lesions at origin of most HGSOC.</t>
        </is>
      </c>
      <c r="J53" s="3" t="inlineStr">
        <is>
          <t>Yes | evidence: Description: 'Fallopian tube lesions as potential precursors of early ovarian cancer' and 'in-depth proteomics analysis of these epithelial lesions...'. | justification: Study analyzes proteomic profiles of precursor lesions to HGSOC, consistent with diagnostic biomarker discovery for early ovarian cancer (seeking molecular features of precursors).</t>
        </is>
      </c>
      <c r="K53" s="3" t="inlineStr">
        <is>
          <t>Not applicable | evidence: No explicit sample composition or mention of healthy control subjects is provided in the description; specimens are from high-risk (BRCA1/2 or familial) prophylactic surgeries. | justification: Explicit proportions of healthy controls are not given and the cohort appears to be high-risk clinical cases rather than a healthy-control group.</t>
        </is>
      </c>
      <c r="L53" s="3" t="inlineStr">
        <is>
          <t>Yes | justification: Description states an 'in-depth proteomics analysis' and 'spatially resolved proteomic guided by IHC', confirming proteomic methods.</t>
        </is>
      </c>
      <c r="M53" s="3" t="inlineStr">
        <is>
          <t>No | evidence: Specimens obtained from prophylactic salpingo-oophorectomy in patients (human clinical tissue). | justification: Samples are human clinical surgical specimens from patients at risk for HGSOC, not xenografts, cell lines, animals, or in vitro models.</t>
        </is>
      </c>
      <c r="N53" s="3" t="inlineStr">
        <is>
          <t>meets ovarian cancer criterion: Yes | meets healthy controls criterion: Yes | meets proteomics criterion: Yes | justification: Dataset concerns HGSOC precursor lesions (ovarian cancer context), involves proteomic analysis suitable for biomarker discovery, and uses human clinical specimens. Although no explicit healthy-control proportion is given, the study fulfills the alternative biomarker-discovery criterion.</t>
        </is>
      </c>
      <c r="O53" s="3" t="inlineStr">
        <is>
          <t>Yes</t>
        </is>
      </c>
      <c r="P53" s="3" t="inlineStr"/>
      <c r="Q53" s="3" t="inlineStr"/>
    </row>
    <row r="54">
      <c r="A54" s="3" t="inlineStr">
        <is>
          <t>PXD016183</t>
        </is>
      </c>
      <c r="B54" s="3" t="inlineStr">
        <is>
          <t>/Users/owensun/Downloads/code/finding-datasets-with-LLMs/ProteomeXChange/out-gpt-5-mini-proteom-may13-v2-test-set-45.jsonl</t>
        </is>
      </c>
      <c r="C54" s="3" t="inlineStr">
        <is>
          <t>GPT-5-mini</t>
        </is>
      </c>
      <c r="D54" s="3" t="inlineStr">
        <is>
          <t>v2</t>
        </is>
      </c>
      <c r="E54" s="3" t="inlineStr">
        <is>
          <t>test-set</t>
        </is>
      </c>
      <c r="F54" s="3" t="b">
        <v>0</v>
      </c>
      <c r="G54" s="3" t="b">
        <v>1</v>
      </c>
      <c r="H54" s="3" t="inlineStr">
        <is>
          <t>FP</t>
        </is>
      </c>
      <c r="I54" s="3" t="inlineStr">
        <is>
          <t>Yes | justification: Title and description explicitly refer to ovarian cancer (OC) and tumorigenesis; study dissects molecular characteristics and pathways involved in OC.</t>
        </is>
      </c>
      <c r="J54" s="3" t="inlineStr">
        <is>
          <t>Yes | evidence: "may not only provide potential biomarkers and novel therapeutic targets for OC" | justification: Description states the study identifies phosphorylated sites/proteins and notes potential biomarkers, indicating biomarker discovery activity.</t>
        </is>
      </c>
      <c r="K54" s="3" t="inlineStr">
        <is>
          <t>Not applicable | evidence: No sample composition or breakdown provided in title/description. | justification: The description does not report numbers or proportions of sample types (healthy vs disease), so the ≥20% healthy control requirement cannot be assessed from provided text.</t>
        </is>
      </c>
      <c r="L54" s="3" t="inlineStr">
        <is>
          <t>Yes | justification: Study is explicitly described as phosphoproteomics, a proteomics approach targeting phosphorylated proteins/sites.</t>
        </is>
      </c>
      <c r="M54" s="3" t="inlineStr">
        <is>
          <t>No | evidence: Description discusses tumorigenesis and molecular characteristics in OC without mentioning xenografts, cell lines, animal models, ex vivo or in vitro studies. | justification: No indication of non-clinical models in the provided text.</t>
        </is>
      </c>
      <c r="N54" s="3" t="inlineStr">
        <is>
          <t>meets ovarian cancer criterion: Yes | meets healthy controls criterion: Yes | meets proteomics criterion: Yes | justification: The dataset is about ovarian cancer, employs phosphoproteomics, and reports identification of potential biomarkers (fulfilling the biomarker discovery alternative to healthy controls). No evidence of non-clinical models. Sample composition (proportion of healthy controls) is not provided and would require further review if healthy-control proportion is required.</t>
        </is>
      </c>
      <c r="O54" s="3" t="inlineStr">
        <is>
          <t>Yes</t>
        </is>
      </c>
      <c r="P54" s="3" t="inlineStr"/>
      <c r="Q54" s="3" t="inlineStr"/>
    </row>
    <row r="55">
      <c r="A55" s="3" t="inlineStr">
        <is>
          <t>PXD012998</t>
        </is>
      </c>
      <c r="B55" s="3" t="inlineStr">
        <is>
          <t>/Users/owensun/Downloads/code/finding-datasets-with-LLMs/ProteomeXChange/out-gpt-5-mini-proteom-may13-v2-test-set-45.jsonl</t>
        </is>
      </c>
      <c r="C55" s="3" t="inlineStr">
        <is>
          <t>GPT-5-mini</t>
        </is>
      </c>
      <c r="D55" s="3" t="inlineStr">
        <is>
          <t>v2</t>
        </is>
      </c>
      <c r="E55" s="3" t="inlineStr">
        <is>
          <t>test-set</t>
        </is>
      </c>
      <c r="F55" s="3" t="b">
        <v>0</v>
      </c>
      <c r="G55" s="3" t="b">
        <v>1</v>
      </c>
      <c r="H55" s="3" t="inlineStr">
        <is>
          <t>FP</t>
        </is>
      </c>
      <c r="I55" s="3" t="inlineStr">
        <is>
          <t>Yes | justification: Title and description specify ovarian tumour histotypes (endometrioid and high-grade serous ovarian carcinomas) and focus on distinguishing these ovarian cancer types.</t>
        </is>
      </c>
      <c r="J55" s="3" t="inlineStr">
        <is>
          <t>Yes | evidence: Description: '...performed label-free quantitative proteomics on freshly frozen tumour tissues to discover biomarkers that may distinguish EC from HGSC...' | justification: The study is performing diagnostic biomarker discovery to distinguish ovarian cancer histotypes (EC vs HGSC), which satisfies the 'biomarker discovery' arm of the criterion.</t>
        </is>
      </c>
      <c r="K55" s="3" t="inlineStr">
        <is>
          <t>Not applicable | evidence: Description mentions cohorts of EC and HGSC tumour samples; no healthy/control patients or explicit sample composition percentages are provided. | justification: No healthy control samples or explicit sample composition are reported, so the 20% healthy-control composition criterion cannot be evaluated.</t>
        </is>
      </c>
      <c r="L55" s="3" t="inlineStr">
        <is>
          <t>Yes | justification: The study performed label-free quantitative proteomics on freshly frozen tumour tissues (explicitly proteomics-based discovery).</t>
        </is>
      </c>
      <c r="M55" s="3" t="inlineStr">
        <is>
          <t>No | evidence: Description refers to freshly frozen tumour tissues and IHC validation on a contemporarily classified cohort of EC and HGSC samples. | justification: Samples are clinical human tumour tissues; no mention of xenografts, cell lines, animal models, or ex vivo/in vitro non-clinical models.</t>
        </is>
      </c>
      <c r="N55" s="3" t="inlineStr">
        <is>
          <t>meets ovarian cancer criterion: Yes | meets healthy controls criterion: Yes | meets proteomics criterion: Yes | justification: The dataset is ovarian cancer–focused, performs proteomics-based diagnostic biomarker discovery (fulfilling the 'healthy controls OR biomarker discovery' requirement), and uses clinical tumour tissues. Although no healthy controls are reported, biomarker discovery for ovarian cancer meets inclusion criteria.</t>
        </is>
      </c>
      <c r="O55" s="3" t="inlineStr">
        <is>
          <t>Yes</t>
        </is>
      </c>
      <c r="P55" s="3" t="inlineStr"/>
      <c r="Q55" s="3" t="inlineStr"/>
    </row>
    <row r="56">
      <c r="A56" s="3" t="inlineStr">
        <is>
          <t>PXD044117</t>
        </is>
      </c>
      <c r="B56" s="3" t="inlineStr">
        <is>
          <t>/Users/owensun/Downloads/code/finding-datasets-with-LLMs/ProteomeXChange/out-gpt-5-mini-proteom-may13-v2-test-set-45.jsonl</t>
        </is>
      </c>
      <c r="C56" s="3" t="inlineStr">
        <is>
          <t>GPT-5-mini</t>
        </is>
      </c>
      <c r="D56" s="3" t="inlineStr">
        <is>
          <t>v2</t>
        </is>
      </c>
      <c r="E56" s="3" t="inlineStr">
        <is>
          <t>test-set</t>
        </is>
      </c>
      <c r="F56" s="3" t="b">
        <v>0</v>
      </c>
      <c r="G56" s="3" t="b">
        <v>1</v>
      </c>
      <c r="H56" s="3" t="inlineStr">
        <is>
          <t>FP</t>
        </is>
      </c>
      <c r="I56" s="3" t="inlineStr">
        <is>
          <t>Yes | justification: Study focuses on the ovarian cancer biomarker CA125 (MUC16) and uses transcripts from primary ovarian tumors; explicitly framed around high-grade serous ovarian cancer.</t>
        </is>
      </c>
      <c r="J56" s="3" t="inlineStr">
        <is>
          <t>Yes | evidence: Description centers on characterizing the CA125 (MUC16) epitope and improving the clinical utility/sensitivity of the CA125 assay, and reports sequencing and glycoproteomic characterization to identify novel epitopes. | justification: This is biomarker-focused work (characterization of a diagnostic biomarker) even though no healthy controls are described.</t>
        </is>
      </c>
      <c r="K56" s="3" t="inlineStr">
        <is>
          <t>No | evidence: Samples described are from three primary ovarian tumors and established cell lines (OVCAR3, OVCAR5, Kuramochi); no healthy patient samples or explicit sample composition are reported. | justification: No explicit mention of healthy/control patients or proportions, so dataset does not contain ≥20% healthy controls.</t>
        </is>
      </c>
      <c r="L56" s="3" t="inlineStr">
        <is>
          <t>Yes | justification: Authors report proteomics validation of the consensus sequence and mention ongoing glycoproteomic characterization, indicating proteomic data are included/used.</t>
        </is>
      </c>
      <c r="M56" s="3" t="inlineStr">
        <is>
          <t>Yes | evidence: The study includes established ovarian cancer cell lines OVCAR3, OVCAR5, and Kuramochi in addition to primary tumors. | justification: Presence of established cell lines means the dataset includes non-clinical samples (in vitro cell lines).</t>
        </is>
      </c>
      <c r="N56" s="3" t="inlineStr">
        <is>
          <t>meets ovarian cancer criterion: Yes | meets healthy controls criterion: Yes | meets proteomics criterion: Yes | justification: The dataset is directly about an ovarian cancer biomarker (CA125/MUC16), involves biomarker-related discovery/characterization, and includes proteomics validation. Although no healthy controls are present and the dataset includes non-clinical cell lines, the primary tumor samples plus biomarker/proteomic focus make it appropriate for inclusion for further human review.</t>
        </is>
      </c>
      <c r="O56" s="3" t="inlineStr">
        <is>
          <t>Yes</t>
        </is>
      </c>
      <c r="P56" s="3" t="inlineStr"/>
      <c r="Q56" s="3" t="inlineStr"/>
    </row>
    <row r="57">
      <c r="A57" s="3" t="inlineStr">
        <is>
          <t>PXD042150</t>
        </is>
      </c>
      <c r="B57" s="3" t="inlineStr">
        <is>
          <t>/Users/owensun/Downloads/code/finding-datasets-with-LLMs/ProteomeXChange/out-gpt-5-mini-proteom-may13-v2-test-set-46.jsonl</t>
        </is>
      </c>
      <c r="C57" s="3" t="inlineStr">
        <is>
          <t>GPT-5-mini</t>
        </is>
      </c>
      <c r="D57" s="3" t="inlineStr">
        <is>
          <t>v2</t>
        </is>
      </c>
      <c r="E57" s="3" t="inlineStr">
        <is>
          <t>test-set</t>
        </is>
      </c>
      <c r="F57" s="3" t="b">
        <v>0</v>
      </c>
      <c r="G57" s="3" t="b">
        <v>1</v>
      </c>
      <c r="H57" s="3" t="inlineStr">
        <is>
          <t>FP</t>
        </is>
      </c>
      <c r="I57" s="3" t="inlineStr">
        <is>
          <t>Yes | justification: Title and description explicitly state the study is of High-Grade Serous Ovarian Cancer (HGSC) and the HGSC proteome.</t>
        </is>
      </c>
      <c r="J57" s="3" t="inlineStr">
        <is>
          <t>Yes | evidence: Description: 'biomarker discovery', 'Reliable tissue-based biomarkers', and study designed to identify biomarkers in HGSC. | justification: Although no healthy controls are mentioned, the study explicitly involves biomarker discovery for ovarian cancer.</t>
        </is>
      </c>
      <c r="K57" s="3" t="inlineStr">
        <is>
          <t>Not applicable | evidence: Description reports proteomic analysis of HGSC in eleven individuals from tumor sites (ovary and omentum) but gives no explicit sample composition or mention of healthy/control patients. | justification: No explicit sample composition provided and no healthy control cohort is described.</t>
        </is>
      </c>
      <c r="L57" s="3" t="inlineStr">
        <is>
          <t>Yes | justification: Description repeatedly refers to the proteome and proteomic results from FF and FFPE tissue samples; study is proteomics-based.</t>
        </is>
      </c>
      <c r="M57" s="3" t="inlineStr">
        <is>
          <t>No | evidence: Samples described are fresh frozen (FF) and formalin-fixed paraffin-embedded (FFPE) tissues from ovary and omentum of eleven individuals (human clinical tissue). | justification: No mention of xenografts, cell lines, animal models, ex vivo or in vitro non-clinical models.</t>
        </is>
      </c>
      <c r="N57" s="3" t="inlineStr">
        <is>
          <t>meets ovarian cancer criterion: Yes | meets healthy controls criterion: Yes | meets proteomics criterion: Yes | justification: The dataset is HGSC-focused, proteomics-based, and explicitly aims at biomarker discovery (criterion 2 allows inclusion when biomarker discovery is present even if healthy controls are not). Samples are clinical human tissues rather than non-clinical models. Therefore it meets inclusion criteria.</t>
        </is>
      </c>
      <c r="O57" s="3" t="inlineStr">
        <is>
          <t>Yes</t>
        </is>
      </c>
      <c r="P57" s="3" t="inlineStr"/>
      <c r="Q57" s="3" t="inlineStr"/>
    </row>
    <row r="58">
      <c r="A58" s="3" t="inlineStr">
        <is>
          <t>PXD027695</t>
        </is>
      </c>
      <c r="B58" s="3" t="inlineStr">
        <is>
          <t>/Users/owensun/Downloads/code/finding-datasets-with-LLMs/ProteomeXChange/out-gpt-5-mini-proteom-may13-v2-test-set-46.jsonl</t>
        </is>
      </c>
      <c r="C58" s="3" t="inlineStr">
        <is>
          <t>GPT-5-mini</t>
        </is>
      </c>
      <c r="D58" s="3" t="inlineStr">
        <is>
          <t>v2</t>
        </is>
      </c>
      <c r="E58" s="3" t="inlineStr">
        <is>
          <t>test-set</t>
        </is>
      </c>
      <c r="F58" s="3" t="b">
        <v>0</v>
      </c>
      <c r="G58" s="3" t="b">
        <v>1</v>
      </c>
      <c r="H58" s="3" t="inlineStr">
        <is>
          <t>FP</t>
        </is>
      </c>
      <c r="I58" s="3" t="inlineStr">
        <is>
          <t>Yes | justification: Title and description explicitly state the study addresses preoperative differentiation of benign and malignant ovarian tumors and improving prognosis of patients with ovarian cancer.</t>
        </is>
      </c>
      <c r="J58" s="3" t="inlineStr">
        <is>
          <t>Yes | evidence: Description: 'High-throughput proteomics analysis of urine samples was performed to identify reliable and non-invasive biomarkers that could effectively discriminate between the two ovarian tumor types.' | justification: The study is a diagnostic biomarker discovery effort to distinguish benign vs malignant ovarian tumors, which satisfies the biomarker-discovery branch of the criterion.</t>
        </is>
      </c>
      <c r="K58" s="3" t="inlineStr">
        <is>
          <t>Unclear | evidence: No sample composition, counts, or mention of healthy (non-tumor) control subjects are provided in the title/description. | justification: The description mentions benign and malignant tumor samples but does not state whether healthy controls are included or provide explicit sample proportions; therefore composition relative to a 20% healthy-control threshold cannot be determined.</t>
        </is>
      </c>
      <c r="L58" s="3" t="inlineStr">
        <is>
          <t>Yes | justification: Title and description explicitly state urinary proteomics and high-throughput proteomics analysis were performed.</t>
        </is>
      </c>
      <c r="M58" s="3" t="inlineStr">
        <is>
          <t>No | evidence: Description refers to analysis of urine samples for preoperative differentiation of ovarian tumors. | justification: Use of human urine samples for preoperative biomarker discovery indicates clinical human specimen use rather than non-clinical models.</t>
        </is>
      </c>
      <c r="N58" s="3" t="inlineStr">
        <is>
          <t>meets ovarian cancer criterion: Yes | meets healthy controls criterion: Yes | meets proteomics criterion: Yes | justification: The dataset is focused on ovarian tumors/cancer, employs proteomics (urinary proteomics), and is a diagnostic biomarker discovery study to discriminate benign vs malignant ovarian tumors. Although explicit healthy-control composition is not provided, the biomarker-discovery objective meets inclusion criterion 2.</t>
        </is>
      </c>
      <c r="O58" s="3" t="inlineStr">
        <is>
          <t>Yes</t>
        </is>
      </c>
      <c r="P58" s="3" t="inlineStr"/>
      <c r="Q58" s="3" t="inlineStr"/>
    </row>
    <row r="59">
      <c r="A59" s="3" t="inlineStr">
        <is>
          <t>PXD053289</t>
        </is>
      </c>
      <c r="B59" s="3" t="inlineStr">
        <is>
          <t>/Users/owensun/Downloads/code/finding-datasets-with-LLMs/ProteomeXChange/out-gpt-5-mini-proteom-may13-v2-test-set-46.jsonl</t>
        </is>
      </c>
      <c r="C59" s="3" t="inlineStr">
        <is>
          <t>GPT-5-mini</t>
        </is>
      </c>
      <c r="D59" s="3" t="inlineStr">
        <is>
          <t>v2</t>
        </is>
      </c>
      <c r="E59" s="3" t="inlineStr">
        <is>
          <t>test-set</t>
        </is>
      </c>
      <c r="F59" s="3" t="b">
        <v>0</v>
      </c>
      <c r="G59" s="3" t="b">
        <v>1</v>
      </c>
      <c r="H59" s="3" t="inlineStr">
        <is>
          <t>FP</t>
        </is>
      </c>
      <c r="I59" s="3" t="inlineStr">
        <is>
          <t>Yes | justification: Title and description focus on CA125 (MUC16), a well-known ovarian cancer biomarker, and discuss analysis of serum from individuals with early-stage ovarian cancer.</t>
        </is>
      </c>
      <c r="J59" s="3" t="inlineStr">
        <is>
          <t>Yes | evidence: Title: 'ovarian cancer biomarker CA125 (MUC16)'; Description: 'strategy of enrichment and bottom-up proteomics can enable analysis of CA125 from serum of individuals with early-stage ovarian cancer...'. | justification: The study is developing/enhancing detection of an ovarian cancer diagnostic biomarker (CA125), which satisfies the 'diagnostic biomarker discovery' inclusion criterion despite no explicit mention of healthy control samples.</t>
        </is>
      </c>
      <c r="K59" s="3" t="inlineStr">
        <is>
          <t>Not applicable | evidence: No explicit sample composition or counts/percentages of healthy controls are provided in the title/description. | justification: Because sample composition is not reported, the 20% healthy-control threshold cannot be assessed.</t>
        </is>
      </c>
      <c r="L59" s="3" t="inlineStr">
        <is>
          <t>Yes | justification: Description states enriched MUC16 was processed and 'Peptides identified using bottom-up proteomics yielded 1–8% coverage of MUC16,' indicating proteomic analysis.</t>
        </is>
      </c>
      <c r="M59" s="3" t="inlineStr">
        <is>
          <t>No | evidence: Description refers to enrichment from 'serum' and analysis of samples from individuals with early-stage ovarian cancer; there is no mention of xenografts, cell lines, animal models, or ex vivo/in vitro non-clinical models. | justification: All described material appears to be human clinical serum; no non-clinical sample types are indicated.</t>
        </is>
      </c>
      <c r="N59" s="3" t="inlineStr">
        <is>
          <t>meets ovarian cancer criterion: Yes | meets healthy controls criterion: Yes | meets proteomics criterion: Yes | justification: The dataset focuses on an ovarian cancer biomarker (CA125/MUC16) and describes proteomic analysis (bottom-up proteomics). It addresses diagnostic biomarker detection, meeting criterion 2 even though explicit healthy-control composition is not provided. No non-clinical samples are described.</t>
        </is>
      </c>
      <c r="O59" s="3" t="inlineStr">
        <is>
          <t>Yes</t>
        </is>
      </c>
      <c r="P59" s="3" t="inlineStr"/>
      <c r="Q59" s="3" t="inlineStr"/>
    </row>
    <row r="60">
      <c r="A60" s="3" t="inlineStr">
        <is>
          <t>PXD007962</t>
        </is>
      </c>
      <c r="B60" s="3" t="inlineStr">
        <is>
          <t>/Users/owensun/Downloads/code/finding-datasets-with-LLMs/ProteomeXChange/out-gpt-5-mini-proteom-may13-v2-test-set-46.jsonl</t>
        </is>
      </c>
      <c r="C60" s="3" t="inlineStr">
        <is>
          <t>GPT-5-mini</t>
        </is>
      </c>
      <c r="D60" s="3" t="inlineStr">
        <is>
          <t>v2</t>
        </is>
      </c>
      <c r="E60" s="3" t="inlineStr">
        <is>
          <t>test-set</t>
        </is>
      </c>
      <c r="F60" s="3" t="b">
        <v>0</v>
      </c>
      <c r="G60" s="3" t="b">
        <v>1</v>
      </c>
      <c r="H60" s="3" t="inlineStr">
        <is>
          <t>FP</t>
        </is>
      </c>
      <c r="I60" s="3" t="inlineStr">
        <is>
          <t>Yes | justification: Title and description state the study is on ovarian cancer patient urine and reference established ovarian cancer markers (WFDC2/HE4, MSLN).</t>
        </is>
      </c>
      <c r="J60" s="3" t="inlineStr">
        <is>
          <t>Yes | evidence: Description: 'discovery study using label-free quantitative mass spectrometry (LFQ) to identify potential biomarker candidates in urine from individual ovarian cancer patients' and validation in an independent cohort. | justification: The dataset involves diagnostic biomarker discovery and validation for ovarian cancer (meets the 'biomarker discovery' branch of criterion 2).</t>
        </is>
      </c>
      <c r="K60" s="3" t="inlineStr">
        <is>
          <t>No | evidence: Sample details: LFQ analyses in urine samples (n=20) and validation cohort (n=20) comparing malignant patient group to patients with benign disease; no healthy controls reported. | justification: Explicit sample composition is provided (grouped as malignant vs benign) and no healthy (healthy/unaffected) controls are present; therefore it does not contain ≥20% healthy controls.</t>
        </is>
      </c>
      <c r="L60" s="3" t="inlineStr">
        <is>
          <t>Yes | justification: Uses label-free quantitative mass spectrometry (LFQ) identifying 4,394 proteins and Parallel Reaction Monitoring (PRM) for validation—clearly proteomics.</t>
        </is>
      </c>
      <c r="M60" s="3" t="inlineStr">
        <is>
          <t>No | evidence: Study uses urine from ovarian cancer patients and patients with benign disease; no xenografts, cell lines, animal models, or ex vivo/in vitro samples mentioned. | justification: Samples are clinical (patient urine).</t>
        </is>
      </c>
      <c r="N60" s="3" t="inlineStr">
        <is>
          <t>meets ovarian cancer criterion: Yes | meets healthy controls criterion: Yes | meets proteomics criterion: Yes | justification: The dataset is an ovarian cancer proteomics study performing biomarker discovery and validation on patient urine. Although it lacks healthy controls (explicit composition shows malignant vs benign), it satisfies criterion 2 via diagnostic biomarker discovery and meets all other inclusion criteria; no exclusion criteria apply.</t>
        </is>
      </c>
      <c r="O60" s="3" t="inlineStr">
        <is>
          <t>Yes</t>
        </is>
      </c>
      <c r="P60" s="3" t="inlineStr"/>
      <c r="Q60" s="3" t="inlineStr"/>
    </row>
    <row r="61">
      <c r="A61" s="3" t="inlineStr">
        <is>
          <t>PXD035084</t>
        </is>
      </c>
      <c r="B61" s="3" t="inlineStr">
        <is>
          <t>/Users/owensun/Downloads/code/finding-datasets-with-LLMs/ProteomeXChange/out-gpt-5-mini-proteom-may13-v2-test-set-46.jsonl</t>
        </is>
      </c>
      <c r="C61" s="3" t="inlineStr">
        <is>
          <t>GPT-5-mini</t>
        </is>
      </c>
      <c r="D61" s="3" t="inlineStr">
        <is>
          <t>v2</t>
        </is>
      </c>
      <c r="E61" s="3" t="inlineStr">
        <is>
          <t>test-set</t>
        </is>
      </c>
      <c r="F61" s="3" t="b">
        <v>0</v>
      </c>
      <c r="G61" s="3" t="b">
        <v>1</v>
      </c>
      <c r="H61" s="3" t="inlineStr">
        <is>
          <t>FP</t>
        </is>
      </c>
      <c r="I61" s="3" t="inlineStr">
        <is>
          <t>Yes | justification: Title and description specify high-grade serous carcinoma (HGSC), the most common subtype of ovarian cancer, and the study aims to improve HGSC patient management at diagnosis.</t>
        </is>
      </c>
      <c r="J61" s="3" t="inlineStr">
        <is>
          <t>Yes | evidence: Description: 'Using proteomics in ready-available HGSC tissues, we have identified a molecular signature (TKT, LAMC1 and FUCO) ... able to predict patient response to first-line treatment.' | justification: The study performs proteomic biomarker discovery in ovarian cancer tissues to predict treatment response (a molecular signature), satisfying the biomarker-discovery branch of the inclusion criterion.</t>
        </is>
      </c>
      <c r="K61" s="3" t="inlineStr">
        <is>
          <t>Not applicable | evidence: Description only mentions HGSC tissues and identification of a molecular signature; no explicit sample composition or mention of healthy control patients is provided. | justification: No healthy control samples or explicit sample breakdown are reported in the description, so the 20% healthy-control composition requirement does not apply.</t>
        </is>
      </c>
      <c r="L61" s="3" t="inlineStr">
        <is>
          <t>Yes | justification: Description explicitly states 'Using proteomics in ready-available HGSC tissues' and reports identification of a protein signature.</t>
        </is>
      </c>
      <c r="M61" s="3" t="inlineStr">
        <is>
          <t>No | evidence: Description refers to HGSC patient tissues and clinical patient management; no mention of xenografts, cell lines, animal models, or ex vivo/in vitro models. | justification: Samples appear to be clinical tumor tissues from patients rather than non-clinical models.</t>
        </is>
      </c>
      <c r="N61" s="3" t="inlineStr">
        <is>
          <t>meets ovarian cancer criterion: Yes | meets healthy controls criterion: Yes | meets proteomics criterion: Yes | justification: The dataset focuses on ovarian HGSC, uses proteomics to discover a protein signature for predicting treatment response (biomarker discovery), and involves clinical patient tissues rather than non-clinical models. Although no healthy controls are reported, the study satisfies the alternative biomarker-discovery inclusion criterion.</t>
        </is>
      </c>
      <c r="O61" s="3" t="inlineStr">
        <is>
          <t>Yes</t>
        </is>
      </c>
      <c r="P61" s="3" t="inlineStr"/>
      <c r="Q61" s="3" t="inlineStr"/>
    </row>
    <row r="62">
      <c r="A62" s="3" t="inlineStr">
        <is>
          <t>PXD000003</t>
        </is>
      </c>
      <c r="B62" s="3" t="inlineStr">
        <is>
          <t>/Users/owensun/Downloads/code/finding-datasets-with-LLMs/ProteomeXChange/out-gpt-5-mini-proteom-may13-v2-test-set-46.jsonl</t>
        </is>
      </c>
      <c r="C62" s="3" t="inlineStr">
        <is>
          <t>GPT-5-mini</t>
        </is>
      </c>
      <c r="D62" s="3" t="inlineStr">
        <is>
          <t>v2</t>
        </is>
      </c>
      <c r="E62" s="3" t="inlineStr">
        <is>
          <t>test-set</t>
        </is>
      </c>
      <c r="F62" s="3" t="b">
        <v>0</v>
      </c>
      <c r="G62" s="3" t="b">
        <v>1</v>
      </c>
      <c r="H62" s="3" t="inlineStr">
        <is>
          <t>FP</t>
        </is>
      </c>
      <c r="I62" s="3" t="inlineStr">
        <is>
          <t>Yes | justification: Description states samples are from ovarian cancer patients and patients with benign ovarian tumors, indicating the study is about ovarian cancer.</t>
        </is>
      </c>
      <c r="J62" s="3" t="inlineStr">
        <is>
          <t>Yes | evidence: Description: 'crude human plasma digest from ovarian cancer patients and patients with benigh [benign] ovarian tumors' and targeted selection of cancer-associated proteins. | justification: Although no healthy (healthy volunteer) controls are mentioned, the study compares cancer vs benign ovarian tumor patients and targets cancer-associated proteins, consistent with diagnostic biomarker discovery.</t>
        </is>
      </c>
      <c r="K62" s="3" t="inlineStr">
        <is>
          <t>Not applicable | evidence: No explicit sample composition or counts provided; only ovarian cancer and benign ovarian tumor patient groups are mentioned. | justification: Because explicit sample composition is not provided and no healthy controls are reported, the 20% healthy-control threshold cannot be evaluated.</t>
        </is>
      </c>
      <c r="L62" s="3" t="inlineStr">
        <is>
          <t>Yes | justification: The study performed targeted analysis of proteins in human plasma digest with heavy isotope labeled internal standards and used mProphet for data analysis, indicating a proteomics workflow.</t>
        </is>
      </c>
      <c r="M62" s="3" t="inlineStr">
        <is>
          <t>No | evidence: Samples are described as human plasma from patients; no xenografts, cell lines, animal models, or ex vivo/in vitro systems are mentioned. | justification: Dataset appears to be clinical human plasma samples only.</t>
        </is>
      </c>
      <c r="N62" s="3" t="inlineStr">
        <is>
          <t>meets ovarian cancer criterion: Yes | meets healthy controls criterion: Yes | meets proteomics criterion: Yes | justification: The dataset is clinical human ovarian cancer-focused proteomics. It lacks healthy volunteer controls but fulfills the alternative requirement of involving diagnostic biomarker discovery (comparison of cancer vs benign ovarian tumor patients). No non-clinical models are present.</t>
        </is>
      </c>
      <c r="O62" s="3" t="inlineStr">
        <is>
          <t>Yes</t>
        </is>
      </c>
      <c r="P62" s="3" t="inlineStr"/>
      <c r="Q62" s="3" t="inlineStr"/>
    </row>
    <row r="63">
      <c r="A63" s="3" t="inlineStr">
        <is>
          <t>PXD040959</t>
        </is>
      </c>
      <c r="B63" s="3" t="inlineStr">
        <is>
          <t>/Users/owensun/Downloads/code/finding-datasets-with-LLMs/ProteomeXChange/out-gpt-5-mini-proteom-may13-v2-test-set-46.jsonl</t>
        </is>
      </c>
      <c r="C63" s="3" t="inlineStr">
        <is>
          <t>GPT-5-mini</t>
        </is>
      </c>
      <c r="D63" s="3" t="inlineStr">
        <is>
          <t>v2</t>
        </is>
      </c>
      <c r="E63" s="3" t="inlineStr">
        <is>
          <t>test-set</t>
        </is>
      </c>
      <c r="F63" s="3" t="b">
        <v>1</v>
      </c>
      <c r="G63" s="3" t="b">
        <v>0</v>
      </c>
      <c r="H63" s="3" t="inlineStr">
        <is>
          <t>FN</t>
        </is>
      </c>
      <c r="I63" s="3" t="inlineStr">
        <is>
          <t>Yes | justification: Title and description explicitly state the study profiles serum N-glycome in ovarian cancer patients and discusses OC progression and diagnosis.</t>
        </is>
      </c>
      <c r="J63" s="3" t="inlineStr">
        <is>
          <t>Yes | evidence: Description: 'individuals with healthy controls, benign neoplasm and different stages of OC patients' and 'agna... merit for diagnosis' indicating biomarker discovery. | justification: The study includes healthy controls and evaluates diagnostic potential of serum N-glycome for OC (biomarker discovery).</t>
        </is>
      </c>
      <c r="K63" s="3" t="inlineStr">
        <is>
          <t>Unclear | evidence: Description lists healthy controls but provides no sample counts or percentages. | justification: No explicit sample composition (numbers or percentages) provided, so cannot verify whether healthy controls comprise ≥20% of samples.</t>
        </is>
      </c>
      <c r="L63" s="3" t="inlineStr">
        <is>
          <t>No | justification: The study profiles the serum N-glycome (glycan/glycomics analysis) by MALDI‑MS rather than protein-level proteomics; methods and focus are on N-glycans, not proteomic protein expression.</t>
        </is>
      </c>
      <c r="M63" s="3" t="inlineStr">
        <is>
          <t>No | evidence: Description refers to human individuals: healthy controls, benign neoplasm and OC patients. | justification: Samples are clinical human serum specimens; no mention of cell lines, animal models, xenografts, or ex vivo/in vitro models.</t>
        </is>
      </c>
      <c r="N63" s="3" t="inlineStr">
        <is>
          <t>meets ovarian cancer criterion: Yes | meets healthy controls criterion: Yes | meets proteomics criterion: No | justification: While the dataset is clinical, ovarian-cancer–focused, and includes healthy controls/biomarker discovery, it is a glycomics (N-glycome) study rather than a proteomics dataset, so it fails the proteomics inclusion criterion.</t>
        </is>
      </c>
      <c r="O63" s="3" t="inlineStr">
        <is>
          <t>No</t>
        </is>
      </c>
      <c r="P63" s="3" t="inlineStr"/>
      <c r="Q63" s="3" t="inlineStr"/>
    </row>
    <row r="64">
      <c r="A64" s="3" t="inlineStr">
        <is>
          <t>PXD044243</t>
        </is>
      </c>
      <c r="B64" s="3" t="inlineStr">
        <is>
          <t>/Users/owensun/Downloads/code/finding-datasets-with-LLMs/ProteomeXChange/out-gpt-5-mini-proteom-may13-v2-test-set-46.jsonl</t>
        </is>
      </c>
      <c r="C64" s="3" t="inlineStr">
        <is>
          <t>GPT-5-mini</t>
        </is>
      </c>
      <c r="D64" s="3" t="inlineStr">
        <is>
          <t>v2</t>
        </is>
      </c>
      <c r="E64" s="3" t="inlineStr">
        <is>
          <t>test-set</t>
        </is>
      </c>
      <c r="F64" s="3" t="b">
        <v>0</v>
      </c>
      <c r="G64" s="3" t="b">
        <v>1</v>
      </c>
      <c r="H64" s="3" t="inlineStr">
        <is>
          <t>FP</t>
        </is>
      </c>
      <c r="I64" s="3" t="inlineStr">
        <is>
          <t>Yes | justification: Title and description explicitly state the study is in ovarian cancer and analyze ovarian cancer tissues (pre‑ and post‑neoadjuvant chemotherapy).</t>
        </is>
      </c>
      <c r="J64" s="3" t="inlineStr">
        <is>
          <t>Yes | evidence: "TMT-based Quantitative Proteomics Identifies Protein Markers of Resistance to Neoadjuvant Chemotherapy in Ovarian Cancer"; description: "we performed quantitative proteomic analysis... in three patients with matched pretreatment biopsies and post-NACT ovarian cancer tissues" and "identifies protein markers of resistance". | justification: The study performs proteomic biomarker discovery (protein markers of chemoresistance) in ovarian cancer. There are no healthy controls, but the dataset involves biomarker discovery relevant to ovarian cancer.</t>
        </is>
      </c>
      <c r="K64" s="3" t="inlineStr">
        <is>
          <t>Not applicable | evidence: No explicit sample composition listing healthy controls; described samples are three patients with matched pre/post treatment tumor tissues. | justification: No healthy patient controls are reported, so the 20% healthy control composition criterion does not apply.</t>
        </is>
      </c>
      <c r="L64" s="3" t="inlineStr">
        <is>
          <t>Yes | justification: Study uses TMT-based quantitative proteomic analysis (stated in title and description).</t>
        </is>
      </c>
      <c r="M64" s="3" t="inlineStr">
        <is>
          <t>No | evidence: Description: analysis performed in three patients with matched pretreatment biopsies and post-NACT ovarian cancer tissues. | justification: Samples are clinical human tumor biopsies (pre- and post-treatment), not xenografts, cell lines, or animal/ex vivo/in vitro models.</t>
        </is>
      </c>
      <c r="N64" s="3" t="inlineStr">
        <is>
          <t>meets ovarian cancer criterion: Yes | meets healthy controls criterion: Yes | meets proteomics criterion: Yes | justification: The dataset is focused on ovarian cancer, uses TMT proteomics, and performs biomarker discovery (protein markers of chemoresistance). Although no healthy controls are present, the biomarker discovery criterion is satisfied.</t>
        </is>
      </c>
      <c r="O64" s="3" t="inlineStr">
        <is>
          <t>Yes</t>
        </is>
      </c>
      <c r="P64" s="3" t="inlineStr"/>
      <c r="Q64" s="3" t="inlineStr"/>
    </row>
    <row r="65">
      <c r="A65" s="3" t="inlineStr">
        <is>
          <t>PXD057890</t>
        </is>
      </c>
      <c r="B65" s="3" t="inlineStr">
        <is>
          <t>/Users/owensun/Downloads/code/finding-datasets-with-LLMs/ProteomeXChange/out-gpt-5-mini-proteom-may13-v2-test-set-46.jsonl</t>
        </is>
      </c>
      <c r="C65" s="3" t="inlineStr">
        <is>
          <t>GPT-5-mini</t>
        </is>
      </c>
      <c r="D65" s="3" t="inlineStr">
        <is>
          <t>v2</t>
        </is>
      </c>
      <c r="E65" s="3" t="inlineStr">
        <is>
          <t>test-set</t>
        </is>
      </c>
      <c r="F65" s="3" t="b">
        <v>0</v>
      </c>
      <c r="G65" s="3" t="b">
        <v>1</v>
      </c>
      <c r="H65" s="3" t="inlineStr">
        <is>
          <t>FP</t>
        </is>
      </c>
      <c r="I65" s="3" t="inlineStr">
        <is>
          <t>Yes | justification: Title and description explicitly state ovarian cancer (OC) and focus on plasma changes associated with OC patients and tumorigenesis.</t>
        </is>
      </c>
      <c r="J65" s="3" t="inlineStr">
        <is>
          <t>Yes | evidence: Description: 'To explore if plasma proteolytic products could serve as biomarkers' and 'A commercialized ELISA assay ... showed a strong correlation between increased plasma levels and the OC occurrence and progression.' Also mentions paired preoperative and postoperative plasma samples. | justification: The study is explicitly conducting diagnostic biomarker discovery for ovarian cancer (assessing plasma proteolytic products and ELISA correlation with OC occurrence/progression). Healthy controls are not explicitly described, but biomarker discovery criterion is met.</t>
        </is>
      </c>
      <c r="K65" s="3" t="inlineStr">
        <is>
          <t>Not applicable | justification: No explicit sample composition or counts (e.g., number/percentage of healthy controls) are provided in the description.</t>
        </is>
      </c>
      <c r="L65" s="3" t="inlineStr">
        <is>
          <t>Yes | justification: Proteomic methods are used: CyDye labeling, reversed-phase LC, SDS-PAGE, fluorescence imaging, and mass spectrometric analyses of complement C3 fragments.</t>
        </is>
      </c>
      <c r="M65" s="3" t="inlineStr">
        <is>
          <t>No | evidence: Uses paired preoperative and postoperative plasma samples and serum samples; no mention of cell lines, animal models, xenografts, or non-human samples. | justification: Study appears to analyze clinical human plasma/serum samples. Although some serum samples were processed with complement activators, there is no indication of non-clinical models (animal, cell line, xenograft) or replacement of clinical samples with ex vivo non-human systems.</t>
        </is>
      </c>
      <c r="N65" s="3" t="inlineStr">
        <is>
          <t>meets ovarian cancer criterion: Yes | meets healthy controls criterion: Yes | meets proteomics criterion: Yes | justification: The dataset focuses on ovarian cancer, employs proteomic/mass-spectrometry approaches, and is performing diagnostic biomarker discovery. Although explicit healthy control composition is not provided, the biomarker discovery aim satisfies inclusion criterion #2. No non-clinical models are described.</t>
        </is>
      </c>
      <c r="O65" s="3" t="inlineStr">
        <is>
          <t>Yes</t>
        </is>
      </c>
      <c r="P65" s="3" t="inlineStr"/>
      <c r="Q65" s="3" t="inlineStr"/>
    </row>
    <row r="66">
      <c r="A66" s="3" t="inlineStr">
        <is>
          <t>PXD010939</t>
        </is>
      </c>
      <c r="B66" s="3" t="inlineStr">
        <is>
          <t>/Users/owensun/Downloads/code/finding-datasets-with-LLMs/ProteomeXChange/out-gpt-5-mini-proteom-may13-v2-test-set-46.jsonl</t>
        </is>
      </c>
      <c r="C66" s="3" t="inlineStr">
        <is>
          <t>GPT-5-mini</t>
        </is>
      </c>
      <c r="D66" s="3" t="inlineStr">
        <is>
          <t>v2</t>
        </is>
      </c>
      <c r="E66" s="3" t="inlineStr">
        <is>
          <t>test-set</t>
        </is>
      </c>
      <c r="F66" s="3" t="b">
        <v>0</v>
      </c>
      <c r="G66" s="3" t="b">
        <v>1</v>
      </c>
      <c r="H66" s="3" t="inlineStr">
        <is>
          <t>FP</t>
        </is>
      </c>
      <c r="I66" s="3" t="inlineStr">
        <is>
          <t>Yes | justification: Title and description specify ovarian tumors (FIGO stage I Type 1 and Type 2, benign serous) and discussion of early-stage ovarian cancer biomarkers.</t>
        </is>
      </c>
      <c r="J66" s="3" t="inlineStr">
        <is>
          <t>Yes | evidence: Study explores diagnostic biomarkers for early-stage ovarian tumors, identifies 142 proteins and validates a biomarker panel and individual proteins in cyst fluid and serum. | justification: Although no healthy (healthy volunteer) controls are described, the study explicitly performs diagnostic biomarker discovery and validation for ovarian cancer.</t>
        </is>
      </c>
      <c r="K66" s="3" t="inlineStr">
        <is>
          <t>No | evidence: Explicit sample composition given: Type 1 (n=9), Type 2 (n=9), and benign serous (n=9). No healthy/normal patient group reported. | justification: Sample breakdown is provided and contains tumor and benign tumor samples but no healthy control patients (therefore &lt;20% healthy).</t>
        </is>
      </c>
      <c r="L66" s="3" t="inlineStr">
        <is>
          <t>Yes | justification: Proteomic methods used (TMT-LC-MS/MS, deep proteome analysis) with protein identification and validation in biofluids, indicating a proteomics dataset.</t>
        </is>
      </c>
      <c r="M66" s="3" t="inlineStr">
        <is>
          <t>No | evidence: Study uses patient tumor samples (ovarian tumors) and validates proteins in patient cyst fluid and serum; no mention of xenografts, cell lines, animal models, or ex vivo/in vitro non-clinical models. | justification: All described samples appear clinical/patient-derived.</t>
        </is>
      </c>
      <c r="N66" s="3" t="inlineStr">
        <is>
          <t>meets ovarian cancer criterion: Yes | meets healthy controls criterion: Yes | meets proteomics criterion: Yes | justification: The dataset is an ovarian cancer proteomics study performing diagnostic biomarker discovery and validation. Although it lacks healthy control patients, it satisfies the inclusion criterion 2 via biomarker discovery. Samples are clinical, and proteomic methods are used.</t>
        </is>
      </c>
      <c r="O66" s="3" t="inlineStr">
        <is>
          <t>Yes</t>
        </is>
      </c>
      <c r="P66" s="3" t="inlineStr"/>
      <c r="Q66" s="3" t="inlineStr"/>
    </row>
    <row r="67">
      <c r="A67" s="3" t="inlineStr">
        <is>
          <t>PXD017510</t>
        </is>
      </c>
      <c r="B67" s="3" t="inlineStr">
        <is>
          <t>/Users/owensun/Downloads/code/finding-datasets-with-LLMs/ProteomeXChange/out-gpt-5-mini-proteom-may13-v2-test-set-46.jsonl</t>
        </is>
      </c>
      <c r="C67" s="3" t="inlineStr">
        <is>
          <t>GPT-5-mini</t>
        </is>
      </c>
      <c r="D67" s="3" t="inlineStr">
        <is>
          <t>v2</t>
        </is>
      </c>
      <c r="E67" s="3" t="inlineStr">
        <is>
          <t>test-set</t>
        </is>
      </c>
      <c r="F67" s="3" t="b">
        <v>0</v>
      </c>
      <c r="G67" s="3" t="b">
        <v>1</v>
      </c>
      <c r="H67" s="3" t="inlineStr">
        <is>
          <t>FP</t>
        </is>
      </c>
      <c r="I67" s="3" t="inlineStr">
        <is>
          <t>Yes | justification: Title and description explicitly state the study interrogates the ovarian cancer O-glycoproteome and refers to Epithelial Ovarian Cancer (EOC).</t>
        </is>
      </c>
      <c r="J67" s="3" t="inlineStr">
        <is>
          <t>Yes | evidence: Description: aims to identify tumor associated glycoproteins that 'may become relevant as potential “onco-immune” biomarkers for EOC progression and prognosis' and to probe tumor–DC interactions. | justification: The study is explicitly framed as discovering tumor-associated glycoproteins as potential biomarkers (biomarker discovery), although healthy control samples are not mentioned.</t>
        </is>
      </c>
      <c r="K67" s="3" t="inlineStr">
        <is>
          <t>Not applicable | evidence: No explicit sample composition or counts provided in the description; only 'glycoengineered ovarian cancer cells and ovarian cancer tissues' are mentioned; no healthy patient controls reported. | justification: Because explicit sample compositions are not provided and healthy controls are not described, the 20% control threshold cannot be assessed.</t>
        </is>
      </c>
      <c r="L67" s="3" t="inlineStr">
        <is>
          <t>Yes | justification: The work interrogates the 'O-glycoproteome', uses lectin weak affinity chromatography to enrich glycoproteins, and reports identification of glycoproteins — consistent with proteomic approaches.</t>
        </is>
      </c>
      <c r="M67" s="3" t="inlineStr">
        <is>
          <t>Yes | evidence: Description states use of 'glycoengineered ovarian cancer cells' (cell lines) and 'ovarian cancer tissues' as input material. | justification: The dataset includes non-clinical samples (cell lines) in addition to clinical tissue samples.</t>
        </is>
      </c>
      <c r="N67" s="3" t="inlineStr">
        <is>
          <t>meets ovarian cancer criterion: Yes | meets healthy controls criterion: Yes | meets proteomics criterion: Yes | justification: The dataset focuses on ovarian cancer, involves discovery of tumor-associated glycoprotein biomarkers, and employs proteomic glycoprotein identification methods. Although it includes non-clinical cell line material, clinical ovarian cancer tissues are also used; therefore it meets the primary inclusion criteria for ovarian cancer, biomarker discovery, and proteomics. Explicit healthy-control composition is not provided, so control percentage cannot be assessed.</t>
        </is>
      </c>
      <c r="O67" s="3" t="inlineStr">
        <is>
          <t>Yes</t>
        </is>
      </c>
      <c r="P67" s="3" t="inlineStr"/>
      <c r="Q67" s="3" t="inlineStr"/>
    </row>
    <row r="68">
      <c r="A68" s="3" t="inlineStr">
        <is>
          <t>PXD016183</t>
        </is>
      </c>
      <c r="B68" s="3" t="inlineStr">
        <is>
          <t>/Users/owensun/Downloads/code/finding-datasets-with-LLMs/ProteomeXChange/out-gpt-5-mini-proteom-may13-v2-test-set-46.jsonl</t>
        </is>
      </c>
      <c r="C68" s="3" t="inlineStr">
        <is>
          <t>GPT-5-mini</t>
        </is>
      </c>
      <c r="D68" s="3" t="inlineStr">
        <is>
          <t>v2</t>
        </is>
      </c>
      <c r="E68" s="3" t="inlineStr">
        <is>
          <t>test-set</t>
        </is>
      </c>
      <c r="F68" s="3" t="b">
        <v>0</v>
      </c>
      <c r="G68" s="3" t="b">
        <v>1</v>
      </c>
      <c r="H68" s="3" t="inlineStr">
        <is>
          <t>FP</t>
        </is>
      </c>
      <c r="I68" s="3" t="inlineStr">
        <is>
          <t>Yes | justification: Title and description explicitly state the study concerns ovarian cancer (OC) and tumorigenesis in OC.</t>
        </is>
      </c>
      <c r="J68" s="3" t="inlineStr">
        <is>
          <t>Yes | evidence: "These findings may not only provide potential biomarkers and novel therapeutic targets for OC" | justification: Description explicitly mentions identification of potential biomarkers, indicating biomarker discovery for ovarian cancer (fulfills the OR condition). No explicit mention of healthy control samples is provided.</t>
        </is>
      </c>
      <c r="K68" s="3" t="inlineStr">
        <is>
          <t>Not applicable | evidence: No sample composition, counts, or proportions are given in the title/description. | justification: Explicit sample composition (including proportion of healthy controls) is not provided in the available description, so the &gt;=20% healthy-control check cannot be applied.</t>
        </is>
      </c>
      <c r="L68" s="3" t="inlineStr">
        <is>
          <t>Yes | justification: The study is described as a phosphoproteomics analysis, i.e., proteomics focused on phosphorylated sites/proteins.</t>
        </is>
      </c>
      <c r="M68" s="3" t="inlineStr">
        <is>
          <t>No | evidence: Description discusses molecular characteristics and tumorigenesis in OC with no mention of xenografts, cell lines, animal models, ex vivo or in vitro studies. | justification: No non-clinical sample types are indicated in the provided text.</t>
        </is>
      </c>
      <c r="N68" s="3" t="inlineStr">
        <is>
          <t>meets ovarian cancer criterion: Yes | meets healthy controls criterion: Yes | meets proteomics criterion: Yes | justification: The dataset is an ovarian cancer phosphoproteomics study that explicitly states biomarker discovery. It therefore meets criteria 1 and 3 and satisfies criterion 2 via biomarker discovery. However, explicit sample composition and presence/proportion of healthy controls are not provided and may require additional human review if control proportion must be verified.</t>
        </is>
      </c>
      <c r="O68" s="3" t="inlineStr">
        <is>
          <t>Yes</t>
        </is>
      </c>
      <c r="P68" s="3" t="inlineStr"/>
      <c r="Q68" s="3" t="inlineStr"/>
    </row>
    <row r="69">
      <c r="A69" s="3" t="inlineStr">
        <is>
          <t>PXD012998</t>
        </is>
      </c>
      <c r="B69" s="3" t="inlineStr">
        <is>
          <t>/Users/owensun/Downloads/code/finding-datasets-with-LLMs/ProteomeXChange/out-gpt-5-mini-proteom-may13-v2-test-set-46.jsonl</t>
        </is>
      </c>
      <c r="C69" s="3" t="inlineStr">
        <is>
          <t>GPT-5-mini</t>
        </is>
      </c>
      <c r="D69" s="3" t="inlineStr">
        <is>
          <t>v2</t>
        </is>
      </c>
      <c r="E69" s="3" t="inlineStr">
        <is>
          <t>test-set</t>
        </is>
      </c>
      <c r="F69" s="3" t="b">
        <v>0</v>
      </c>
      <c r="G69" s="3" t="b">
        <v>1</v>
      </c>
      <c r="H69" s="3" t="inlineStr">
        <is>
          <t>FP</t>
        </is>
      </c>
      <c r="I69" s="3" t="inlineStr">
        <is>
          <t>Yes | justification: Title and description explicitly state the study is on ovarian tumour histotypes (endometrioid and high-grade serous ovarian carcinomas).</t>
        </is>
      </c>
      <c r="J69" s="3" t="inlineStr">
        <is>
          <t>Yes | evidence: Description: 'performed label-free quantitative proteomics on freshly frozen tumour tissues to discover biomarkers that may distinguish EC from HGSC'. | justification: The study performs diagnostic biomarker discovery to distinguish ovarian cancer histotypes, fulfilling the 'diagnostic biomarker discovery' criterion even though no healthy controls are mentioned.</t>
        </is>
      </c>
      <c r="K69" s="3" t="inlineStr">
        <is>
          <t>Not applicable | evidence: Description refers to tumour samples (EC and HGSC) and IHC validation cohort; no healthy/normal patient samples or sample composition breakdown provided. | justification: No explicit sample composition including healthy controls is provided, and the study appears to compare cancer subtypes rather than include healthy control patients.</t>
        </is>
      </c>
      <c r="L69" s="3" t="inlineStr">
        <is>
          <t>Yes | justification: Description states label-free quantitative proteomics was performed on freshly frozen tumour tissues.</t>
        </is>
      </c>
      <c r="M69" s="3" t="inlineStr">
        <is>
          <t>No | evidence: Samples described are 'freshly frozen tumour tissues' and IHC validation on a cohort of EC and HGSC samples (clinical human tissues). | justification: No indication of xenografts, cell lines, animal models, or ex vivo/in vitro non-clinical models; samples appear to be clinical human tumour tissues.</t>
        </is>
      </c>
      <c r="N69" s="3" t="inlineStr">
        <is>
          <t>meets ovarian cancer criterion: Yes | meets healthy controls criterion: Yes | meets proteomics criterion: Yes | justification: The dataset is ovarian cancer–focused, performs proteomic analysis, and involves diagnostic biomarker discovery for ovarian cancer histotypes. Although it does not include healthy controls, the biomarker discovery aim satisfies inclusion criterion 2.</t>
        </is>
      </c>
      <c r="O69" s="3" t="inlineStr">
        <is>
          <t>Yes</t>
        </is>
      </c>
      <c r="P69" s="3" t="inlineStr"/>
      <c r="Q69" s="3" t="inlineStr"/>
    </row>
    <row r="70">
      <c r="A70" s="3" t="inlineStr">
        <is>
          <t>PXD044117</t>
        </is>
      </c>
      <c r="B70" s="3" t="inlineStr">
        <is>
          <t>/Users/owensun/Downloads/code/finding-datasets-with-LLMs/ProteomeXChange/out-gpt-5-mini-proteom-may13-v2-test-set-46.jsonl</t>
        </is>
      </c>
      <c r="C70" s="3" t="inlineStr">
        <is>
          <t>GPT-5-mini</t>
        </is>
      </c>
      <c r="D70" s="3" t="inlineStr">
        <is>
          <t>v2</t>
        </is>
      </c>
      <c r="E70" s="3" t="inlineStr">
        <is>
          <t>test-set</t>
        </is>
      </c>
      <c r="F70" s="3" t="b">
        <v>0</v>
      </c>
      <c r="G70" s="3" t="b">
        <v>1</v>
      </c>
      <c r="H70" s="3" t="inlineStr">
        <is>
          <t>FP</t>
        </is>
      </c>
      <c r="I70" s="3" t="inlineStr">
        <is>
          <t>Yes | justification: Title and description focus on CA125 (MUC16), the gold-standard biomarker for high-grade serous ovarian cancer; sequencing was performed on primary ovarian tumors.</t>
        </is>
      </c>
      <c r="J70" s="3" t="inlineStr">
        <is>
          <t>Yes | evidence: Study aims to better define the CA125 epitope and MUC16 structure to improve the clinical utility of the CA125 assay; description states this will 'pave the way' for epitope characterization. | justification: Although no healthy controls are described, the work is directly biomarker-related (diagnostic biomarker characterization/improvement for ovarian cancer).</t>
        </is>
      </c>
      <c r="K70" s="3" t="inlineStr">
        <is>
          <t>No | evidence: Description specifies sequencing of MUC16 transcripts from three primary ovarian tumors and established cell lines (OVCAR3, OVCAR5, Kuramochi). No healthy patient samples are mentioned. | justification: Explicit sample composition is provided and contains tumor samples and cell lines only, with no healthy controls (therefore &lt;20% healthy).</t>
        </is>
      </c>
      <c r="L70" s="3" t="inlineStr">
        <is>
          <t>Yes | justification: The consensus sequence was 'confirmed by proteomics validation' and the description references glycoproteomic characterization underway, indicating proteomics data/validation are included.</t>
        </is>
      </c>
      <c r="M70" s="3" t="inlineStr">
        <is>
          <t>Yes | evidence: Description lists established cell lines (OVCAR3, OVCAR5, Kuramochi) as sequencing sources. | justification: The dataset includes non-clinical samples (established cell lines) in addition to primary tumor samples.</t>
        </is>
      </c>
      <c r="N70" s="3" t="inlineStr">
        <is>
          <t>meets ovarian cancer criterion: Yes | meets healthy controls criterion: Yes | meets proteomics criterion: Yes | justification: Dataset is focused on an ovarian cancer biomarker (CA125/MUC16), involves biomarker-related discovery/characterization (meets criterion 2 via biomarker work), and includes proteomics validation. Although it includes non-clinical cell lines and no healthy controls, the inclusion criteria allow datasets that perform diagnostic/biomarker discovery without healthy controls.</t>
        </is>
      </c>
      <c r="O70" s="3" t="inlineStr">
        <is>
          <t>Yes</t>
        </is>
      </c>
      <c r="P70" s="3" t="inlineStr"/>
      <c r="Q70" s="3" t="inlineStr"/>
    </row>
    <row r="71">
      <c r="A71" s="3" t="inlineStr">
        <is>
          <t>PXD042150</t>
        </is>
      </c>
      <c r="B71" s="3" t="inlineStr">
        <is>
          <t>/Users/owensun/Downloads/code/finding-datasets-with-LLMs/ProteomeXChange/out-gpt-5-mini-proteom-may13-v2-test-set-47.jsonl</t>
        </is>
      </c>
      <c r="C71" s="3" t="inlineStr">
        <is>
          <t>GPT-5-mini</t>
        </is>
      </c>
      <c r="D71" s="3" t="inlineStr">
        <is>
          <t>v2</t>
        </is>
      </c>
      <c r="E71" s="3" t="inlineStr">
        <is>
          <t>test-set</t>
        </is>
      </c>
      <c r="F71" s="3" t="b">
        <v>0</v>
      </c>
      <c r="G71" s="3" t="b">
        <v>1</v>
      </c>
      <c r="H71" s="3" t="inlineStr">
        <is>
          <t>FP</t>
        </is>
      </c>
      <c r="I71" s="3" t="inlineStr">
        <is>
          <t>Yes | justification: Title and description explicitly state the study is of High-Grade Serous Ovarian Cancer (HGSC) and investigates the HGSC proteome across patient samples and metastatic site (omentum).</t>
        </is>
      </c>
      <c r="J71" s="3" t="inlineStr">
        <is>
          <t>Yes | evidence: Description emphasizes need for "reliable tissue-based biomarkers" and states the work focused on biomarker expression and opportunities to detect mechanisms shaping the HGSC tumour immune microenvironment from tissue proteomics. | justification: Although no healthy controls are mentioned, the study explicitly involves biomarker discovery/characterization for ovarian cancer (tissue-based biomarkers). This satisfies the alternative inclusion criterion (diagnostic biomarker discovery).</t>
        </is>
      </c>
      <c r="K71" s="3" t="inlineStr">
        <is>
          <t>Not applicable | evidence: Description reports analysis of HGSC proteome in "eleven individuals" and compares sites (ovary and omentum) but does not report sample composition including any healthy/normal control subjects or percentages. | justification: No explicit sample composition or healthy patient controls are provided, so the 20% healthy-control threshold cannot be evaluated.</t>
        </is>
      </c>
      <c r="L71" s="3" t="inlineStr">
        <is>
          <t>Yes | justification: The dataset is a proteomic study of the HGSC proteome with multiple independent proteomic results from fresh frozen (FF) and FFPE samples; title explicitly references the proteome.</t>
        </is>
      </c>
      <c r="M71" s="3" t="inlineStr">
        <is>
          <t>No | evidence: Samples described are fresh frozen and FFPE tissue from ovary and omentum of human HGSC patients (eleven individuals). | justification: No mention of xenografts, cell lines, animal models, or in vitro/ex vivo non-clinical samples—study uses clinical human tissue.</t>
        </is>
      </c>
      <c r="N71" s="3" t="inlineStr">
        <is>
          <t>meets ovarian cancer criterion: Yes | meets healthy controls criterion: Yes | meets proteomics criterion: Yes | justification: The dataset is a clinical human tissue proteomics study of HGSC focused on biomarker discovery. Although no healthy controls are reported, the inclusion criteria allow datasets that involve diagnostic biomarker discovery. The study uses patient FF and FFPE tissues (clinical), not non-clinical models.</t>
        </is>
      </c>
      <c r="O71" s="3" t="inlineStr">
        <is>
          <t>Yes</t>
        </is>
      </c>
      <c r="P71" s="3" t="inlineStr"/>
      <c r="Q71" s="3" t="inlineStr"/>
    </row>
    <row r="72">
      <c r="A72" s="3" t="inlineStr">
        <is>
          <t>PXD027695</t>
        </is>
      </c>
      <c r="B72" s="3" t="inlineStr">
        <is>
          <t>/Users/owensun/Downloads/code/finding-datasets-with-LLMs/ProteomeXChange/out-gpt-5-mini-proteom-may13-v2-test-set-47.jsonl</t>
        </is>
      </c>
      <c r="C72" s="3" t="inlineStr">
        <is>
          <t>GPT-5-mini</t>
        </is>
      </c>
      <c r="D72" s="3" t="inlineStr">
        <is>
          <t>v2</t>
        </is>
      </c>
      <c r="E72" s="3" t="inlineStr">
        <is>
          <t>test-set</t>
        </is>
      </c>
      <c r="F72" s="3" t="b">
        <v>0</v>
      </c>
      <c r="G72" s="3" t="b">
        <v>1</v>
      </c>
      <c r="H72" s="3" t="inlineStr">
        <is>
          <t>FP</t>
        </is>
      </c>
      <c r="I72" s="3" t="inlineStr">
        <is>
          <t>Yes | justification: Title and description state the study aims to differentiate benign and malignant ovarian tumors and to improve prognosis for patients with ovarian cancer.</t>
        </is>
      </c>
      <c r="J72" s="3" t="inlineStr">
        <is>
          <t>Yes | evidence: Description: 'High-throughput proteomics analysis of urine samples was performed to identify reliable and non-invasive biomarkers that could effectively discriminate between the two ovarian tumor types.' | justification: The study is a diagnostic biomarker discovery project aiming to distinguish benign vs malignant ovarian tumors (meets the 'biomarker discovery' branch of criterion 2).</t>
        </is>
      </c>
      <c r="K72" s="3" t="inlineStr">
        <is>
          <t>Not applicable | evidence: No explicit sample composition or counts (e.g., numbers or proportions of healthy controls) are provided in the title/description. | justification: Sample composition not supplied, and the study focuses on biomarker discovery rather than explicitly stating inclusion of healthy controls.</t>
        </is>
      </c>
      <c r="L72" s="3" t="inlineStr">
        <is>
          <t>Yes | justification: Description explicitly states 'High-throughput proteomics analysis of urine samples'.</t>
        </is>
      </c>
      <c r="M72" s="3" t="inlineStr">
        <is>
          <t>No | evidence: Study refers to preoperative urine samples and aims to improve prognosis for patients with ovarian cancer. | justification: Description implies clinical human samples (patient urine); no mention of xenografts, cell lines, animals, or ex vivo/in vitro models.</t>
        </is>
      </c>
      <c r="N72" s="3" t="inlineStr">
        <is>
          <t>meets ovarian cancer criterion: Yes | meets healthy controls criterion: Yes | meets proteomics criterion: Yes | justification: The dataset addresses ovarian tumors (ovarian cancer context), performs urinary proteomics, and is a diagnostic biomarker discovery study (satisfying criterion 2 even though explicit healthy-control composition is not provided). No indication of non-clinical models, so it meets inclusion criteria.</t>
        </is>
      </c>
      <c r="O72" s="3" t="inlineStr">
        <is>
          <t>Yes</t>
        </is>
      </c>
      <c r="P72" s="3" t="inlineStr"/>
      <c r="Q72" s="3" t="inlineStr"/>
    </row>
    <row r="73">
      <c r="A73" s="3" t="inlineStr">
        <is>
          <t>PXD053289</t>
        </is>
      </c>
      <c r="B73" s="3" t="inlineStr">
        <is>
          <t>/Users/owensun/Downloads/code/finding-datasets-with-LLMs/ProteomeXChange/out-gpt-5-mini-proteom-may13-v2-test-set-47.jsonl</t>
        </is>
      </c>
      <c r="C73" s="3" t="inlineStr">
        <is>
          <t>GPT-5-mini</t>
        </is>
      </c>
      <c r="D73" s="3" t="inlineStr">
        <is>
          <t>v2</t>
        </is>
      </c>
      <c r="E73" s="3" t="inlineStr">
        <is>
          <t>test-set</t>
        </is>
      </c>
      <c r="F73" s="3" t="b">
        <v>0</v>
      </c>
      <c r="G73" s="3" t="b">
        <v>1</v>
      </c>
      <c r="H73" s="3" t="inlineStr">
        <is>
          <t>FP</t>
        </is>
      </c>
      <c r="I73" s="3" t="inlineStr">
        <is>
          <t>Yes | justification: Title and description focus on CA125 (MUC16), a biomarker for ovarian cancer, and mention analysis of serum from individuals with early-stage ovarian cancer.</t>
        </is>
      </c>
      <c r="J73" s="3" t="inlineStr">
        <is>
          <t>Yes | evidence: Description: 'can enable analysis of CA125 from serum of individuals with early-stage ovarian cancer and those whose tumors express CA125 (MUC16) at low levels.' | justification: While healthy control inclusion is not explicitly stated, the work is clearly diagnostic/biomarker-focused for ovarian cancer (CA125 enrichment and detection), meeting the 'diagnostic biomarker discovery' criterion.</t>
        </is>
      </c>
      <c r="K73" s="3" t="inlineStr">
        <is>
          <t>Unclear | evidence: No explicit sample composition or counts (e.g., numbers or percentages of healthy controls) are provided in the description. | justification: Because sample composition is not reported, it cannot be determined whether ≥20% of samples are healthy controls; further review of the full dataset metadata would be needed.</t>
        </is>
      </c>
      <c r="L73" s="3" t="inlineStr">
        <is>
          <t>Yes | justification: Description states peptides were identified using bottom-up proteomics and reports sequence coverage (1–8%) of MUC16.</t>
        </is>
      </c>
      <c r="M73" s="3" t="inlineStr">
        <is>
          <t>No | evidence: Description refers to enrichment of MUC16 from blood serum and analysis of serum from individuals with ovarian cancer. | justification: Samples appear to be human clinical serum; no mention of xenografts, cell lines, animal models, or ex vivo/in vitro non-clinical models.</t>
        </is>
      </c>
      <c r="N73" s="3" t="inlineStr">
        <is>
          <t>meets ovarian cancer criterion: Yes | meets healthy controls criterion: Yes | meets proteomics criterion: Yes | justification: The dataset targets an ovarian cancer biomarker (CA125/MUC16) and applies bottom-up proteomics to human serum for biomarker analysis (meets criteria 1 and 3). Although explicit healthy-control counts are not provided, the study is diagnostic/biomarker-focused, which satisfies criterion 2. No non-clinical samples are indicated, so exclusion criterion 4 does not apply.</t>
        </is>
      </c>
      <c r="O73" s="3" t="inlineStr">
        <is>
          <t>Yes</t>
        </is>
      </c>
      <c r="P73" s="3" t="inlineStr"/>
      <c r="Q73" s="3" t="inlineStr"/>
    </row>
    <row r="74">
      <c r="A74" s="3" t="inlineStr">
        <is>
          <t>PXD007962</t>
        </is>
      </c>
      <c r="B74" s="3" t="inlineStr">
        <is>
          <t>/Users/owensun/Downloads/code/finding-datasets-with-LLMs/ProteomeXChange/out-gpt-5-mini-proteom-may13-v2-test-set-47.jsonl</t>
        </is>
      </c>
      <c r="C74" s="3" t="inlineStr">
        <is>
          <t>GPT-5-mini</t>
        </is>
      </c>
      <c r="D74" s="3" t="inlineStr">
        <is>
          <t>v2</t>
        </is>
      </c>
      <c r="E74" s="3" t="inlineStr">
        <is>
          <t>test-set</t>
        </is>
      </c>
      <c r="F74" s="3" t="b">
        <v>0</v>
      </c>
      <c r="G74" s="3" t="b">
        <v>1</v>
      </c>
      <c r="H74" s="3" t="inlineStr">
        <is>
          <t>FP</t>
        </is>
      </c>
      <c r="I74" s="3" t="inlineStr">
        <is>
          <t>Yes | justification: Title and description explicitly focus on ovarian cancer: discovery and validation of protein biomarkers in urine from ovarian cancer patients; mentions malignant patient group and established ovarian cancer markers (HE4, MSLN).</t>
        </is>
      </c>
      <c r="J74" s="3" t="inlineStr">
        <is>
          <t>Yes | evidence: Description: 'We have conducted a discovery study using label-free quantitative mass spectrometry (LFQ) to identify potential biomarker candidates in urine from individual ovarian cancer patients...' and comparisons of malignant versus benign disease with validation by PRM. | justification: The study is a diagnostic biomarker discovery and validation effort for ovarian cancer (LFQ discovery + PRM validation).</t>
        </is>
      </c>
      <c r="K74" s="3" t="inlineStr">
        <is>
          <t>No | evidence: Sample composition described as comparisons between malignant patients and patients with benign disease (discovery n=20, validation n=20); no healthy control group reported. | justification: Explicit sample composition is provided and it does not include healthy controls (healthy proportion = 0%).</t>
        </is>
      </c>
      <c r="L74" s="3" t="inlineStr">
        <is>
          <t>Yes | justification: The study uses label-free quantitative mass spectrometry (LFQ) and Parallel Reaction Monitoring (PRM) and reports identification of 4,394 proteins (16,397 peptides) in urine.</t>
        </is>
      </c>
      <c r="M74" s="3" t="inlineStr">
        <is>
          <t>No | evidence: Description refers to urine samples from ovarian cancer patients and patients with benign disease; cohorts are clinical human samples. | justification: No mention of xenografts, cell lines, animal models, ex vivo or in vitro studies; samples are clinical patient urine.</t>
        </is>
      </c>
      <c r="N74" s="3" t="inlineStr">
        <is>
          <t>meets ovarian cancer criterion: Yes | meets healthy controls criterion: No | meets proteomics criterion: Yes | justification: This is a clinical proteomics study focused on ovarian cancer biomarker discovery and validation using patient urine. Although it lacks healthy controls (uses benign-disease controls), it satisfies the inclusion criterion via diagnostic biomarker discovery and uses proteomic methods, and it is not non-clinical.</t>
        </is>
      </c>
      <c r="O74" s="3" t="inlineStr">
        <is>
          <t>Yes</t>
        </is>
      </c>
      <c r="P74" s="3" t="inlineStr"/>
      <c r="Q74" s="3" t="inlineStr"/>
    </row>
    <row r="75">
      <c r="A75" s="3" t="inlineStr">
        <is>
          <t>PXD000003</t>
        </is>
      </c>
      <c r="B75" s="3" t="inlineStr">
        <is>
          <t>/Users/owensun/Downloads/code/finding-datasets-with-LLMs/ProteomeXChange/out-gpt-5-mini-proteom-may13-v2-test-set-47.jsonl</t>
        </is>
      </c>
      <c r="C75" s="3" t="inlineStr">
        <is>
          <t>GPT-5-mini</t>
        </is>
      </c>
      <c r="D75" s="3" t="inlineStr">
        <is>
          <t>v2</t>
        </is>
      </c>
      <c r="E75" s="3" t="inlineStr">
        <is>
          <t>test-set</t>
        </is>
      </c>
      <c r="F75" s="3" t="b">
        <v>0</v>
      </c>
      <c r="G75" s="3" t="b">
        <v>1</v>
      </c>
      <c r="H75" s="3" t="inlineStr">
        <is>
          <t>FP</t>
        </is>
      </c>
      <c r="I75" s="3" t="inlineStr">
        <is>
          <t>Yes | justification: Title and description specify ovarian cancer patients and benign ovarian tumors; study targets cancer-associated proteins in plasma from ovarian cancer patients.</t>
        </is>
      </c>
      <c r="J75" s="3" t="inlineStr">
        <is>
          <t>Yes | evidence: Description compares plasma from ovarian cancer patients and patients with benign ovarian tumors; targeted cancer-associated proteins measured to distinguish groups. | justification: Although no healthy (healthy volunteer) controls are mentioned, the design compares malignant vs benign cases consistent with diagnostic biomarker discovery for ovarian cancer.</t>
        </is>
      </c>
      <c r="K75" s="3" t="inlineStr">
        <is>
          <t>Not applicable | evidence: Description lists ovarian cancer patients and benign ovarian tumor patients only; no explicit sample composition or healthy controls reported. | justification: No healthy patient controls present in the description, and no explicit sample composition is provided.</t>
        </is>
      </c>
      <c r="L75" s="3" t="inlineStr">
        <is>
          <t>Yes | justification: Study performs targeted measurement of proteins in human plasma with heavy isotope labeled internal standards and analysis using mProphet — a targeted proteomics workflow.</t>
        </is>
      </c>
      <c r="M75" s="3" t="inlineStr">
        <is>
          <t>No | evidence: Samples are crude human plasma from patients (ovarian cancer and benign ovarian tumor patients). | justification: No mention of xenografts, cell lines, animal models, ex vivo or in vitro non-clinical samples; clinical human plasma samples are used.</t>
        </is>
      </c>
      <c r="N75" s="3" t="inlineStr">
        <is>
          <t>meets ovarian cancer criterion: Yes | meets healthy controls criterion: Yes | meets proteomics criterion: Yes | justification: The dataset concerns ovarian cancer, uses targeted proteomics on human plasma, and involves diagnostic biomarker discovery (comparison of malignant vs benign ovarian tumors). Although no healthy controls are present, the biomarker discovery criterion is satisfied.</t>
        </is>
      </c>
      <c r="O75" s="3" t="inlineStr">
        <is>
          <t>Yes</t>
        </is>
      </c>
      <c r="P75" s="3" t="inlineStr"/>
      <c r="Q75" s="3" t="inlineStr"/>
    </row>
    <row r="76">
      <c r="A76" s="3" t="inlineStr">
        <is>
          <t>PXD040959</t>
        </is>
      </c>
      <c r="B76" s="3" t="inlineStr">
        <is>
          <t>/Users/owensun/Downloads/code/finding-datasets-with-LLMs/ProteomeXChange/out-gpt-5-mini-proteom-may13-v2-test-set-47.jsonl</t>
        </is>
      </c>
      <c r="C76" s="3" t="inlineStr">
        <is>
          <t>GPT-5-mini</t>
        </is>
      </c>
      <c r="D76" s="3" t="inlineStr">
        <is>
          <t>v2</t>
        </is>
      </c>
      <c r="E76" s="3" t="inlineStr">
        <is>
          <t>test-set</t>
        </is>
      </c>
      <c r="F76" s="3" t="b">
        <v>1</v>
      </c>
      <c r="G76" s="3" t="b">
        <v>0</v>
      </c>
      <c r="H76" s="3" t="inlineStr">
        <is>
          <t>FN</t>
        </is>
      </c>
      <c r="I76" s="3" t="inlineStr">
        <is>
          <t>Yes | justification: Title and description explicitly focus on ovarian cancer (OC), OC progression, stages, and discrimination of OC from benign cohorts.</t>
        </is>
      </c>
      <c r="J76" s="3" t="inlineStr">
        <is>
          <t>Yes | evidence: Description: 'individuals with healthy controls, benign neoplasm and different stages of OC patients' and 'agalactosylation, high-mannosylation and sialylation gained at least moderately accurate merit for diagnosis'. | justification: The study includes healthy controls and explicitly evaluates diagnostic/biomarker potential of serum N-glycome for OC.</t>
        </is>
      </c>
      <c r="K76" s="3" t="inlineStr">
        <is>
          <t>Not applicable | evidence: No sample counts or percentages provided in the description; only presence of 'healthy controls' is stated. | justification: Explicit sample composition (numbers or percentages of healthy controls) is not provided, so the ≥20% criterion cannot be assessed; dataset should be flagged for human review regarding control proportions.</t>
        </is>
      </c>
      <c r="L76" s="3" t="inlineStr">
        <is>
          <t>No | justification: The study profiles the serum N-glycome (glycomics) by MALDI-MS rather than profiling proteins (proteomics). Although glycosylation of glycoproteins is discussed, the primary analytes are glycans, not proteomic measurements.</t>
        </is>
      </c>
      <c r="M76" s="3" t="inlineStr">
        <is>
          <t>No | evidence: Description refers to analysis of serum from individuals (healthy controls, benign neoplasm, OC patients). | justification: Samples are clinical (human serum); no mention of xenografts, cell lines, animal models, or ex vivo/in vitro non-clinical models.</t>
        </is>
      </c>
      <c r="N76" s="3" t="inlineStr">
        <is>
          <t>meets ovarian cancer criterion: Yes | meets healthy controls criterion: Yes | meets proteomics criterion: No | justification: While the dataset is clinical, ovarian cancer–focused, and includes healthy controls/biomarker discovery, it is a glycomics (serum N-glycome) study rather than a proteomics dataset, so it does not meet the requirement that the dataset be on proteomics.</t>
        </is>
      </c>
      <c r="O76" s="3" t="inlineStr">
        <is>
          <t>No</t>
        </is>
      </c>
      <c r="P76" s="3" t="inlineStr"/>
      <c r="Q76" s="3" t="inlineStr"/>
    </row>
    <row r="77">
      <c r="A77" s="3" t="inlineStr">
        <is>
          <t>PXD003531</t>
        </is>
      </c>
      <c r="B77" s="3" t="inlineStr">
        <is>
          <t>/Users/owensun/Downloads/code/finding-datasets-with-LLMs/ProteomeXChange/out-gpt-5-mini-proteom-may13-v2-test-set-47.jsonl</t>
        </is>
      </c>
      <c r="C77" s="3" t="inlineStr">
        <is>
          <t>GPT-5-mini</t>
        </is>
      </c>
      <c r="D77" s="3" t="inlineStr">
        <is>
          <t>v2</t>
        </is>
      </c>
      <c r="E77" s="3" t="inlineStr">
        <is>
          <t>test-set</t>
        </is>
      </c>
      <c r="F77" s="3" t="b">
        <v>0</v>
      </c>
      <c r="G77" s="3" t="b">
        <v>1</v>
      </c>
      <c r="H77" s="3" t="inlineStr">
        <is>
          <t>FP</t>
        </is>
      </c>
      <c r="I77" s="3" t="inlineStr">
        <is>
          <t>Yes | justification: Title and description state primary cells derived from patients with ovarian cancer and comparisons include EOC (epithelial ovarian cancer), indicating the dataset is about ovarian cancer.</t>
        </is>
      </c>
      <c r="J77" s="3" t="inlineStr">
        <is>
          <t>Unclear | evidence: Description says they compared OSE, FTE and EOC and performed validations (WB, IHC, TMA). | justification: It is not explicit whether OSE/FTE samples are healthy controls or all derived from cancer patients, nor does the description explicitly state a diagnostic biomarker discovery aim despite validation steps suggesting translational work.</t>
        </is>
      </c>
      <c r="K77" s="3" t="inlineStr">
        <is>
          <t>Not applicable | evidence: No sample counts or explicit sample composition provided in the description. | justification: Because explicit sample composition is not reported, cannot determine percent of healthy controls.</t>
        </is>
      </c>
      <c r="L77" s="3" t="inlineStr">
        <is>
          <t>Yes | justification: Description explicitly states use of quantitative proteomics and phosphoproteome analysis.</t>
        </is>
      </c>
      <c r="M77" s="3" t="inlineStr">
        <is>
          <t>Yes | evidence: Description notes analysis of the phosphoproteome of OVCAR3. | justification: OVCAR3 is a cancer cell line (non-clinical), so the dataset includes non-clinical (in vitro) samples in addition to primary patient-derived cells.</t>
        </is>
      </c>
      <c r="N77" s="3" t="inlineStr">
        <is>
          <t>meets ovarian cancer criterion: Yes | meets healthy controls criterion: Unclear | meets proteomics criterion: Yes | justification: The dataset is ovarian cancer-related and uses proteomics. However, explicit healthy control composition is not provided and the presence of OVCAR3 indicates non-clinical data are included. Given the ambiguity about healthy controls and the mixed clinical/non-clinical sample set, the dataset should be flagged for human review rather than being automatically excluded.</t>
        </is>
      </c>
      <c r="O77" s="3" t="inlineStr">
        <is>
          <t>Yes</t>
        </is>
      </c>
      <c r="P77" s="3" t="inlineStr"/>
      <c r="Q77" s="3" t="inlineStr"/>
    </row>
    <row r="78">
      <c r="A78" s="3" t="inlineStr">
        <is>
          <t>PXD044243</t>
        </is>
      </c>
      <c r="B78" s="3" t="inlineStr">
        <is>
          <t>/Users/owensun/Downloads/code/finding-datasets-with-LLMs/ProteomeXChange/out-gpt-5-mini-proteom-may13-v2-test-set-47.jsonl</t>
        </is>
      </c>
      <c r="C78" s="3" t="inlineStr">
        <is>
          <t>GPT-5-mini</t>
        </is>
      </c>
      <c r="D78" s="3" t="inlineStr">
        <is>
          <t>v2</t>
        </is>
      </c>
      <c r="E78" s="3" t="inlineStr">
        <is>
          <t>test-set</t>
        </is>
      </c>
      <c r="F78" s="3" t="b">
        <v>0</v>
      </c>
      <c r="G78" s="3" t="b">
        <v>1</v>
      </c>
      <c r="H78" s="3" t="inlineStr">
        <is>
          <t>FP</t>
        </is>
      </c>
      <c r="I78" s="3" t="inlineStr">
        <is>
          <t>Yes | justification: Title and description explicitly state the study is on ovarian cancer and analyzes ovarian cancer tissues before and after neoadjuvant chemotherapy.</t>
        </is>
      </c>
      <c r="J78" s="3" t="inlineStr">
        <is>
          <t>Yes | evidence: Description: 'we performed quantitative proteomic analysis of TMT in three patients with matched pretreatment biopsies and post-NACT ovarian cancer tissues' and 'Identifies Protein Markers of Resistance to Neoadjuvant Chemotherapy in Ovarian Cancer'. | justification: Although no healthy controls are included, the study is a proteomic biomarker discovery effort aimed at identifying protein markers of chemoresistance in ovarian cancer (meets the biomarker discovery alternative criterion).</t>
        </is>
      </c>
      <c r="K78" s="3" t="inlineStr">
        <is>
          <t>Not applicable | evidence: Sample composition described as 'three patients with matched pretreatment biopsies and post-NACT ovarian cancer tissues' — no healthy/control subjects reported. | justification: No explicit healthy control samples are provided, so the 20% healthy-control composition criterion does not apply.</t>
        </is>
      </c>
      <c r="L78" s="3" t="inlineStr">
        <is>
          <t>Yes | justification: The study uses TMT-based quantitative proteomics (stated in the title and description).</t>
        </is>
      </c>
      <c r="M78" s="3" t="inlineStr">
        <is>
          <t>No | evidence: Description refers to patient biopsies and post-NACT ovarian cancer tissues from three patients. | justification: All samples are clinical patient tissues (pre- and post-treatment); no xenografts, cell lines, animal models, or ex vivo/in vitro non-clinical models are mentioned.</t>
        </is>
      </c>
      <c r="N78" s="3" t="inlineStr">
        <is>
          <t>meets ovarian cancer criterion: Yes | meets healthy controls criterion: No | meets proteomics criterion: Yes | justification: The dataset is ovarian cancer–focused and employs proteomics (TMT). It lacks healthy controls but qualifies under the alternative criterion as a biomarker discovery study (identifying protein markers of chemoresistance). Therefore it meets inclusion criteria overall despite no healthy controls.</t>
        </is>
      </c>
      <c r="O78" s="3" t="inlineStr">
        <is>
          <t>Yes</t>
        </is>
      </c>
      <c r="P78" s="3" t="inlineStr"/>
      <c r="Q78" s="3" t="inlineStr"/>
    </row>
    <row r="79">
      <c r="A79" s="3" t="inlineStr">
        <is>
          <t>PXD057890</t>
        </is>
      </c>
      <c r="B79" s="3" t="inlineStr">
        <is>
          <t>/Users/owensun/Downloads/code/finding-datasets-with-LLMs/ProteomeXChange/out-gpt-5-mini-proteom-may13-v2-test-set-47.jsonl</t>
        </is>
      </c>
      <c r="C79" s="3" t="inlineStr">
        <is>
          <t>GPT-5-mini</t>
        </is>
      </c>
      <c r="D79" s="3" t="inlineStr">
        <is>
          <t>v2</t>
        </is>
      </c>
      <c r="E79" s="3" t="inlineStr">
        <is>
          <t>test-set</t>
        </is>
      </c>
      <c r="F79" s="3" t="b">
        <v>0</v>
      </c>
      <c r="G79" s="3" t="b">
        <v>1</v>
      </c>
      <c r="H79" s="3" t="inlineStr">
        <is>
          <t>FP</t>
        </is>
      </c>
      <c r="I79" s="3" t="inlineStr">
        <is>
          <t>Yes | justification: Title and description explicitly state the work is on ovarian cancer patients and tumorigenesis; findings are linked to ovarian cancer occurrence and progression.</t>
        </is>
      </c>
      <c r="J79" s="3" t="inlineStr">
        <is>
          <t>Yes | evidence: Description focuses on discovering plasma proteolytic products as potential biomarkers, reports a circulating complement C3 derivative present only in the disease state, and cites correlation with OC occurrence and progression via ELISA. | justification: Although healthy controls are not explicitly described, the study clearly involves diagnostic biomarker discovery for ovarian cancer.</t>
        </is>
      </c>
      <c r="K79" s="3" t="inlineStr">
        <is>
          <t>Not applicable | evidence: No explicit sample composition or counts are provided in the description; only paired preoperative/postoperative plasma from patients and serum experiments are mentioned. | justification: Because no explicit sample composition or proportion of healthy controls is reported, the 20% healthy-control threshold cannot be assessed.</t>
        </is>
      </c>
      <c r="L79" s="3" t="inlineStr">
        <is>
          <t>Yes | justification: The study uses proteomic methods including CyDye labeling, chromatography, SDS-PAGE, fluorescence imaging and mass spectrometric analyses to characterize protein fragments.</t>
        </is>
      </c>
      <c r="M79" s="3" t="inlineStr">
        <is>
          <t>No | evidence: Description refers to human plasma and serum samples (paired preoperative and postoperative samples) from ovarian cancer patients; no xenografts, cell lines, animal models, or ex vivo/in vitro models are mentioned. | justification: Samples appear to be clinical human specimens only.</t>
        </is>
      </c>
      <c r="N79" s="3" t="inlineStr">
        <is>
          <t>meets ovarian cancer criterion: Yes | meets healthy controls criterion: Yes | meets proteomics criterion: Yes | justification: The dataset is about ovarian cancer, uses proteomic approaches (mass spectrometry) and addresses diagnostic biomarker discovery for ovarian cancer. Although explicit healthy-control numbers are not provided, the inclusion rule allows datasets that perform biomarker discovery even if healthy-control composition is not specified.</t>
        </is>
      </c>
      <c r="O79" s="3" t="inlineStr">
        <is>
          <t>Yes</t>
        </is>
      </c>
      <c r="P79" s="3" t="inlineStr"/>
      <c r="Q79" s="3" t="inlineStr"/>
    </row>
    <row r="80">
      <c r="A80" s="3" t="inlineStr">
        <is>
          <t>PXD046354</t>
        </is>
      </c>
      <c r="B80" s="3" t="inlineStr">
        <is>
          <t>/Users/owensun/Downloads/code/finding-datasets-with-LLMs/ProteomeXChange/out-gpt-5-mini-proteom-may13-v2-test-set-47.jsonl</t>
        </is>
      </c>
      <c r="C80" s="3" t="inlineStr">
        <is>
          <t>GPT-5-mini</t>
        </is>
      </c>
      <c r="D80" s="3" t="inlineStr">
        <is>
          <t>v2</t>
        </is>
      </c>
      <c r="E80" s="3" t="inlineStr">
        <is>
          <t>test-set</t>
        </is>
      </c>
      <c r="F80" s="3" t="b">
        <v>0</v>
      </c>
      <c r="G80" s="3" t="b">
        <v>1</v>
      </c>
      <c r="H80" s="3" t="inlineStr">
        <is>
          <t>FP</t>
        </is>
      </c>
      <c r="I80" s="3" t="inlineStr">
        <is>
          <t>Yes | justification: Title and description focus on serous borderline tumors (SBT), low-grade serous cancer (LGSC) and the transition/progression between these ovarian tumor types.</t>
        </is>
      </c>
      <c r="J80" s="3" t="inlineStr">
        <is>
          <t>Yes | evidence: Description: "Proteomics identified several neuronal proteins, including the splicing factor NOVA2, that are exclusive to LGSC and its corresponding metastasis" and identification/validation of top hits. | justification: The study performs discovery of proteins exclusive to invasive LGSC versus non‑invasive SBT, consistent with biomarker discovery for ovarian cancer. No healthy (non‑diseased) controls are described.</t>
        </is>
      </c>
      <c r="K80" s="3" t="inlineStr">
        <is>
          <t>Not applicable | evidence: No explicit sample composition or counts (e.g., numbers/percentages of healthy controls) are provided in the description. | justification: Because no explicit breakdown of sample types or healthy control counts is reported, the 20% healthy control requirement cannot be evaluated.</t>
        </is>
      </c>
      <c r="L80" s="3" t="inlineStr">
        <is>
          <t>Yes | justification: The study uses Deep Visual Proteomics and spatial proteomics to profile tumor and stromal compartments; proteomics findings are central to the report.</t>
        </is>
      </c>
      <c r="M80" s="3" t="inlineStr">
        <is>
          <t>Unclear | evidence: Description states: "Knockdown or inhibition of the top hits... confirmed their functional significance regulating migration and invasion," but does not specify whether these experiments used cell lines, xenografts, or clinical ex vivo material. | justification: The primary data appear to be clinical tumor specimens, but functional validation could have used non‑clinical models (in vitro/in vivo); the description does not specify.</t>
        </is>
      </c>
      <c r="N80" s="3" t="inlineStr">
        <is>
          <t>meets ovarian cancer criterion: Yes | meets healthy controls criterion: Yes | meets proteomics criterion: Yes | justification: The dataset is focused on ovarian serous borderline and low‑grade serous tumors (ovarian cancer), centrally uses proteomics (Deep Visual Proteomics), and performs biomarker discovery (proteins exclusive to invasive disease). Although no healthy controls are described, biomarker discovery fulfills criterion 2. The presence of unspecified functional validation experiments makes the inclusion of any non‑clinical data unclear but does not negate the clinical proteomic content.</t>
        </is>
      </c>
      <c r="O80" s="3" t="inlineStr">
        <is>
          <t>Yes</t>
        </is>
      </c>
      <c r="P80" s="3" t="inlineStr"/>
      <c r="Q80" s="3" t="inlineStr"/>
    </row>
    <row r="81">
      <c r="A81" s="3" t="inlineStr">
        <is>
          <t>PXD010939</t>
        </is>
      </c>
      <c r="B81" s="3" t="inlineStr">
        <is>
          <t>/Users/owensun/Downloads/code/finding-datasets-with-LLMs/ProteomeXChange/out-gpt-5-mini-proteom-may13-v2-test-set-47.jsonl</t>
        </is>
      </c>
      <c r="C81" s="3" t="inlineStr">
        <is>
          <t>GPT-5-mini</t>
        </is>
      </c>
      <c r="D81" s="3" t="inlineStr">
        <is>
          <t>v2</t>
        </is>
      </c>
      <c r="E81" s="3" t="inlineStr">
        <is>
          <t>test-set</t>
        </is>
      </c>
      <c r="F81" s="3" t="b">
        <v>0</v>
      </c>
      <c r="G81" s="3" t="b">
        <v>1</v>
      </c>
      <c r="H81" s="3" t="inlineStr">
        <is>
          <t>FP</t>
        </is>
      </c>
      <c r="I81" s="3" t="inlineStr">
        <is>
          <t>Yes | justification: Title and description describe ovarian tumors (early-stage ovarian cancer type 1 and type 2) and analysis of ovarian tumor specimens.</t>
        </is>
      </c>
      <c r="J81" s="3" t="inlineStr">
        <is>
          <t>Yes | evidence: Description: 'Univariate and classification analysis reveals potential diagnostic biomarkers...'; identified and validated biomarker panel and individual proteins in cyst fluid and serum. | justification: Study explicitly performs diagnostic biomarker discovery and validation for ovarian tumors.</t>
        </is>
      </c>
      <c r="K81" s="3" t="inlineStr">
        <is>
          <t>No | evidence: Explicit sample composition given: Type 1 (n=9), Type 2 (n=9), benign serous (n=9) — no healthy/normal subjects listed. | justification: Sample counts are provided and no healthy control patients are included, so &lt;20% healthy controls.</t>
        </is>
      </c>
      <c r="L81" s="3" t="inlineStr">
        <is>
          <t>Yes | justification: Proteomic methods used: TMT-LC-MS/MS and deep proteome analysis are described.</t>
        </is>
      </c>
      <c r="M81" s="3" t="inlineStr">
        <is>
          <t>No | evidence: Description refers to human ovarian tumor samples and validation in cyst fluid and serum; no mention of cell lines, animal models, xenografts, or ex vivo/in vitro non-clinical models. | justification: Samples appear to be clinical human specimens (tumors, cyst fluid, serum).</t>
        </is>
      </c>
      <c r="N81" s="3" t="inlineStr">
        <is>
          <t>meets ovarian cancer criterion: Yes | meets healthy controls criterion: Yes | meets proteomics criterion: Yes | justification: The dataset is a proteomic study of ovarian tumors performing diagnostic biomarker discovery and validation. Although it lacks healthy control subjects (and thus does not meet a ≥20% healthy-control composition), it satisfies inclusion via the biomarker discovery criterion and uses proteomic (TMT-LC-MS/MS) methods.</t>
        </is>
      </c>
      <c r="O81" s="3" t="inlineStr">
        <is>
          <t>Yes</t>
        </is>
      </c>
      <c r="P81" s="3" t="inlineStr"/>
      <c r="Q81" s="3" t="inlineStr"/>
    </row>
    <row r="82">
      <c r="A82" s="3" t="inlineStr">
        <is>
          <t>PXD020024</t>
        </is>
      </c>
      <c r="B82" s="3" t="inlineStr">
        <is>
          <t>/Users/owensun/Downloads/code/finding-datasets-with-LLMs/ProteomeXChange/out-gpt-5-mini-proteom-may13-v2-test-set-47.jsonl</t>
        </is>
      </c>
      <c r="C82" s="3" t="inlineStr">
        <is>
          <t>GPT-5-mini</t>
        </is>
      </c>
      <c r="D82" s="3" t="inlineStr">
        <is>
          <t>v2</t>
        </is>
      </c>
      <c r="E82" s="3" t="inlineStr">
        <is>
          <t>test-set</t>
        </is>
      </c>
      <c r="F82" s="3" t="b">
        <v>0</v>
      </c>
      <c r="G82" s="3" t="b">
        <v>1</v>
      </c>
      <c r="H82" s="3" t="inlineStr">
        <is>
          <t>FP</t>
        </is>
      </c>
      <c r="I82" s="3" t="inlineStr">
        <is>
          <t>Yes | justification: Study investigates fallopian tube lesions as potential precursors of high-grade serous ovarian carcinoma (HGSOC), explicitly relating to ovarian cancer pathogenesis.</t>
        </is>
      </c>
      <c r="J82" s="3" t="inlineStr">
        <is>
          <t>Yes | evidence: Title and description state goal is to explore proteomic expression in lesions that are potential precursors of early ovarian cancer and analyze epithelial lesions (p53 signature, STIC, STIL). | justification: Although no explicit healthy-control cohort is described, the study aims to characterize precursor lesions and therefore constitutes diagnostic/biomarker discovery relevant to ovarian cancer.</t>
        </is>
      </c>
      <c r="K82" s="3" t="inlineStr">
        <is>
          <t>Not applicable | evidence: Description does not provide explicit sample composition or numbers of healthy control patients. | justification: No explicit breakdown of sample types or percentages provided, so ability to assess whether ≥20% healthy controls are present cannot be determined.</t>
        </is>
      </c>
      <c r="L82" s="3" t="inlineStr">
        <is>
          <t>Yes | justification: Description reports an in-depth proteomics analysis and spatially resolved proteomic approaches guided by IHC on tissue specimens.</t>
        </is>
      </c>
      <c r="M82" s="3" t="inlineStr">
        <is>
          <t>No | evidence: Specimens are prophylactic salpingo-oophorectomy human specimens from BRCA-mutated or high-risk patients; analysis of pathological fallopian tube slides. | justification: Samples are clinical human surgical specimens; no mention of xenografts, cell lines, animal models, or ex vivo/in vitro non-clinical models.</t>
        </is>
      </c>
      <c r="N82" s="3" t="inlineStr">
        <is>
          <t>meets ovarian cancer criterion: Yes | meets healthy controls criterion: Yes | meets proteomics criterion: Yes | justification: The dataset addresses ovarian cancer precursors (HGSOC-related), performs proteomic analyses (meets proteomics criterion), and is engaged in biomarker/discovery work for early ovarian cancer (fulfills the healthy controls OR biomarker discovery criterion). Samples are clinical human tissues, so non-clinical exclusion does not apply.</t>
        </is>
      </c>
      <c r="O82" s="3" t="inlineStr">
        <is>
          <t>Yes</t>
        </is>
      </c>
      <c r="P82" s="3" t="inlineStr"/>
      <c r="Q82" s="3" t="inlineStr"/>
    </row>
    <row r="83">
      <c r="A83" s="3" t="inlineStr">
        <is>
          <t>PXD017510</t>
        </is>
      </c>
      <c r="B83" s="3" t="inlineStr">
        <is>
          <t>/Users/owensun/Downloads/code/finding-datasets-with-LLMs/ProteomeXChange/out-gpt-5-mini-proteom-may13-v2-test-set-47.jsonl</t>
        </is>
      </c>
      <c r="C83" s="3" t="inlineStr">
        <is>
          <t>GPT-5-mini</t>
        </is>
      </c>
      <c r="D83" s="3" t="inlineStr">
        <is>
          <t>v2</t>
        </is>
      </c>
      <c r="E83" s="3" t="inlineStr">
        <is>
          <t>test-set</t>
        </is>
      </c>
      <c r="F83" s="3" t="b">
        <v>0</v>
      </c>
      <c r="G83" s="3" t="b">
        <v>1</v>
      </c>
      <c r="H83" s="3" t="inlineStr">
        <is>
          <t>FP</t>
        </is>
      </c>
      <c r="I83" s="3" t="inlineStr">
        <is>
          <t>Yes | justification: Title and description explicitly state the study interrogates the ovarian cancer O-glycoproteome and refers to Epithelial Ovarian Cancer (EOC).</t>
        </is>
      </c>
      <c r="J83" s="3" t="inlineStr">
        <is>
          <t>Yes | evidence: Description: 'The tumor associated glycoprotein pattern may thus be regarded as a biomarker... The aim of this study was therefore to interrogate the ovarian cancer O-glycoproteome and identify tumor associated glycoproteins relevant in tumor-DC interactions... The tumor glycoproteins binders for MGL may become relevant as potential “onco-immune” biomarkers for EOC progression and prognosis.' | justification: The study explicitly aims to identify tumor-associated glycoproteins as potential biomarkers for ovarian cancer (biomarker discovery). No explicit mention of healthy patient controls.</t>
        </is>
      </c>
      <c r="K83" s="3" t="inlineStr">
        <is>
          <t>Not applicable | evidence: No explicit sample composition or counts provided in the description. | justification: Sample composition (numbers/percent healthy controls) is not reported; therefore the 20% control threshold cannot be assessed.</t>
        </is>
      </c>
      <c r="L83" s="3" t="inlineStr">
        <is>
          <t>Yes | justification: The study focuses on the O-glycoproteome and uses biochemical and bioinformatics analyses (MGL-LWAC enrichment) to identify glycoproteins, indicating proteomics-based work.</t>
        </is>
      </c>
      <c r="M83" s="3" t="inlineStr">
        <is>
          <t>Yes | evidence: Description: '...using glycoengineered ovarian cancer cells and ovarian cancer tissues as input material.' | justification: The dataset includes non-clinical samples (glycoengineered ovarian cancer cells = cell lines) in addition to ovarian cancer tissues.</t>
        </is>
      </c>
      <c r="N83" s="3" t="inlineStr">
        <is>
          <t>meets ovarian cancer criterion: Yes | meets healthy controls criterion: Yes | meets proteomics criterion: Yes | justification: The dataset is ovarian cancer–focused, explicitly performs biomarker discovery on the O-glycoproteome, and uses proteomics approaches. However, no healthy control composition is provided and the study includes non-clinical cell line material alongside clinical tissues. Recommend inclusion for further human review to confirm sample composition and assess impact of non-clinical material.</t>
        </is>
      </c>
      <c r="O83" s="3" t="inlineStr">
        <is>
          <t>Yes</t>
        </is>
      </c>
      <c r="P83" s="3" t="inlineStr"/>
      <c r="Q83" s="3" t="inlineStr"/>
    </row>
    <row r="84">
      <c r="A84" s="3" t="inlineStr">
        <is>
          <t>PXD016183</t>
        </is>
      </c>
      <c r="B84" s="3" t="inlineStr">
        <is>
          <t>/Users/owensun/Downloads/code/finding-datasets-with-LLMs/ProteomeXChange/out-gpt-5-mini-proteom-may13-v2-test-set-47.jsonl</t>
        </is>
      </c>
      <c r="C84" s="3" t="inlineStr">
        <is>
          <t>GPT-5-mini</t>
        </is>
      </c>
      <c r="D84" s="3" t="inlineStr">
        <is>
          <t>v2</t>
        </is>
      </c>
      <c r="E84" s="3" t="inlineStr">
        <is>
          <t>test-set</t>
        </is>
      </c>
      <c r="F84" s="3" t="b">
        <v>0</v>
      </c>
      <c r="G84" s="3" t="b">
        <v>1</v>
      </c>
      <c r="H84" s="3" t="inlineStr">
        <is>
          <t>FP</t>
        </is>
      </c>
      <c r="I84" s="3" t="inlineStr">
        <is>
          <t>Yes | justification: Title and description explicitly refer to ovarian cancer (OC) and tumorigenesis of ovarian cancer.</t>
        </is>
      </c>
      <c r="J84" s="3" t="inlineStr">
        <is>
          <t>Yes | evidence: Description: 'These findings may not only provide potential biomarkers and novel therapeutic targets for OC' and 'identified significantly distinct phosphorylated sites and phosphorylated proteins underlying the syndrome.' | justification: The study explicitly aims to identify potential biomarkers and distinct phosphorylation events related to ovarian cancer, satisfying the diagnostic biomarker discovery criterion.</t>
        </is>
      </c>
      <c r="K84" s="3" t="inlineStr">
        <is>
          <t>Not applicable | evidence: No explicit sample composition or proportion of healthy controls is provided in the title/description. | justification: The provided text does not report sample breakdown or percentage of healthy controls.</t>
        </is>
      </c>
      <c r="L84" s="3" t="inlineStr">
        <is>
          <t>Yes | justification: Study is phosphoproteomics (phosphorylated sites and phosphorylated proteins), which is a proteomics approach.</t>
        </is>
      </c>
      <c r="M84" s="3" t="inlineStr">
        <is>
          <t>No | evidence: Description discusses molecular characteristics in relation to OC and tumorigenesis; no mention of cell lines, xenografts, animal models, or ex vivo/in vitro models. | justification: No non-clinical sample types are indicated in the provided text.</t>
        </is>
      </c>
      <c r="N84" s="3" t="inlineStr">
        <is>
          <t>meets ovarian cancer criterion: Yes | meets healthy controls criterion: Yes | meets proteomics criterion: Yes | justification: The dataset focuses on ovarian cancer, employs (phospho)proteomics, and explicitly aims at identifying potential diagnostic/therapeutic biomarkers. Although no explicit healthy-control composition is provided, biomarker discovery meets inclusion criterion 2.</t>
        </is>
      </c>
      <c r="O84" s="3" t="inlineStr">
        <is>
          <t>Yes</t>
        </is>
      </c>
      <c r="P84" s="3" t="inlineStr"/>
      <c r="Q84" s="3" t="inlineStr"/>
    </row>
    <row r="85">
      <c r="A85" s="3" t="inlineStr">
        <is>
          <t>PXD039160</t>
        </is>
      </c>
      <c r="B85" s="3" t="inlineStr">
        <is>
          <t>/Users/owensun/Downloads/code/finding-datasets-with-LLMs/ProteomeXChange/out-gpt-5-mini-proteom-may13-v2-test-set-47.jsonl</t>
        </is>
      </c>
      <c r="C85" s="3" t="inlineStr">
        <is>
          <t>GPT-5-mini</t>
        </is>
      </c>
      <c r="D85" s="3" t="inlineStr">
        <is>
          <t>v2</t>
        </is>
      </c>
      <c r="E85" s="3" t="inlineStr">
        <is>
          <t>test-set</t>
        </is>
      </c>
      <c r="F85" s="3" t="b">
        <v>0</v>
      </c>
      <c r="G85" s="3" t="b">
        <v>1</v>
      </c>
      <c r="H85" s="3" t="inlineStr">
        <is>
          <t>FP</t>
        </is>
      </c>
      <c r="I85" s="3" t="inlineStr">
        <is>
          <t>Yes | justification: Title and description explicitly refer to HGSOC (high-grade serous ovarian carcinoma) and ovary-specific spectral library; study analyzes tissue samples from an HGSOC cohort.</t>
        </is>
      </c>
      <c r="J85" s="3" t="inlineStr">
        <is>
          <t>Yes | evidence: Description: "We then established a six-protein classifier ... to effectively predict the resistance of additional chemotherapy ... validated with 57 patients" | justification: The study develops and validates a multi-protein classifier to predict chemoresistance in ovarian cancer patients (biomarker discovery/predictive biomarker work), satisfying the biomarker-discovery limb of the criterion.</t>
        </is>
      </c>
      <c r="K85" s="3" t="inlineStr">
        <is>
          <t>Not applicable | evidence: Description only mentions tissue samples from an HGSOC cohort and validation in 57 patients; no healthy/control sample composition is provided. | justification: No explicit sample composition or healthy control group is reported in the description.</t>
        </is>
      </c>
      <c r="L85" s="3" t="inlineStr">
        <is>
          <t>Yes | justification: Study uses proteomics methods: built an ovarian tissue-specific spectral library, analyzed DIA data, quantified &gt;10,000 proteins, and used PRM for classifier development.</t>
        </is>
      </c>
      <c r="M85" s="3" t="inlineStr">
        <is>
          <t>No | evidence: Description refers to tissue samples from an HGSOC patient cohort and validation in additional patients; no mention of cell lines, xenografts, animal models, or ex vivo/in vitro models. | justification: All described samples are clinical patient tissues; no non-clinical models are indicated.</t>
        </is>
      </c>
      <c r="N85" s="3" t="inlineStr">
        <is>
          <t>meets ovarian cancer criterion: Yes | meets healthy controls criterion: Yes | meets proteomics criterion: Yes | justification: The dataset is on HGSOC patient tissues, performs proteomic (DIA/PRM) analysis, and reports development/validation of a protein classifier for chemoresistance (biomarker discovery). Although no healthy controls are described, the biomarker-discovery objective meets inclusion criterion 2.</t>
        </is>
      </c>
      <c r="O85" s="3" t="inlineStr">
        <is>
          <t>Yes</t>
        </is>
      </c>
      <c r="P85" s="3" t="inlineStr"/>
      <c r="Q85" s="3" t="inlineStr"/>
    </row>
    <row r="86">
      <c r="A86" s="3" t="inlineStr">
        <is>
          <t>PXD012998</t>
        </is>
      </c>
      <c r="B86" s="3" t="inlineStr">
        <is>
          <t>/Users/owensun/Downloads/code/finding-datasets-with-LLMs/ProteomeXChange/out-gpt-5-mini-proteom-may13-v2-test-set-47.jsonl</t>
        </is>
      </c>
      <c r="C86" s="3" t="inlineStr">
        <is>
          <t>GPT-5-mini</t>
        </is>
      </c>
      <c r="D86" s="3" t="inlineStr">
        <is>
          <t>v2</t>
        </is>
      </c>
      <c r="E86" s="3" t="inlineStr">
        <is>
          <t>test-set</t>
        </is>
      </c>
      <c r="F86" s="3" t="b">
        <v>0</v>
      </c>
      <c r="G86" s="3" t="b">
        <v>1</v>
      </c>
      <c r="H86" s="3" t="inlineStr">
        <is>
          <t>FP</t>
        </is>
      </c>
      <c r="I86" s="3" t="inlineStr">
        <is>
          <t>Yes | justification: Title and description specify ovarian tumour samples (endometrioid and high-grade serous) and state the work is to improve diagnosis in ovarian cancer.</t>
        </is>
      </c>
      <c r="J86" s="3" t="inlineStr">
        <is>
          <t>Yes | evidence: "...performed label-free quantitative proteomics on freshly frozen tumour tissues to discover biomarkers that may distinguish EC from HGSC..." | justification: The study is conducting biomarker discovery for ovarian cancer histotype discrimination (diagnostic biomarker discovery), which satisfies criterion 2 even though no healthy controls are mentioned.</t>
        </is>
      </c>
      <c r="K86" s="3" t="inlineStr">
        <is>
          <t>Not applicable | evidence: No explicit sample composition or healthy/normal control samples are mentioned in the description. | justification: Description does not provide sample counts or indicate healthy controls; criterion 2 is met via biomarker discovery so explicit healthy-control proportion is not required.</t>
        </is>
      </c>
      <c r="L86" s="3" t="inlineStr">
        <is>
          <t>Yes | justification: The study uses label-free quantitative proteomics on freshly frozen tumour tissues.</t>
        </is>
      </c>
      <c r="M86" s="3" t="inlineStr">
        <is>
          <t>No | evidence: Samples described as freshly frozen tumour tissues and IHC validation on a cohort of EC and HGSC samples. | justification: Uses clinical human tumour specimens; no mention of cell lines, animal models, xenografts, or ex vivo/in vitro studies.</t>
        </is>
      </c>
      <c r="N86" s="3" t="inlineStr">
        <is>
          <t>meets ovarian cancer criterion: Yes | meets healthy controls criterion: Yes | meets proteomics criterion: Yes | justification: This is a proteomic study of human ovarian tumours performing diagnostic biomarker discovery (histotype discrimination). Although no healthy controls are reported, criterion 2 allows inclusion for biomarker discovery studies.</t>
        </is>
      </c>
      <c r="O86" s="3" t="inlineStr">
        <is>
          <t>Yes</t>
        </is>
      </c>
      <c r="P86" s="3" t="inlineStr"/>
      <c r="Q86" s="3" t="inlineStr"/>
    </row>
    <row r="87">
      <c r="A87" s="3" t="inlineStr">
        <is>
          <t>PXD044117</t>
        </is>
      </c>
      <c r="B87" s="3" t="inlineStr">
        <is>
          <t>/Users/owensun/Downloads/code/finding-datasets-with-LLMs/ProteomeXChange/out-gpt-5-mini-proteom-may13-v2-test-set-47.jsonl</t>
        </is>
      </c>
      <c r="C87" s="3" t="inlineStr">
        <is>
          <t>GPT-5-mini</t>
        </is>
      </c>
      <c r="D87" s="3" t="inlineStr">
        <is>
          <t>v2</t>
        </is>
      </c>
      <c r="E87" s="3" t="inlineStr">
        <is>
          <t>test-set</t>
        </is>
      </c>
      <c r="F87" s="3" t="b">
        <v>0</v>
      </c>
      <c r="G87" s="3" t="b">
        <v>1</v>
      </c>
      <c r="H87" s="3" t="inlineStr">
        <is>
          <t>FP</t>
        </is>
      </c>
      <c r="I87" s="3" t="inlineStr">
        <is>
          <t>Yes | justification: Title and description focus on CA125 (MUC16), the gold-standard biomarker for high-grade serous ovarian cancer; sequencing was performed on three primary ovarian tumors.</t>
        </is>
      </c>
      <c r="J87" s="3" t="inlineStr">
        <is>
          <t>Yes | evidence: Description discusses revising the molecular model of the ovarian cancer biomarker CA125/MUC16 and states the work will 'pave the way for a detailed characterization of the CA125 epitope' and 'help identify novel epitopes ... that improve on the sensitivity and clinical utility of the current CA125 assay.' | justification: The study is explicitly focused on the CA125 ovarian cancer biomarker and includes proteomic validation to characterize epitopes, i.e., biomarker-related work.</t>
        </is>
      </c>
      <c r="K87" s="3" t="inlineStr">
        <is>
          <t>No | evidence: Samples described: Nanopore sequencing of MUC16 transcripts from three primary ovarian tumors and established cell lines (OVCAR3, OVCAR5, Kuramochi) — six sources in total; no healthy patient samples mentioned. | justification: Explicit sample composition is provided and contains no healthy controls (0%), which is below the 20% threshold.</t>
        </is>
      </c>
      <c r="L87" s="3" t="inlineStr">
        <is>
          <t>Yes | justification: The consensus sequence was 'confirmed by proteomics validation' and the description refers to ongoing glycoproteomic characterization, indicating proteomic data/analyses are included.</t>
        </is>
      </c>
      <c r="M87" s="3" t="inlineStr">
        <is>
          <t>Yes | evidence: Description lists established cell lines OVCAR3, OVCAR5, and Kuramochi among the sources sequenced. | justification: Those are in vitro cancer cell lines (non-clinical samples). The dataset includes both primary tumor (clinical) and cell line (non-clinical) samples.</t>
        </is>
      </c>
      <c r="N87" s="3" t="inlineStr">
        <is>
          <t>meets ovarian cancer criterion: Yes | meets healthy controls criterion: No | meets proteomics criterion: Yes | justification: The dataset concerns ovarian cancer CA125/MUC16 and includes proteomics validation, meeting the ovarian cancer and proteomics criteria. Although it lacks healthy controls, it is a biomarker-focused study (aiming to identify/characterize epitopes relevant to diagnostic utility), which satisfies the 'biomarker discovery' arm of criterion 2. Presence of some non-clinical cell-line samples does not make the dataset purely non-clinical because primary tumor samples are included.</t>
        </is>
      </c>
      <c r="O87" s="3" t="inlineStr">
        <is>
          <t>Yes</t>
        </is>
      </c>
      <c r="P87" s="3" t="inlineStr"/>
      <c r="Q87" s="3" t="inlineStr"/>
    </row>
    <row r="88">
      <c r="A88" s="3" t="inlineStr">
        <is>
          <t>PXD042150</t>
        </is>
      </c>
      <c r="B88" s="3" t="inlineStr">
        <is>
          <t>/Users/owensun/Downloads/code/finding-datasets-with-LLMs/ProteomeXChange/out-gpt-5-mini-proteom-may13-v2-test-set-48.jsonl</t>
        </is>
      </c>
      <c r="C88" s="3" t="inlineStr">
        <is>
          <t>GPT-5-mini</t>
        </is>
      </c>
      <c r="D88" s="3" t="inlineStr">
        <is>
          <t>v2</t>
        </is>
      </c>
      <c r="E88" s="3" t="inlineStr">
        <is>
          <t>test-set</t>
        </is>
      </c>
      <c r="F88" s="3" t="b">
        <v>0</v>
      </c>
      <c r="G88" s="3" t="b">
        <v>1</v>
      </c>
      <c r="H88" s="3" t="inlineStr">
        <is>
          <t>FP</t>
        </is>
      </c>
      <c r="I88" s="3" t="inlineStr">
        <is>
          <t>Yes | justification: Title and description explicitly state High-Grade Serous Ovarian Cancer (HGSC) and the study focuses on the HGSC proteome and tumour heterogeneity.</t>
        </is>
      </c>
      <c r="J88" s="3" t="inlineStr">
        <is>
          <t>Yes | evidence: Description: 'Reliable tissue-based biomarkers ...', 'we carried out a detailed study of the HGSC proteome ...' and 'Our findings gave emphasis to the influence of sample site of origin on biomarker expression...'. | justification: The study is explicitly aimed at identifying tissue-based biomarkers and investigating biomarker expression in HGSC, meeting the biomarker-discovery arm of the criterion despite no mention of healthy controls.</t>
        </is>
      </c>
      <c r="K88" s="3" t="inlineStr">
        <is>
          <t>Not applicable | evidence: Description reports proteomic analysis of samples from 'eleven individuals' using FF and FFPE tissues from ovary and omentum, with no mention of healthy/control patients or explicit sample composition. | justification: No explicit sample composition including healthy controls is provided and no healthy controls are described, so the 20% healthy-control requirement is not applicable.</t>
        </is>
      </c>
      <c r="L88" s="3" t="inlineStr">
        <is>
          <t>Yes | justification: Description states multiple independent proteomic results derived from fresh frozen (FF) and formalin fixed paraffin embedded (FFPE) samples and refers to the HGSC proteome.</t>
        </is>
      </c>
      <c r="M88" s="3" t="inlineStr">
        <is>
          <t>No | evidence: Samples described are human tissue (FF and FFPE) from eleven individuals (ovary and omentum). No xenografts, cell lines, animal models, or ex vivo/in vitro studies are mentioned. | justification: The dataset appears to be clinical human tissue specimens rather than non-clinical models.</t>
        </is>
      </c>
      <c r="N88" s="3" t="inlineStr">
        <is>
          <t>meets ovarian cancer criterion: Yes | meets healthy controls criterion: No | meets proteomics criterion: Yes | justification: The dataset is focused on ovarian cancer (HGSC) and contains proteomic data from human tissue, and it is explicitly aimed at biomarker discovery for HGSC. It does not include healthy controls, so it does not meet the healthy-control percentage requirement, but the biomarker-discovery criterion is satisfied.</t>
        </is>
      </c>
      <c r="O88" s="3" t="inlineStr">
        <is>
          <t>Yes</t>
        </is>
      </c>
      <c r="P88" s="3" t="inlineStr"/>
      <c r="Q88" s="3" t="inlineStr"/>
    </row>
    <row r="89">
      <c r="A89" s="3" t="inlineStr">
        <is>
          <t>PXD027695</t>
        </is>
      </c>
      <c r="B89" s="3" t="inlineStr">
        <is>
          <t>/Users/owensun/Downloads/code/finding-datasets-with-LLMs/ProteomeXChange/out-gpt-5-mini-proteom-may13-v2-test-set-48.jsonl</t>
        </is>
      </c>
      <c r="C89" s="3" t="inlineStr">
        <is>
          <t>GPT-5-mini</t>
        </is>
      </c>
      <c r="D89" s="3" t="inlineStr">
        <is>
          <t>v2</t>
        </is>
      </c>
      <c r="E89" s="3" t="inlineStr">
        <is>
          <t>test-set</t>
        </is>
      </c>
      <c r="F89" s="3" t="b">
        <v>0</v>
      </c>
      <c r="G89" s="3" t="b">
        <v>1</v>
      </c>
      <c r="H89" s="3" t="inlineStr">
        <is>
          <t>FP</t>
        </is>
      </c>
      <c r="I89" s="3" t="inlineStr">
        <is>
          <t>Yes | justification: Title and description explicitly refer to distinguishing benign and malignant ovarian tumors and improving prognosis of patients with ovarian cancer.</t>
        </is>
      </c>
      <c r="J89" s="3" t="inlineStr">
        <is>
          <t>Yes | evidence: Description: "High-throughput proteomics analysis of urine samples was performed to identify reliable and non-invasive biomarkers that could effectively discriminate between the two ovarian tumor types." | justification: Although healthy controls are not mentioned, the study is clearly a diagnostic biomarker discovery effort for ovarian tumors (benign vs malignant), which meets the inclusion criterion for biomarker discovery.</t>
        </is>
      </c>
      <c r="K89" s="3" t="inlineStr">
        <is>
          <t>Not applicable | evidence: No explicit sample composition or counts are provided in the title/description; only that urine samples from patients with benign and malignant tumors were analyzed. | justification: Because sample composition is not provided and healthy controls are not described, the 20% healthy-control threshold cannot be assessed; however the dataset still qualifies under biomarker discovery.</t>
        </is>
      </c>
      <c r="L89" s="3" t="inlineStr">
        <is>
          <t>Yes | justification: Description states "high-throughput proteomics analysis of urine samples," indicating proteomics data.</t>
        </is>
      </c>
      <c r="M89" s="3" t="inlineStr">
        <is>
          <t>No | evidence: Description refers to preoperative urine samples and patient prognosis; no mention of cell lines, xenografts, animal models, or ex vivo/in vitro studies. | justification: Study appears to use clinical human urine samples rather than non-clinical models.</t>
        </is>
      </c>
      <c r="N89" s="3" t="inlineStr">
        <is>
          <t>meets ovarian cancer criterion: Yes | meets healthy controls criterion: Yes | meets proteomics criterion: Yes | justification: The dataset is about ovarian tumors, performs proteomics on urine, and is a diagnostic biomarker discovery study (benign vs malignant), satisfying inclusion criteria 1–3. No evidence of non-clinical models.</t>
        </is>
      </c>
      <c r="O89" s="3" t="inlineStr">
        <is>
          <t>Yes</t>
        </is>
      </c>
      <c r="P89" s="3" t="inlineStr"/>
      <c r="Q89" s="3" t="inlineStr"/>
    </row>
    <row r="90">
      <c r="A90" s="3" t="inlineStr">
        <is>
          <t>PXD053289</t>
        </is>
      </c>
      <c r="B90" s="3" t="inlineStr">
        <is>
          <t>/Users/owensun/Downloads/code/finding-datasets-with-LLMs/ProteomeXChange/out-gpt-5-mini-proteom-may13-v2-test-set-48.jsonl</t>
        </is>
      </c>
      <c r="C90" s="3" t="inlineStr">
        <is>
          <t>GPT-5-mini</t>
        </is>
      </c>
      <c r="D90" s="3" t="inlineStr">
        <is>
          <t>v2</t>
        </is>
      </c>
      <c r="E90" s="3" t="inlineStr">
        <is>
          <t>test-set</t>
        </is>
      </c>
      <c r="F90" s="3" t="b">
        <v>0</v>
      </c>
      <c r="G90" s="3" t="b">
        <v>1</v>
      </c>
      <c r="H90" s="3" t="inlineStr">
        <is>
          <t>FP</t>
        </is>
      </c>
      <c r="I90" s="3" t="inlineStr">
        <is>
          <t>Yes | justification: Title and description focus on CA125 (MUC16), a well-known ovarian cancer biomarker; text explicitly references analysis from serum of individuals with early-stage ovarian cancer.</t>
        </is>
      </c>
      <c r="J90" s="3" t="inlineStr">
        <is>
          <t>Yes | evidence: Description: '...can enable analysis of CA125 from serum of individuals with early-stage ovarian cancer...' and aims to detect CA125 below clinical cut-off, indicating diagnostic/biomarker focus. | justification: The work is oriented to improving detection of an ovarian cancer diagnostic marker (biomarker discovery/diagnostic assay development), though healthy control samples are not explicitly mentioned.</t>
        </is>
      </c>
      <c r="K90" s="3" t="inlineStr">
        <is>
          <t>Not applicable | evidence: No explicit sample composition or counts (e.g., numbers/proportions of healthy controls versus cases) are provided in the description. | justification: Because sample composition is not reported, the ≥20% healthy-control criterion cannot be assessed.</t>
        </is>
      </c>
      <c r="L90" s="3" t="inlineStr">
        <is>
          <t>Yes | justification: Description states peptides were identified using bottom-up proteomics and reports percent coverage of MUC16 (1–8%).</t>
        </is>
      </c>
      <c r="M90" s="3" t="inlineStr">
        <is>
          <t>No | evidence: Description discusses enrichment from blood serum and analysis of serum from individuals with ovarian cancer. | justification: Samples appear to be human clinical serum; no mention of xenografts, cell lines, animal models, ex vivo or in vitro non-clinical systems.</t>
        </is>
      </c>
      <c r="N90" s="3" t="inlineStr">
        <is>
          <t>meets ovarian cancer criterion: Yes | meets healthy controls criterion: Yes | meets proteomics criterion: Yes | justification: The dataset is ovarian cancer–relevant (CA125/MUC16), is focused on diagnostic biomarker detection (meets the 'healthy controls OR biomarker discovery' criterion), and uses bottom-up proteomics. No non-clinical samples are indicated. Although explicit healthy-control composition is not provided, the biomarker-discovery objective satisfies inclusion.</t>
        </is>
      </c>
      <c r="O90" s="3" t="inlineStr">
        <is>
          <t>Yes</t>
        </is>
      </c>
      <c r="P90" s="3" t="inlineStr"/>
      <c r="Q90" s="3" t="inlineStr"/>
    </row>
    <row r="91">
      <c r="A91" s="3" t="inlineStr">
        <is>
          <t>PXD033741</t>
        </is>
      </c>
      <c r="B91" s="3" t="inlineStr">
        <is>
          <t>/Users/owensun/Downloads/code/finding-datasets-with-LLMs/ProteomeXChange/out-gpt-5-mini-proteom-may13-v2-test-set-48.jsonl</t>
        </is>
      </c>
      <c r="C91" s="3" t="inlineStr">
        <is>
          <t>GPT-5-mini</t>
        </is>
      </c>
      <c r="D91" s="3" t="inlineStr">
        <is>
          <t>v2</t>
        </is>
      </c>
      <c r="E91" s="3" t="inlineStr">
        <is>
          <t>test-set</t>
        </is>
      </c>
      <c r="F91" s="3" t="b">
        <v>0</v>
      </c>
      <c r="G91" s="3" t="b">
        <v>1</v>
      </c>
      <c r="H91" s="3" t="inlineStr">
        <is>
          <t>FP</t>
        </is>
      </c>
      <c r="I91" s="3" t="inlineStr">
        <is>
          <t>Yes | justification: Title and description explicitly state epithelial ovarian cancer (EOC) subtypes (clear cell, endometrioid, serous) and proteomic profiling of those tumors.</t>
        </is>
      </c>
      <c r="J91" s="3" t="inlineStr">
        <is>
          <t>Yes | evidence: Description reports proteomic profiling of 80 CCC, 79 EC, 80 SC, and 30 control samples and states analysis reveals prognostic or diagnostic value of dysregulated proteins. | justification: Contains explicit healthy/control samples (30 controls) and describes diagnostic/prognostic biomarker findings.</t>
        </is>
      </c>
      <c r="K91" s="3" t="inlineStr">
        <is>
          <t>No | evidence: Explicit sample counts given: 80 + 79 + 80 + 30 = 269 total samples; controls = 30/269 ≈ 11.2%. | justification: Explicit composition provided and proportion of controls (~11.2%) is below the 20% threshold.</t>
        </is>
      </c>
      <c r="L91" s="3" t="inlineStr">
        <is>
          <t>Yes | justification: Description refers to comprehensive proteomic profiling and analysis of proteins and phosphorylation sites across tumor and control samples.</t>
        </is>
      </c>
      <c r="M91" s="3" t="inlineStr">
        <is>
          <t>Unclear | evidence: Description notes that MPP7 biological functions are confirmed in SC cells, implying some cell-based experiments. | justification: Primary cohort appears to be human clinical samples, but the mention of confirmation in SC cells suggests non-clinical (cell line) experiments may be included; the description does not make clear whether those non-clinical data are part of the submitted dataset.</t>
        </is>
      </c>
      <c r="N91" s="3" t="inlineStr">
        <is>
          <t>meets ovarian cancer criterion: Yes | meets healthy controls criterion: Yes | meets proteomics criterion: Yes | justification: The dataset is a clinical proteomic study of epithelial ovarian cancer with explicit control samples and explicit biomarker/diagnostic analyses. Although the control proportion is &lt;20% (fails the 2a threshold), the dataset explicitly performs diagnostic/prognostic biomarker discovery, which satisfies criterion 2. Non-clinical confirmation in cell lines is mentioned but primary data are clinical human samples.</t>
        </is>
      </c>
      <c r="O91" s="3" t="inlineStr">
        <is>
          <t>Yes</t>
        </is>
      </c>
      <c r="P91" s="3" t="inlineStr"/>
      <c r="Q91" s="3" t="inlineStr"/>
    </row>
    <row r="92">
      <c r="A92" s="3" t="inlineStr">
        <is>
          <t>PXD007962</t>
        </is>
      </c>
      <c r="B92" s="3" t="inlineStr">
        <is>
          <t>/Users/owensun/Downloads/code/finding-datasets-with-LLMs/ProteomeXChange/out-gpt-5-mini-proteom-may13-v2-test-set-48.jsonl</t>
        </is>
      </c>
      <c r="C92" s="3" t="inlineStr">
        <is>
          <t>GPT-5-mini</t>
        </is>
      </c>
      <c r="D92" s="3" t="inlineStr">
        <is>
          <t>v2</t>
        </is>
      </c>
      <c r="E92" s="3" t="inlineStr">
        <is>
          <t>test-set</t>
        </is>
      </c>
      <c r="F92" s="3" t="b">
        <v>0</v>
      </c>
      <c r="G92" s="3" t="b">
        <v>1</v>
      </c>
      <c r="H92" s="3" t="inlineStr">
        <is>
          <t>FP</t>
        </is>
      </c>
      <c r="I92" s="3" t="inlineStr">
        <is>
          <t>Yes | justification: Title and description explicitly state ovarian cancer; study compares malignant ovarian cancer patients to benign disease and validates known ovarian cancer markers (HE4, MSLN).</t>
        </is>
      </c>
      <c r="J92" s="3" t="inlineStr">
        <is>
          <t>Yes | evidence: Description: "discovery study using label-free quantitative mass spectrometry (LFQ) to identify potential biomarker candidates..." and validation by PRM in independent cohort. | justification: Study is a diagnostic biomarker discovery and validation effort for ovarian cancer (LFQ discovery and PRM validation). Although controls are described as patients with benign disease rather than healthy individuals, the dataset involves biomarker discovery.</t>
        </is>
      </c>
      <c r="K92" s="3" t="inlineStr">
        <is>
          <t>No | evidence: Description compares malignant patients to patients with benign disease; sample counts given (n=20 discovery, n=20 validation) but no healthy/normal control group is reported. | justification: Explicit sample composition is provided (patient groups) and no healthy (healthy volunteer) controls are present; therefore it does not contain ≥20% healthy patient controls.</t>
        </is>
      </c>
      <c r="L92" s="3" t="inlineStr">
        <is>
          <t>Yes | justification: Proteomic methods used: label-free quantitative mass spectrometry (LFQ) in discovery and Parallel Reaction Monitoring (PRM) for validation; 4394 proteins identified.</t>
        </is>
      </c>
      <c r="M92" s="3" t="inlineStr">
        <is>
          <t>No | evidence: Samples are described as urine from ovarian cancer patients and patients with benign disease. | justification: All samples are clinical human urine specimens; no xenografts, cell lines, animal models, ex vivo or in vitro models are mentioned.</t>
        </is>
      </c>
      <c r="N92" s="3" t="inlineStr">
        <is>
          <t>meets ovarian cancer criterion: Yes | meets healthy controls criterion: Yes | meets proteomics criterion: Yes | justification: The dataset is a clinical proteomics study focused on ovarian cancer biomarker discovery and validation using human urine samples and mass spectrometry (LFQ and PRM). Although it does not include healthy controls, it satisfies criterion 2 by performing diagnostic biomarker discovery, and meets criteria 1 and 3. No non-clinical samples are present.</t>
        </is>
      </c>
      <c r="O92" s="3" t="inlineStr">
        <is>
          <t>Yes</t>
        </is>
      </c>
      <c r="P92" s="3" t="inlineStr"/>
      <c r="Q92" s="3" t="inlineStr"/>
    </row>
    <row r="93">
      <c r="A93" s="3" t="inlineStr">
        <is>
          <t>PXD035084</t>
        </is>
      </c>
      <c r="B93" s="3" t="inlineStr">
        <is>
          <t>/Users/owensun/Downloads/code/finding-datasets-with-LLMs/ProteomeXChange/out-gpt-5-mini-proteom-may13-v2-test-set-48.jsonl</t>
        </is>
      </c>
      <c r="C93" s="3" t="inlineStr">
        <is>
          <t>GPT-5-mini</t>
        </is>
      </c>
      <c r="D93" s="3" t="inlineStr">
        <is>
          <t>v2</t>
        </is>
      </c>
      <c r="E93" s="3" t="inlineStr">
        <is>
          <t>test-set</t>
        </is>
      </c>
      <c r="F93" s="3" t="b">
        <v>0</v>
      </c>
      <c r="G93" s="3" t="b">
        <v>1</v>
      </c>
      <c r="H93" s="3" t="inlineStr">
        <is>
          <t>FP</t>
        </is>
      </c>
      <c r="I93" s="3" t="inlineStr">
        <is>
          <t>Yes | justification: Title and description specify high-grade serous carcinoma (HGSC), a subtype of ovarian cancer, and the study aims to improve HGSC patient management.</t>
        </is>
      </c>
      <c r="J93" s="3" t="inlineStr">
        <is>
          <t>Yes | evidence: Description: 'Using proteomics in ready-available HGSC tissues, we have identified a molecular signature (TKT, LAMC1 and FUCO) ... able to predict patient response to first-line treatment.' | justification: The study performs biomarker discovery (molecular signature predictive of chemoresistance/response), which satisfies the 'biomarker discovery' arm of the inclusion criterion even though healthy controls are not described.</t>
        </is>
      </c>
      <c r="K93" s="3" t="inlineStr">
        <is>
          <t>Not applicable | evidence: No explicit sample composition or counts of healthy controls are provided in the title/description; only HGSC patient tissues are mentioned. | justification: Because explicit sample composition is not provided and no healthy controls are described, the 20% healthy-control threshold is not applicable.</t>
        </is>
      </c>
      <c r="L93" s="3" t="inlineStr">
        <is>
          <t>Yes | justification: The description explicitly states 'Using proteomics in ready-available HGSC tissues' and reports an identified molecular signature from proteomic analysis.</t>
        </is>
      </c>
      <c r="M93" s="3" t="inlineStr">
        <is>
          <t>No | evidence: Study uses 'ready-available HGSC tissues' and discusses patient response to treatment; no xenografts, cell lines, animal models, ex vivo or in vitro models are mentioned. | justification: Materials appear to be clinical patient tumor tissues rather than non-clinical models.</t>
        </is>
      </c>
      <c r="N93" s="3" t="inlineStr">
        <is>
          <t>meets ovarian cancer criterion: Yes | meets healthy controls criterion: Yes | meets proteomics criterion: Yes | justification: The dataset addresses high-grade serous ovarian cancer, uses proteomics, and performs biomarker discovery (predictive molecular signature). Although healthy controls are not described, the biomarker-discovery pathway satisfies inclusion criterion 2.</t>
        </is>
      </c>
      <c r="O93" s="3" t="inlineStr">
        <is>
          <t>Yes</t>
        </is>
      </c>
      <c r="P93" s="3" t="inlineStr"/>
      <c r="Q93" s="3" t="inlineStr"/>
    </row>
    <row r="94">
      <c r="A94" s="3" t="inlineStr">
        <is>
          <t>PXD000003</t>
        </is>
      </c>
      <c r="B94" s="3" t="inlineStr">
        <is>
          <t>/Users/owensun/Downloads/code/finding-datasets-with-LLMs/ProteomeXChange/out-gpt-5-mini-proteom-may13-v2-test-set-48.jsonl</t>
        </is>
      </c>
      <c r="C94" s="3" t="inlineStr">
        <is>
          <t>GPT-5-mini</t>
        </is>
      </c>
      <c r="D94" s="3" t="inlineStr">
        <is>
          <t>v2</t>
        </is>
      </c>
      <c r="E94" s="3" t="inlineStr">
        <is>
          <t>test-set</t>
        </is>
      </c>
      <c r="F94" s="3" t="b">
        <v>0</v>
      </c>
      <c r="G94" s="3" t="b">
        <v>1</v>
      </c>
      <c r="H94" s="3" t="inlineStr">
        <is>
          <t>FP</t>
        </is>
      </c>
      <c r="I94" s="3" t="inlineStr">
        <is>
          <t>Yes | justification: Title and description explicitly state samples are from ovarian cancer patients (and patients with benign ovarian tumors).</t>
        </is>
      </c>
      <c r="J94" s="3" t="inlineStr">
        <is>
          <t>Yes | evidence: Description: samples from ovarian cancer patients and patients with benign ovarian tumors; analysis targeted cancer-associated proteins. | justification: Although no healthy controls are mentioned, the study targets cancer-associated proteins in patient plasma and compares cancer vs benign cases, consistent with diagnostic biomarker investigation.</t>
        </is>
      </c>
      <c r="K94" s="3" t="inlineStr">
        <is>
          <t>Not applicable | evidence: No sample counts or explicit sample composition provided in the description. | justification: Because explicit sample composition is not provided, the 20% healthy-control threshold cannot be assessed.</t>
        </is>
      </c>
      <c r="L94" s="3" t="inlineStr">
        <is>
          <t>Yes | justification: Targeted analysis of proteins in crude human plasma digest with heavy isotope labeled internal standards and mProphet analysis indicates mass-spectrometry-based proteomics.</t>
        </is>
      </c>
      <c r="M94" s="3" t="inlineStr">
        <is>
          <t>No | evidence: Description specifies human plasma from ovarian cancer and benign tumor patients. | justification: Samples are clinical human plasma; no mention of xenografts, cell lines, animal models, ex vivo or in vitro non-clinical samples.</t>
        </is>
      </c>
      <c r="N94" s="3" t="inlineStr">
        <is>
          <t>meets ovarian cancer criterion: Yes | meets healthy controls criterion: Yes | meets proteomics criterion: Yes | justification: Dataset is clinical human plasma from ovarian cancer (and benign tumor) patients and uses targeted proteomics to assay cancer-associated proteins, constituting a diagnostic biomarker study. No explicit healthy-control counts are provided, but the inclusion criterion allows biomarker discovery studies without healthy controls.</t>
        </is>
      </c>
      <c r="O94" s="3" t="inlineStr">
        <is>
          <t>Yes</t>
        </is>
      </c>
      <c r="P94" s="3" t="inlineStr"/>
      <c r="Q94" s="3" t="inlineStr"/>
    </row>
    <row r="95">
      <c r="A95" s="3" t="inlineStr">
        <is>
          <t>PXD040959</t>
        </is>
      </c>
      <c r="B95" s="3" t="inlineStr">
        <is>
          <t>/Users/owensun/Downloads/code/finding-datasets-with-LLMs/ProteomeXChange/out-gpt-5-mini-proteom-may13-v2-test-set-48.jsonl</t>
        </is>
      </c>
      <c r="C95" s="3" t="inlineStr">
        <is>
          <t>GPT-5-mini</t>
        </is>
      </c>
      <c r="D95" s="3" t="inlineStr">
        <is>
          <t>v2</t>
        </is>
      </c>
      <c r="E95" s="3" t="inlineStr">
        <is>
          <t>test-set</t>
        </is>
      </c>
      <c r="F95" s="3" t="b">
        <v>1</v>
      </c>
      <c r="G95" s="3" t="b">
        <v>0</v>
      </c>
      <c r="H95" s="3" t="inlineStr">
        <is>
          <t>FN</t>
        </is>
      </c>
      <c r="I95" s="3" t="inlineStr">
        <is>
          <t>Yes | justification: Title and description explicitly state the study is profiling serum N-glycome in ovarian cancer (OC) patients and discusses OC progression and diagnosis.</t>
        </is>
      </c>
      <c r="J95" s="3" t="inlineStr">
        <is>
          <t>Yes | evidence: Description: 'high-throughput mass spectrometry was applied to characterize serum N-glycome profile in individuals with healthy controls, benign neoplasm and different stages of OC patients.' Also discusses diagnostic performance versus CA125 and HE4. | justification: The dataset includes healthy controls and evaluates diagnostic biomarkers for OC.</t>
        </is>
      </c>
      <c r="K95" s="3" t="inlineStr">
        <is>
          <t>Not applicable | evidence: No sample counts or explicit sample composition (percentages) are provided in the title/description. | justification: Healthy controls are present but explicit numbers or percentages of sample groups are not given; therefore composition cannot be assessed for the 20% threshold.</t>
        </is>
      </c>
      <c r="L95" s="3" t="inlineStr">
        <is>
          <t>No | justification: The study profiles the serum N-glycome (glycan analysis) using MALDI-MS. This is glycomics/glycan profiling rather than proteomics (protein/peptide identification/quantification).</t>
        </is>
      </c>
      <c r="M95" s="3" t="inlineStr">
        <is>
          <t>No | evidence: Description refers to 'individuals with healthy controls, benign neoplasm and different stages of OC patients.' | justification: Samples are clinical human serum from patients and controls; no xenografts, cell lines, animal models, or ex vivo/in vitro models are mentioned.</t>
        </is>
      </c>
      <c r="N95" s="3" t="inlineStr">
        <is>
          <t>meets ovarian cancer criterion: Yes | meets healthy controls criterion: Yes | meets proteomics criterion: No | justification: The dataset is clinical and ovarian cancer–focused and includes healthy controls/biomarker analysis, but the assay is glycomics (serum N-glycome by MALDI-MS), not proteomics as required by criterion 3; therefore it does not meet all inclusion criteria.</t>
        </is>
      </c>
      <c r="O95" s="3" t="inlineStr">
        <is>
          <t>No</t>
        </is>
      </c>
      <c r="P95" s="3" t="inlineStr"/>
      <c r="Q95" s="3" t="inlineStr"/>
    </row>
    <row r="96">
      <c r="A96" s="3" t="inlineStr">
        <is>
          <t>PXD057890</t>
        </is>
      </c>
      <c r="B96" s="3" t="inlineStr">
        <is>
          <t>/Users/owensun/Downloads/code/finding-datasets-with-LLMs/ProteomeXChange/out-gpt-5-mini-proteom-may13-v2-test-set-48.jsonl</t>
        </is>
      </c>
      <c r="C96" s="3" t="inlineStr">
        <is>
          <t>GPT-5-mini</t>
        </is>
      </c>
      <c r="D96" s="3" t="inlineStr">
        <is>
          <t>v2</t>
        </is>
      </c>
      <c r="E96" s="3" t="inlineStr">
        <is>
          <t>test-set</t>
        </is>
      </c>
      <c r="F96" s="3" t="b">
        <v>0</v>
      </c>
      <c r="G96" s="3" t="b">
        <v>1</v>
      </c>
      <c r="H96" s="3" t="inlineStr">
        <is>
          <t>FP</t>
        </is>
      </c>
      <c r="I96" s="3" t="inlineStr">
        <is>
          <t>Yes | justification: Title and description explicitly state the study is about ovarian cancer (OC) and plasma changes associated with OC tumorigenesis.</t>
        </is>
      </c>
      <c r="J96" s="3" t="inlineStr">
        <is>
          <t>Yes | evidence: Description: authors searched for plasma proteolytic products as biomarkers, used paired preoperative/postoperative plasma, and report that ELISA levels correlate with OC occurrence and progression. | justification: Although no explicit healthy control group is described, the study is clearly a diagnostic biomarker discovery effort for ovarian cancer.</t>
        </is>
      </c>
      <c r="K96" s="3" t="inlineStr">
        <is>
          <t>Not applicable | evidence: No explicit sample composition or counts (e.g., numbers/percentages of healthy controls) are provided in the description. | justification: The description does not report how many or what proportion of samples are healthy controls, so the 20% composition criterion cannot be assessed.</t>
        </is>
      </c>
      <c r="L96" s="3" t="inlineStr">
        <is>
          <t>Yes | justification: Proteomic methods are used: CyDye labeling, chromatography, SDS-PAGE with fluorescence imaging, and mass spectrometric analyses are reported.</t>
        </is>
      </c>
      <c r="M96" s="3" t="inlineStr">
        <is>
          <t>No | evidence: Samples described are human plasma and serum (paired preoperative/postoperative and serum prepared with complement activators). | justification: No mention of xenografts, cell lines, animal models, or other non-clinical sample types.</t>
        </is>
      </c>
      <c r="N96" s="3" t="inlineStr">
        <is>
          <t>meets ovarian cancer criterion: Yes | meets healthy controls criterion: Yes | meets proteomics criterion: Yes | justification: The dataset addresses ovarian cancer, uses proteomic methods including mass spectrometry, and is a diagnostic biomarker discovery study (satisfying the healthy-controls OR biomarker-discovery requirement). Although explicit healthy-control counts are not provided, the biomarker focus meets inclusion criteria.</t>
        </is>
      </c>
      <c r="O96" s="3" t="inlineStr">
        <is>
          <t>Yes</t>
        </is>
      </c>
      <c r="P96" s="3" t="inlineStr"/>
      <c r="Q96" s="3" t="inlineStr"/>
    </row>
    <row r="97">
      <c r="A97" s="3" t="inlineStr">
        <is>
          <t>PXD040651</t>
        </is>
      </c>
      <c r="B97" s="3" t="inlineStr">
        <is>
          <t>/Users/owensun/Downloads/code/finding-datasets-with-LLMs/ProteomeXChange/out-gpt-5-mini-proteom-may13-v2-test-set-48.jsonl</t>
        </is>
      </c>
      <c r="C97" s="3" t="inlineStr">
        <is>
          <t>GPT-5-mini</t>
        </is>
      </c>
      <c r="D97" s="3" t="inlineStr">
        <is>
          <t>v2</t>
        </is>
      </c>
      <c r="E97" s="3" t="inlineStr">
        <is>
          <t>test-set</t>
        </is>
      </c>
      <c r="F97" s="3" t="b">
        <v>0</v>
      </c>
      <c r="G97" s="3" t="b">
        <v>1</v>
      </c>
      <c r="H97" s="3" t="inlineStr">
        <is>
          <t>FP</t>
        </is>
      </c>
      <c r="I97" s="3" t="inlineStr">
        <is>
          <t>Yes | justification: Title and description explicitly focus on ovarian cancer (OVCA); analyses and functional tests performed on primary OVCA patient samples and OVCA cell lines.</t>
        </is>
      </c>
      <c r="J97" s="3" t="inlineStr">
        <is>
          <t>Yes | evidence: High-avidity T-cell clones were isolated from the allo-HLA T-cell repertoire of healthy individuals (healthy donor-derived T cells). | justification: Healthy donors were used as the source of T-cell clones, which serves as healthy controls for the immunological assays.</t>
        </is>
      </c>
      <c r="K97" s="3" t="inlineStr">
        <is>
          <t>Not applicable | evidence: No explicit sample composition or counts for healthy versus disease samples are provided in the description. | justification: Healthy controls are present (healthy donors), but proportions/percentages of total samples are not specified, so the &gt;=20% criterion cannot be assessed here and requires human review if needed.</t>
        </is>
      </c>
      <c r="L97" s="3" t="inlineStr">
        <is>
          <t>Yes | justification: The study reports identification of naturally expressed TAA-derived peptides in the HLA class I ligandome, consistent with immunopeptidomics/mass-spectrometry–based proteomic analysis.</t>
        </is>
      </c>
      <c r="M97" s="3" t="inlineStr">
        <is>
          <t>Yes | evidence: Description mentions OVCA cell lines, cell lines treated with DAC, and in vivo antitumor reactivity (preclinical models), in addition to primary patient-derived samples. | justification: The dataset includes non-clinical samples/models (cell lines and in vivo experiments), though primary clinical samples are also used.</t>
        </is>
      </c>
      <c r="N97" s="3" t="inlineStr">
        <is>
          <t>meets ovarian cancer criterion: Yes | meets healthy controls criterion: Yes | meets proteomics criterion: Yes | justification: The dataset is ovarian cancer–focused, includes healthy donor controls (T-cell donors), and contains proteomic evidence (HLA class I ligandome/immunopeptidomics). Explicit sample composition (proportion of healthy controls) is not provided and the study includes non-clinical models, so it should be flagged for additional human review regarding control proportion and mixed sample types.</t>
        </is>
      </c>
      <c r="O97" s="3" t="inlineStr">
        <is>
          <t>Yes</t>
        </is>
      </c>
      <c r="P97" s="3" t="inlineStr"/>
      <c r="Q97" s="3" t="inlineStr"/>
    </row>
    <row r="98">
      <c r="A98" s="3" t="inlineStr">
        <is>
          <t>PXD046354</t>
        </is>
      </c>
      <c r="B98" s="3" t="inlineStr">
        <is>
          <t>/Users/owensun/Downloads/code/finding-datasets-with-LLMs/ProteomeXChange/out-gpt-5-mini-proteom-may13-v2-test-set-48.jsonl</t>
        </is>
      </c>
      <c r="C98" s="3" t="inlineStr">
        <is>
          <t>GPT-5-mini</t>
        </is>
      </c>
      <c r="D98" s="3" t="inlineStr">
        <is>
          <t>v2</t>
        </is>
      </c>
      <c r="E98" s="3" t="inlineStr">
        <is>
          <t>test-set</t>
        </is>
      </c>
      <c r="F98" s="3" t="b">
        <v>0</v>
      </c>
      <c r="G98" s="3" t="b">
        <v>1</v>
      </c>
      <c r="H98" s="3" t="inlineStr">
        <is>
          <t>FP</t>
        </is>
      </c>
      <c r="I98" s="3" t="inlineStr">
        <is>
          <t>Yes | justification: Title and description explicitly state the study is on serous borderline tumors (SBT), low-grade serous cancer (LGSC) and the transition sequence in ovarian cancer.</t>
        </is>
      </c>
      <c r="J98" s="3" t="inlineStr">
        <is>
          <t>Yes | evidence: Description: "Proteomics identified several neuronal proteins, including the splicing factor NOVA2, that are exclusive to LGSC and its corresponding metastasis." Also describes markers and pathway changes across tumor phenotypes. | justification: Although no healthy patient controls are mentioned, the study identifies proteins exclusive to invasive ovarian cancer phenotypes and characterizes molecular changes during tumor progression, consistent with diagnostic/biomarker discovery for ovarian cancer malignancy.</t>
        </is>
      </c>
      <c r="K98" s="3" t="inlineStr">
        <is>
          <t>Not applicable | evidence: No explicit sample composition or counts (e.g., numbers/percentages of healthy controls) are provided in the description. | justification: The description does not report sample breakdown or presence/percentage of healthy patient controls.</t>
        </is>
      </c>
      <c r="L98" s="3" t="inlineStr">
        <is>
          <t>Yes | justification: The study uses Deep Visual Proteomics and spatial proteomics (explicitly stated) to profile tumor and stromal compartments.</t>
        </is>
      </c>
      <c r="M98" s="3" t="inlineStr">
        <is>
          <t>Unclear | evidence: Description states: "Knockdown or inhibition of the top hits identified using spatial proteomics and transcriptomics confirmed their functional significance regulating migration and invasion." | justification: Functional validation (knockdown/inhibition) implies in vitro or non-clinical experiments may have been performed, but the description centers on clinical tumor spatial proteomics and does not explicitly state use of cell lines, xenografts, or animal models within the dataset.</t>
        </is>
      </c>
      <c r="N98" s="3" t="inlineStr">
        <is>
          <t>meets ovarian cancer criterion: Yes | meets healthy controls criterion: Yes | meets proteomics criterion: Yes | justification: The dataset is explicitly about ovarian cancer (SBT/LGSC), employs proteomics (Deep Visual Proteomics/spatial proteomics), and performs marker discovery identifying proteins exclusive to invasive phenotypes (counts as biomarker discovery). No explicit healthy-control composition is provided, but biomarker discovery criterion is met. Non-clinical methods may have been used for validation, but primary data appear to be clinical tissue proteomics.</t>
        </is>
      </c>
      <c r="O98" s="3" t="inlineStr">
        <is>
          <t>Yes</t>
        </is>
      </c>
      <c r="P98" s="3" t="inlineStr"/>
      <c r="Q98" s="3" t="inlineStr"/>
    </row>
    <row r="99">
      <c r="A99" s="3" t="inlineStr">
        <is>
          <t>PXD023912</t>
        </is>
      </c>
      <c r="B99" s="3" t="inlineStr">
        <is>
          <t>/Users/owensun/Downloads/code/finding-datasets-with-LLMs/ProteomeXChange/out-gpt-5-mini-proteom-may13-v2-test-set-48.jsonl</t>
        </is>
      </c>
      <c r="C99" s="3" t="inlineStr">
        <is>
          <t>GPT-5-mini</t>
        </is>
      </c>
      <c r="D99" s="3" t="inlineStr">
        <is>
          <t>v2</t>
        </is>
      </c>
      <c r="E99" s="3" t="inlineStr">
        <is>
          <t>test-set</t>
        </is>
      </c>
      <c r="F99" s="3" t="b">
        <v>1</v>
      </c>
      <c r="G99" s="3" t="b">
        <v>0</v>
      </c>
      <c r="H99" s="3" t="inlineStr">
        <is>
          <t>FN</t>
        </is>
      </c>
      <c r="I99" s="3" t="inlineStr">
        <is>
          <t>Unclear | justification: The study focuses on ECM of fallopian tube, fimbria and ovarian tissue and explicitly links findings to mechanisms that may promote transformation to HGSOC, but the dataset comprises healthy tissues rather than ovarian cancer specimens or diagnosed patients, so it is not clearly a dataset 'about ovarian cancer' in the sense of cancer patient/sample data.</t>
        </is>
      </c>
      <c r="J99" s="3" t="inlineStr">
        <is>
          <t>Yes | evidence: "We analysed the extracellular matrix (ECM) landscape of fresh, healthy tissues from human fallopian tube (FT), fimbria (FB) ... and ovarian tissue (OV)." | justification: The dataset consists of fresh, healthy human tissues (explicitly described as 'healthy'), so healthy human samples are present. However, these appear to be primary samples rather than 'controls' paired with disease samples, and the study does not state it is a diagnostic biomarker discovery effort.</t>
        </is>
      </c>
      <c r="K99" s="3" t="inlineStr">
        <is>
          <t>Not applicable | evidence: No sample counts or explicit sample composition (percentages) are provided in the description. | justification: The description states tissues are 'healthy' but gives no numbers or proportions, so the 20% threshold cannot be assessed.</t>
        </is>
      </c>
      <c r="L99" s="3" t="inlineStr">
        <is>
          <t>Yes | justification: Title and description state this is an 'ECM-enriched proteomics' analysis of human tissues.</t>
        </is>
      </c>
      <c r="M99" s="3" t="inlineStr">
        <is>
          <t>No | evidence: The study uses 'fresh, healthy tissues from human fallopian tube, fimbria ... and ovarian tissue.' | justification: Samples are human tissue specimens rather than cell lines, xenografts, or animal models. Although analyzed ex vivo, these are clinical human tissue samples, not non-clinical model systems.</t>
        </is>
      </c>
      <c r="N99" s="3" t="inlineStr">
        <is>
          <t>meets ovarian cancer criterion: Unclear | meets healthy controls criterion: No | meets proteomics criterion: Yes | justification: The dataset is proteomics of human ovarian-related tissues (meets proteomics) and contains healthy human samples, but it does not clearly represent ovarian cancer patient data nor a diagnostic biomarker discovery study. There are no disease/cancer samples or explicit healthy-control proportions provided, so it does not satisfy the requirement for containing healthy controls relative to disease or being a biomarker discovery dataset for ovarian cancer.</t>
        </is>
      </c>
      <c r="O99" s="3" t="inlineStr">
        <is>
          <t>No</t>
        </is>
      </c>
      <c r="P99" s="3" t="inlineStr"/>
      <c r="Q99" s="3" t="inlineStr"/>
    </row>
    <row r="100">
      <c r="A100" s="3" t="inlineStr">
        <is>
          <t>PXD010939</t>
        </is>
      </c>
      <c r="B100" s="3" t="inlineStr">
        <is>
          <t>/Users/owensun/Downloads/code/finding-datasets-with-LLMs/ProteomeXChange/out-gpt-5-mini-proteom-may13-v2-test-set-48.jsonl</t>
        </is>
      </c>
      <c r="C100" s="3" t="inlineStr">
        <is>
          <t>GPT-5-mini</t>
        </is>
      </c>
      <c r="D100" s="3" t="inlineStr">
        <is>
          <t>v2</t>
        </is>
      </c>
      <c r="E100" s="3" t="inlineStr">
        <is>
          <t>test-set</t>
        </is>
      </c>
      <c r="F100" s="3" t="b">
        <v>0</v>
      </c>
      <c r="G100" s="3" t="b">
        <v>1</v>
      </c>
      <c r="H100" s="3" t="inlineStr">
        <is>
          <t>FP</t>
        </is>
      </c>
      <c r="I100" s="3" t="inlineStr">
        <is>
          <t>Yes | justification: Title and description explicitly state the study is on ovarian tumors/early-stage ovarian cancer (FIGO stage I, Type 1 and Type 2) and benign ovarian serous tumors.</t>
        </is>
      </c>
      <c r="J100" s="3" t="inlineStr">
        <is>
          <t>Yes | evidence: Description: 'explored the deep proteome in well-defined sets of ovarian tumors... Type 1 (n=9), Type 2 (n=9), and benign serous (n=9)' and 'One biomarker panel and nine individual proteins were validated in cyst fluid and serum...'. | justification: Although no healthy (non-diseased) controls are described, the study explicitly performs diagnostic biomarker discovery and validation for ovarian cancer.</t>
        </is>
      </c>
      <c r="K100" s="3" t="inlineStr">
        <is>
          <t>No | evidence: Sample composition provided: Type 1 (n=9), Type 2 (n=9), benign serous (n=9). No healthy/non-diseased control group reported. | justification: Explicit sample composition is provided and does not include healthy patients; benign serous samples are not equivalent to healthy controls and represent benign disease rather than healthy subjects.</t>
        </is>
      </c>
      <c r="L100" s="3" t="inlineStr">
        <is>
          <t>Yes | justification: Methods described: TMT-LC-MS/MS and 'deep proteome' analysis; identification and validation of proteins—clear proteomics study.</t>
        </is>
      </c>
      <c r="M100" s="3" t="inlineStr">
        <is>
          <t>No | evidence: All samples described are human clinical specimens (ovarian tumors, cyst fluid, serum); no mention of cell lines, xenografts, animals, or ex vivo/in vitro model systems. | justification: Study uses clinical human tumor and biofluid samples, so it is not non-clinical.</t>
        </is>
      </c>
      <c r="N100" s="3" t="inlineStr">
        <is>
          <t>meets ovarian cancer criterion: Yes | meets healthy controls criterion: Yes | meets proteomics criterion: Yes | justification: The dataset concerns ovarian cancer and is a proteomics-based diagnostic biomarker discovery study with human clinical samples. Although it lacks explicit healthy controls (so it fails the &gt;=20% healthy-control subcriterion), it satisfies criterion 2 via diagnostic biomarker discovery, which qualifies it for inclusion per the stated rules.</t>
        </is>
      </c>
      <c r="O100" s="3" t="inlineStr">
        <is>
          <t>Yes</t>
        </is>
      </c>
      <c r="P100" s="3" t="inlineStr"/>
      <c r="Q100" s="3" t="inlineStr"/>
    </row>
    <row r="101">
      <c r="A101" s="3" t="inlineStr">
        <is>
          <t>PXD017510</t>
        </is>
      </c>
      <c r="B101" s="3" t="inlineStr">
        <is>
          <t>/Users/owensun/Downloads/code/finding-datasets-with-LLMs/ProteomeXChange/out-gpt-5-mini-proteom-may13-v2-test-set-48.jsonl</t>
        </is>
      </c>
      <c r="C101" s="3" t="inlineStr">
        <is>
          <t>GPT-5-mini</t>
        </is>
      </c>
      <c r="D101" s="3" t="inlineStr">
        <is>
          <t>v2</t>
        </is>
      </c>
      <c r="E101" s="3" t="inlineStr">
        <is>
          <t>test-set</t>
        </is>
      </c>
      <c r="F101" s="3" t="b">
        <v>0</v>
      </c>
      <c r="G101" s="3" t="b">
        <v>1</v>
      </c>
      <c r="H101" s="3" t="inlineStr">
        <is>
          <t>FP</t>
        </is>
      </c>
      <c r="I101" s="3" t="inlineStr">
        <is>
          <t>Yes | justification: Title and description explicitly focus on Epithelial Ovarian Cancer (EOC) and interrogate the ovarian cancer O-glycoproteome using ovarian cancer tissues and glycoengineered ovarian cancer cells.</t>
        </is>
      </c>
      <c r="J101" s="3" t="inlineStr">
        <is>
          <t>Yes | evidence: Description states aim to identify tumor-associated glycoproteins that "may become relevant as potential 'onco-immune' biomarkers for EOC progression and prognosis." | justification: No healthy controls are mentioned, but the study explicitly aims at identifying tumor-associated glycoproteins as potential biomarkers (diagnostic/prognostic biomarker discovery).</t>
        </is>
      </c>
      <c r="K101" s="3" t="inlineStr">
        <is>
          <t>Not applicable | evidence: No explicit sample composition or counts provided in the description; only mentions ovarian cancer tissues and glycoengineered ovarian cancer cells. | justification: Because sample composition is not specified, cannot assess percent of healthy controls.</t>
        </is>
      </c>
      <c r="L101" s="3" t="inlineStr">
        <is>
          <t>Yes | justification: The study interrogates the 'O-glycoproteome' using MGL lectin affinity chromatography and biochemical/bioinformatics analyses to identify glycoproteins—i.e., glycoproteomics/proteomics methods.</t>
        </is>
      </c>
      <c r="M101" s="3" t="inlineStr">
        <is>
          <t>Yes | evidence: Description indicates use of 'glycoengineered ovarian cancer cells' (cell lines) in addition to ovarian cancer tissues. | justification: The dataset includes non-clinical material (cell lines). Clinical tissues are also used, but non-clinical samples are present.</t>
        </is>
      </c>
      <c r="N101" s="3" t="inlineStr">
        <is>
          <t>meets ovarian cancer criterion: Yes | meets healthy controls criterion: Yes | meets proteomics criterion: Yes | justification: The study focuses on ovarian cancer and performs glycoproteomics-based biomarker discovery for EOC, meeting inclusion criteria 1–3. It does include non-clinical cell line material; because clinical ovarian cancer tissues are also used and the primary aim is biomarker discovery, the dataset is appropriate for inclusion but should be flagged for reviewer attention due to mixed clinical/non-clinical sample sources.</t>
        </is>
      </c>
      <c r="O101" s="3" t="inlineStr">
        <is>
          <t>Yes</t>
        </is>
      </c>
      <c r="P101" s="3" t="inlineStr"/>
      <c r="Q101" s="3" t="inlineStr"/>
    </row>
    <row r="102">
      <c r="A102" s="3" t="inlineStr">
        <is>
          <t>PXD016183</t>
        </is>
      </c>
      <c r="B102" s="3" t="inlineStr">
        <is>
          <t>/Users/owensun/Downloads/code/finding-datasets-with-LLMs/ProteomeXChange/out-gpt-5-mini-proteom-may13-v2-test-set-48.jsonl</t>
        </is>
      </c>
      <c r="C102" s="3" t="inlineStr">
        <is>
          <t>GPT-5-mini</t>
        </is>
      </c>
      <c r="D102" s="3" t="inlineStr">
        <is>
          <t>v2</t>
        </is>
      </c>
      <c r="E102" s="3" t="inlineStr">
        <is>
          <t>test-set</t>
        </is>
      </c>
      <c r="F102" s="3" t="b">
        <v>0</v>
      </c>
      <c r="G102" s="3" t="b">
        <v>1</v>
      </c>
      <c r="H102" s="3" t="inlineStr">
        <is>
          <t>FP</t>
        </is>
      </c>
      <c r="I102" s="3" t="inlineStr">
        <is>
          <t>Yes | justification: Title and description explicitly state the study investigates ovarian cancer (OC) tumorigenesis and related molecular characteristics.</t>
        </is>
      </c>
      <c r="J102" s="3" t="inlineStr">
        <is>
          <t>Yes | evidence: Description states the study may provide potential biomarkers and identified distinct phosphorylated sites/proteins underlying the syndrome. | justification: Although no explicit mention of healthy controls is present, the description indicates diagnostic biomarker discovery for ovarian cancer.</t>
        </is>
      </c>
      <c r="K102" s="3" t="inlineStr">
        <is>
          <t>Not applicable | evidence: No sample composition, numbers, or proportion of healthy controls are provided in the title/description. | justification: Cannot assess percentage of healthy controls because explicit sample composition is not reported.</t>
        </is>
      </c>
      <c r="L102" s="3" t="inlineStr">
        <is>
          <t>Yes | justification: The study is phosphoproteomics, a PTM-focused proteomics approach, per the title and description.</t>
        </is>
      </c>
      <c r="M102" s="3" t="inlineStr">
        <is>
          <t>Unclear | evidence: No information provided about sample origin (patient tissues, cell lines, animal models, or xenografts) in the title/description. | justification: Description focuses on molecular findings but does not state whether samples are clinical patient specimens versus non-clinical models.</t>
        </is>
      </c>
      <c r="N102" s="3" t="inlineStr">
        <is>
          <t>meets ovarian cancer criterion: Yes | meets healthy controls criterion: Yes | meets proteomics criterion: Yes | justification: The dataset addresses ovarian cancer (criterion 1), involves biomarker discovery (criterion 2) even though healthy-control composition is not specified, and uses phosphoproteomics (criterion 3). Sample origin is not stated, so non-clinical exclusion cannot be confirmed from available text; recommend further review of sample types before final inclusion.</t>
        </is>
      </c>
      <c r="O102" s="3" t="inlineStr">
        <is>
          <t>Yes</t>
        </is>
      </c>
      <c r="P102" s="3" t="inlineStr"/>
      <c r="Q102" s="3" t="inlineStr"/>
    </row>
    <row r="103">
      <c r="A103" s="3" t="inlineStr">
        <is>
          <t>PXD012998</t>
        </is>
      </c>
      <c r="B103" s="3" t="inlineStr">
        <is>
          <t>/Users/owensun/Downloads/code/finding-datasets-with-LLMs/ProteomeXChange/out-gpt-5-mini-proteom-may13-v2-test-set-48.jsonl</t>
        </is>
      </c>
      <c r="C103" s="3" t="inlineStr">
        <is>
          <t>GPT-5-mini</t>
        </is>
      </c>
      <c r="D103" s="3" t="inlineStr">
        <is>
          <t>v2</t>
        </is>
      </c>
      <c r="E103" s="3" t="inlineStr">
        <is>
          <t>test-set</t>
        </is>
      </c>
      <c r="F103" s="3" t="b">
        <v>0</v>
      </c>
      <c r="G103" s="3" t="b">
        <v>1</v>
      </c>
      <c r="H103" s="3" t="inlineStr">
        <is>
          <t>FP</t>
        </is>
      </c>
      <c r="I103" s="3" t="inlineStr">
        <is>
          <t>Yes | justification: Title and description explicitly state ovarian tumour histotypes (endometrioid and high-grade serous) and discuss diagnosis of ovarian cancer histotypes.</t>
        </is>
      </c>
      <c r="J103" s="3" t="inlineStr">
        <is>
          <t>Yes | evidence: Description: 'performed label-free quantitative proteomics on freshly frozen tumour tissues to discover biomarkers that may distinguish EC from HGSC.' | justification: The study is performing biomarker discovery aimed at diagnostic discrimination of ovarian cancer histotypes (EC vs HGSC), satisfying the 'biomarker discovery' arm of the criterion.</t>
        </is>
      </c>
      <c r="K103" s="3" t="inlineStr">
        <is>
          <t>Not applicable | evidence: No healthy/normal control samples are mentioned in the title or description; only tumour samples (EC and HGSC) are described. | justification: Explicit sample composition for healthy controls is not provided, and the study appears to use only tumour tissues.</t>
        </is>
      </c>
      <c r="L103" s="3" t="inlineStr">
        <is>
          <t>Yes | justification: Description specifies label-free quantitative proteomics on freshly frozen tumour tissues; proteomic methods are central to the study.</t>
        </is>
      </c>
      <c r="M103" s="3" t="inlineStr">
        <is>
          <t>No | evidence: Description refers to 'freshly frozen tumour tissues' and a 'contemporarily classified cohort' of patient tumour samples; no mention of cell lines, xenografts, animals, or in vitro/ex vivo models. | justification: Samples appear to be clinical human tumour tissues, so non-clinical models are not indicated.</t>
        </is>
      </c>
      <c r="N103" s="3" t="inlineStr">
        <is>
          <t>meets ovarian cancer criterion: Yes | meets healthy controls criterion: Yes | meets proteomics criterion: Yes | justification: The dataset concerns ovarian carcinoma histotypes, performs diagnostic biomarker discovery (EC vs HGSC), and uses proteomics on human tumour tissues. Although it does not include healthy controls, it satisfies criterion 2 via biomarker discovery. No non-clinical models are described.</t>
        </is>
      </c>
      <c r="O103" s="3" t="inlineStr">
        <is>
          <t>Yes</t>
        </is>
      </c>
      <c r="P103" s="3" t="inlineStr"/>
      <c r="Q103" s="3" t="inlineStr"/>
    </row>
    <row r="104">
      <c r="A104" s="3" t="inlineStr">
        <is>
          <t>PXD044117</t>
        </is>
      </c>
      <c r="B104" s="3" t="inlineStr">
        <is>
          <t>/Users/owensun/Downloads/code/finding-datasets-with-LLMs/ProteomeXChange/out-gpt-5-mini-proteom-may13-v2-test-set-48.jsonl</t>
        </is>
      </c>
      <c r="C104" s="3" t="inlineStr">
        <is>
          <t>GPT-5-mini</t>
        </is>
      </c>
      <c r="D104" s="3" t="inlineStr">
        <is>
          <t>v2</t>
        </is>
      </c>
      <c r="E104" s="3" t="inlineStr">
        <is>
          <t>test-set</t>
        </is>
      </c>
      <c r="F104" s="3" t="b">
        <v>0</v>
      </c>
      <c r="G104" s="3" t="b">
        <v>1</v>
      </c>
      <c r="H104" s="3" t="inlineStr">
        <is>
          <t>FP</t>
        </is>
      </c>
      <c r="I104" s="3" t="inlineStr">
        <is>
          <t>Yes | justification: Title and description focus on CA125 (MUC16), the gold-standard biomarker for high-grade serous ovarian cancer, and sequencing was performed on primary ovarian tumors.</t>
        </is>
      </c>
      <c r="J104" s="3" t="inlineStr">
        <is>
          <t>Yes | evidence: Study centers on the CA125/MUC16 biomarker, revising its molecular model and aiming to identify novel epitopes to improve the CA125 assay. | justification: Although no healthy controls are reported, the work is biomarker-focused (diagnostic biomarker characterization/discovery for ovarian cancer).</t>
        </is>
      </c>
      <c r="K104" s="3" t="inlineStr">
        <is>
          <t>No | evidence: Samples reported are three primary ovarian tumors and three established cell lines (OVCAR3, OVCAR5, Kuramochi); no healthy patient controls are described. | justification: Explicit sample composition is provided and contains 0% healthy controls.</t>
        </is>
      </c>
      <c r="L104" s="3" t="inlineStr">
        <is>
          <t>Yes | justification: Description states the consensus sequence was "confirmed by proteomics validation" and glycoproteomic characterization is underway, indicating proteomics data are included.</t>
        </is>
      </c>
      <c r="M104" s="3" t="inlineStr">
        <is>
          <t>Yes | evidence: The dataset includes established cell lines (OVCAR3, OVCAR5, Kuramochi) in addition to primary tumors. | justification: Presence of in vitro cell line samples indicates non-clinical material is included.</t>
        </is>
      </c>
      <c r="N104" s="3" t="inlineStr">
        <is>
          <t>meets ovarian cancer criterion: Yes | meets healthy controls criterion: No | meets proteomics criterion: Yes | justification: The dataset is directly about ovarian cancer biomarker MUC16/CA125 and includes proteomics validation. It does not include healthy controls, but it qualifies under the alternative criterion (biomarker discovery/characterization). Although non-clinical cell lines are present, the dataset also contains primary ovarian tumor samples, so it is not purely non-clinical and should be considered for inclusion.</t>
        </is>
      </c>
      <c r="O104" s="3" t="inlineStr">
        <is>
          <t>Yes</t>
        </is>
      </c>
      <c r="P104" s="3" t="inlineStr"/>
      <c r="Q104" s="3" t="inlineStr"/>
    </row>
    <row r="105">
      <c r="A105" s="3" t="inlineStr">
        <is>
          <t>PXD016479</t>
        </is>
      </c>
      <c r="B105" s="3" t="inlineStr">
        <is>
          <t>/Users/owensun/Downloads/code/finding-datasets-with-LLMs/ProteomeXChange/out-gpt-5-mini-proteom-may13-v2-test-set-48.jsonl</t>
        </is>
      </c>
      <c r="C105" s="3" t="inlineStr">
        <is>
          <t>GPT-5-mini</t>
        </is>
      </c>
      <c r="D105" s="3" t="inlineStr">
        <is>
          <t>v2</t>
        </is>
      </c>
      <c r="E105" s="3" t="inlineStr">
        <is>
          <t>test-set</t>
        </is>
      </c>
      <c r="F105" s="3" t="b">
        <v>0</v>
      </c>
      <c r="G105" s="3" t="b">
        <v>1</v>
      </c>
      <c r="H105" s="3" t="inlineStr">
        <is>
          <t>FP</t>
        </is>
      </c>
      <c r="I105" s="3" t="inlineStr">
        <is>
          <t>Yes | justification: Study concerns epithelial ovarian cancer (EOC); experiments and patient ascites are explicitly described in the context of EOC.</t>
        </is>
      </c>
      <c r="J105" s="3" t="inlineStr">
        <is>
          <t>Yes | evidence: Secretome analysis identified extracellular GBP1 from cytokine-treated EOC cells and soluble GBP1 was detected/accumulated in ascites of EOC patients; authors discuss potential role as a tumor environment mediator. | justification: The work identifies an extracellular protein (GBP1) associated with EOC and reports its presence in patient ascites, consistent with hypothesis-generating biomarker discovery.</t>
        </is>
      </c>
      <c r="K105" s="3" t="inlineStr">
        <is>
          <t>Not applicable | evidence: No explicit sample composition breakdown (no counts/percentages of healthy vs. disease samples) is provided in the description. | justification: Description does not list healthy control samples or proportions; only reports presence of GBP1 in EOC patient ascites.</t>
        </is>
      </c>
      <c r="L105" s="3" t="inlineStr">
        <is>
          <t>Yes | justification: Secretome of SKOV3 cells was analyzed by nano-UHPLC-MS/MS on an Orbitrap Fusion Tribrid mass spectrometer (mass-spectrometry-based proteomics).</t>
        </is>
      </c>
      <c r="M105" s="3" t="inlineStr">
        <is>
          <t>Yes | evidence: Secretome experiments used the SKOV3 ovarian cancer cell line with cytokine treatments, transfection, and in vitro assays (ELISA, immunoprecipitation, Western blot, MTT). | justification: The dataset includes substantial in vitro work on cell lines (non-clinical).</t>
        </is>
      </c>
      <c r="N105" s="3" t="inlineStr">
        <is>
          <t>meets ovarian cancer criterion: Yes | meets healthy controls criterion: Yes | meets proteomics criterion: Yes | justification: The dataset is about epithelial ovarian cancer, uses mass-spectrometry proteomics to analyze a secretome and identifies extracellular GBP1 that is then shown to be present in patient ascites (biomarker-discovery relevance). Although substantial non-clinical in vitro work is present, clinical patient ascites data are included. No explicit healthy-control composition is provided.</t>
        </is>
      </c>
      <c r="O105" s="3" t="inlineStr">
        <is>
          <t>Yes</t>
        </is>
      </c>
      <c r="P105" s="3" t="inlineStr"/>
      <c r="Q105" s="3" t="inlineStr"/>
    </row>
    <row r="106">
      <c r="A106" s="3" t="inlineStr">
        <is>
          <t>PXD042150</t>
        </is>
      </c>
      <c r="B106" s="3" t="inlineStr">
        <is>
          <t>/Users/owensun/Downloads/code/finding-datasets-with-LLMs/ProteomeXChange/out-gpt-5-mini-proteom-may13-v2-test-set-49.jsonl</t>
        </is>
      </c>
      <c r="C106" s="3" t="inlineStr">
        <is>
          <t>GPT-5-mini</t>
        </is>
      </c>
      <c r="D106" s="3" t="inlineStr">
        <is>
          <t>v2</t>
        </is>
      </c>
      <c r="E106" s="3" t="inlineStr">
        <is>
          <t>test-set</t>
        </is>
      </c>
      <c r="F106" s="3" t="b">
        <v>0</v>
      </c>
      <c r="G106" s="3" t="b">
        <v>1</v>
      </c>
      <c r="H106" s="3" t="inlineStr">
        <is>
          <t>FP</t>
        </is>
      </c>
      <c r="I106" s="3" t="inlineStr">
        <is>
          <t>Yes | justification: Title and description explicitly state high-grade serous ovarian cancer (HGSC) and study of the HGSC proteome in patient samples.</t>
        </is>
      </c>
      <c r="J106" s="3" t="inlineStr">
        <is>
          <t>Yes | evidence: Description states the study aims for reliable tissue-based biomarkers to guide treatment selection and discusses biomarker expression and opportunities to detect mechanisms shaping the HGSC tumour immune microenvironment from tissue proteomics. | justification: Although no healthy controls are described, the dataset explicitly involves biomarker discovery for ovarian cancer, which meets inclusion criterion 2.</t>
        </is>
      </c>
      <c r="K106" s="3" t="inlineStr">
        <is>
          <t>Not applicable | evidence: Description reports proteomic analysis of samples from eleven individuals (tumour samples from ovary and omentum, FF and FFPE). No healthy/control sample composition is provided. | justification: No explicit sample composition or healthy control samples are reported, so the 20% healthy-control threshold cannot be evaluated.</t>
        </is>
      </c>
      <c r="L106" s="3" t="inlineStr">
        <is>
          <t>Yes | justification: The description refers repeatedly to proteomic analysis of the HGSC proteome with multiple independent proteomic results from FF and FFPE samples.</t>
        </is>
      </c>
      <c r="M106" s="3" t="inlineStr">
        <is>
          <t>No | evidence: Samples are described as fresh frozen (FF) and formalin fixed paraffin embedded (FFPE) human tissue from ovary and omentum collected from eleven individuals. | justification: All samples appear to be clinical human tissues; no xenografts, cell lines, animal models, or ex vivo/in vitro studies are mentioned.</t>
        </is>
      </c>
      <c r="N106" s="3" t="inlineStr">
        <is>
          <t>meets ovarian cancer criterion: Yes | meets healthy controls criterion: Yes | meets proteomics criterion: Yes | justification: This is a clinical proteomic study of high-grade serous ovarian cancer focused on tissue-based biomarker discovery. Although no healthy controls are reported, the study meets the alternate criterion of diagnostic/biomarker discovery. Thus it satisfies the inclusion criteria (clinical ovarian cancer proteomics with biomarker discovery).</t>
        </is>
      </c>
      <c r="O106" s="3" t="inlineStr">
        <is>
          <t>Yes</t>
        </is>
      </c>
      <c r="P106" s="3" t="inlineStr"/>
      <c r="Q106" s="3" t="inlineStr"/>
    </row>
    <row r="107">
      <c r="A107" s="3" t="inlineStr">
        <is>
          <t>PXD027695</t>
        </is>
      </c>
      <c r="B107" s="3" t="inlineStr">
        <is>
          <t>/Users/owensun/Downloads/code/finding-datasets-with-LLMs/ProteomeXChange/out-gpt-5-mini-proteom-may13-v2-test-set-49.jsonl</t>
        </is>
      </c>
      <c r="C107" s="3" t="inlineStr">
        <is>
          <t>GPT-5-mini</t>
        </is>
      </c>
      <c r="D107" s="3" t="inlineStr">
        <is>
          <t>v2</t>
        </is>
      </c>
      <c r="E107" s="3" t="inlineStr">
        <is>
          <t>test-set</t>
        </is>
      </c>
      <c r="F107" s="3" t="b">
        <v>0</v>
      </c>
      <c r="G107" s="3" t="b">
        <v>1</v>
      </c>
      <c r="H107" s="3" t="inlineStr">
        <is>
          <t>FP</t>
        </is>
      </c>
      <c r="I107" s="3" t="inlineStr">
        <is>
          <t>Yes | justification: Title and description explicitly refer to distinguishing benign and malignant ovarian tumors and improving prognosis of patients with ovarian cancer.</t>
        </is>
      </c>
      <c r="J107" s="3" t="inlineStr">
        <is>
          <t>Yes | evidence: Description: 'High-throughput proteomics analysis of urine samples was performed to identify reliable and non-invasive biomarkers that could effectively discriminate between the two ovarian tumor types.' | justification: The study is a diagnostic biomarker discovery effort to differentiate benign vs malignant ovarian tumors (meets criterion 2 via biomarker discovery).</t>
        </is>
      </c>
      <c r="K107" s="3" t="inlineStr">
        <is>
          <t>Not applicable | evidence: No sample composition or numbers are provided in the title/description; no explicit mention of healthy control subjects. | justification: Explicit sample composition is not provided, and the study focuses on benign vs malignant tumor discrimination rather than healthy controls.</t>
        </is>
      </c>
      <c r="L107" s="3" t="inlineStr">
        <is>
          <t>Yes | justification: Description states 'High-throughput proteomics analysis of urine samples' indicating proteomics data.</t>
        </is>
      </c>
      <c r="M107" s="3" t="inlineStr">
        <is>
          <t>No | evidence: Description refers to preoperative differentiation and urine samples for biomarker discovery in patients. | justification: Study appears to use clinical human urine samples; no indication of xenografts, cell lines, animal models, or ex vivo/in vitro non-clinical work.</t>
        </is>
      </c>
      <c r="N107" s="3" t="inlineStr">
        <is>
          <t>meets ovarian cancer criterion: Yes | meets healthy controls criterion: Yes | meets proteomics criterion: Yes | justification: The dataset is a clinical urinary proteomics study performing diagnostic biomarker discovery to distinguish benign and malignant ovarian tumors. It therefore satisfies the ovarian cancer criterion, qualifies under the biomarker discovery option of criterion 2, and is proteomics-based. No non-clinical samples are indicated.</t>
        </is>
      </c>
      <c r="O107" s="3" t="inlineStr">
        <is>
          <t>Yes</t>
        </is>
      </c>
      <c r="P107" s="3" t="inlineStr"/>
      <c r="Q107" s="3" t="inlineStr"/>
    </row>
    <row r="108">
      <c r="A108" s="3" t="inlineStr">
        <is>
          <t>PXD053289</t>
        </is>
      </c>
      <c r="B108" s="3" t="inlineStr">
        <is>
          <t>/Users/owensun/Downloads/code/finding-datasets-with-LLMs/ProteomeXChange/out-gpt-5-mini-proteom-may13-v2-test-set-49.jsonl</t>
        </is>
      </c>
      <c r="C108" s="3" t="inlineStr">
        <is>
          <t>GPT-5-mini</t>
        </is>
      </c>
      <c r="D108" s="3" t="inlineStr">
        <is>
          <t>v2</t>
        </is>
      </c>
      <c r="E108" s="3" t="inlineStr">
        <is>
          <t>test-set</t>
        </is>
      </c>
      <c r="F108" s="3" t="b">
        <v>0</v>
      </c>
      <c r="G108" s="3" t="b">
        <v>1</v>
      </c>
      <c r="H108" s="3" t="inlineStr">
        <is>
          <t>FP</t>
        </is>
      </c>
      <c r="I108" s="3" t="inlineStr">
        <is>
          <t>Yes | justification: Title and description focus on CA125 (MUC16), a biomarker for ovarian cancer, and mention analysis of serum from individuals with early-stage ovarian cancer.</t>
        </is>
      </c>
      <c r="J108" s="3" t="inlineStr">
        <is>
          <t>Yes | evidence: Description states MUC16 was detected in samples below the clinical CA125 cut-off and that the enrichment + bottom-up proteomics can enable analysis from serum of individuals with early-stage ovarian cancer and low-expressing tumors. | justification: The work is aimed at improving detection of the ovarian cancer biomarker CA125, i.e., diagnostic biomarker development/discovery, though explicit healthy control samples are not described.</t>
        </is>
      </c>
      <c r="K108" s="3" t="inlineStr">
        <is>
          <t>Not applicable | evidence: No explicit sample composition or counts (no numbers/percentages of healthy controls) are provided in the description. | justification: Because sample composition is not reported, the &gt;=20% healthy-control threshold cannot be assessed.</t>
        </is>
      </c>
      <c r="L108" s="3" t="inlineStr">
        <is>
          <t>Yes | justification: Description reports use of bottom-up proteomics with peptides identified (1–8% coverage of MUC16) after enrichment and depletion steps.</t>
        </is>
      </c>
      <c r="M108" s="3" t="inlineStr">
        <is>
          <t>No | evidence: Methods describe enrichment of MUC16 from serum and detection in serum samples from individuals; no mention of xenografts, cell lines, animal models, or ex vivo/in vitro models. | justification: The samples appear to be clinical human serum rather than non-clinical models.</t>
        </is>
      </c>
      <c r="N108" s="3" t="inlineStr">
        <is>
          <t>meets ovarian cancer criterion: Yes | meets healthy controls criterion: Yes | meets proteomics criterion: Yes | justification: The dataset focuses on an ovarian cancer biomarker (CA125/MUC16), involves diagnostic biomarker development (satisfying the healthy-controls-or-biomarker criterion), and uses bottom-up proteomics on clinical serum samples. No non-clinical models are indicated.</t>
        </is>
      </c>
      <c r="O108" s="3" t="inlineStr">
        <is>
          <t>Yes</t>
        </is>
      </c>
      <c r="P108" s="3" t="inlineStr"/>
      <c r="Q108" s="3" t="inlineStr"/>
    </row>
    <row r="109">
      <c r="A109" s="3" t="inlineStr">
        <is>
          <t>PXD007962</t>
        </is>
      </c>
      <c r="B109" s="3" t="inlineStr">
        <is>
          <t>/Users/owensun/Downloads/code/finding-datasets-with-LLMs/ProteomeXChange/out-gpt-5-mini-proteom-may13-v2-test-set-49.jsonl</t>
        </is>
      </c>
      <c r="C109" s="3" t="inlineStr">
        <is>
          <t>GPT-5-mini</t>
        </is>
      </c>
      <c r="D109" s="3" t="inlineStr">
        <is>
          <t>v2</t>
        </is>
      </c>
      <c r="E109" s="3" t="inlineStr">
        <is>
          <t>test-set</t>
        </is>
      </c>
      <c r="F109" s="3" t="b">
        <v>0</v>
      </c>
      <c r="G109" s="3" t="b">
        <v>1</v>
      </c>
      <c r="H109" s="3" t="inlineStr">
        <is>
          <t>FP</t>
        </is>
      </c>
      <c r="I109" s="3" t="inlineStr">
        <is>
          <t>Yes | justification: Title and description explicitly state the study is about ovarian cancer and identification/validation of ovarian cancer biomarkers in patient urine.</t>
        </is>
      </c>
      <c r="J109" s="3" t="inlineStr">
        <is>
          <t>Yes | evidence: Description: discovery (LFQ) and validation (PRM) of biomarkers comparing malignant patient group to patients with benign disease; aims to identify diagnostic biomarkers for ovarian cancer. | justification: The study is a diagnostic biomarker discovery and validation effort for ovarian cancer (meets the 'biomarker discovery' arm of criterion 2).</t>
        </is>
      </c>
      <c r="K109" s="3" t="inlineStr">
        <is>
          <t>No | evidence: Sample cohorts reported as n=20 (discovery) and n=20 (validation) comprised malignant patients versus patients with benign disease; no healthy (healthy/unaffected) controls are described. | justification: Explicit sample composition is provided but healthy controls are not present (controls are benign-disease patients), so &lt;20% healthy controls.</t>
        </is>
      </c>
      <c r="L109" s="3" t="inlineStr">
        <is>
          <t>Yes | justification: Uses label-free quantitative mass spectrometry (LFQ) for discovery and Parallel Reaction Monitoring (PRM) for validation; 4394 proteins identified.</t>
        </is>
      </c>
      <c r="M109" s="3" t="inlineStr">
        <is>
          <t>No | evidence: All samples are patient urine samples from clinical cohorts (malignant and benign patients). | justification: No xenografts, cell lines, animal models, or ex vivo/in vitro non-clinical samples are mentioned.</t>
        </is>
      </c>
      <c r="N109" s="3" t="inlineStr">
        <is>
          <t>meets ovarian cancer criterion: Yes | meets healthy controls criterion: Yes | meets proteomics criterion: Yes | justification: The dataset is a human clinical proteomics study focused on ovarian cancer biomarker discovery and validation. Although no healthy (unaffected) controls are reported (controls are benign disease patients), the study explicitly performs diagnostic biomarker discovery/validation, which satisfies inclusion criterion 2. It uses appropriate proteomic methods on clinical samples, and is not non-clinical.</t>
        </is>
      </c>
      <c r="O109" s="3" t="inlineStr">
        <is>
          <t>Yes</t>
        </is>
      </c>
      <c r="P109" s="3" t="inlineStr"/>
      <c r="Q109" s="3" t="inlineStr"/>
    </row>
    <row r="110">
      <c r="A110" s="3" t="inlineStr">
        <is>
          <t>PXD000003</t>
        </is>
      </c>
      <c r="B110" s="3" t="inlineStr">
        <is>
          <t>/Users/owensun/Downloads/code/finding-datasets-with-LLMs/ProteomeXChange/out-gpt-5-mini-proteom-may13-v2-test-set-49.jsonl</t>
        </is>
      </c>
      <c r="C110" s="3" t="inlineStr">
        <is>
          <t>GPT-5-mini</t>
        </is>
      </c>
      <c r="D110" s="3" t="inlineStr">
        <is>
          <t>v2</t>
        </is>
      </c>
      <c r="E110" s="3" t="inlineStr">
        <is>
          <t>test-set</t>
        </is>
      </c>
      <c r="F110" s="3" t="b">
        <v>0</v>
      </c>
      <c r="G110" s="3" t="b">
        <v>1</v>
      </c>
      <c r="H110" s="3" t="inlineStr">
        <is>
          <t>FP</t>
        </is>
      </c>
      <c r="I110" s="3" t="inlineStr">
        <is>
          <t>Yes | justification: Title and description explicitly state ovarian cancer patients and cancer-associated proteins in ovarian cancer plasma (Huettenhain et al.).</t>
        </is>
      </c>
      <c r="J110" s="3" t="inlineStr">
        <is>
          <t>Yes | evidence: Description: '...plasma digest from ovarian cancer patients and patients with benigh ovarian tumors...'. | justification: Although no healthy (normal) controls are mentioned, the study targets cancer-associated proteins in patient plasma comparing malignant vs benign ovarian tumors, consistent with diagnostic biomarker discovery.</t>
        </is>
      </c>
      <c r="K110" s="3" t="inlineStr">
        <is>
          <t>Not applicable | evidence: No sample counts or explicit sample composition provided in the description. | justification: Explicit proportions of sample types are not given, and the described controls are benign tumor patients rather than healthy subjects.</t>
        </is>
      </c>
      <c r="L110" s="3" t="inlineStr">
        <is>
          <t>Yes | justification: The study performed targeted measurement of proteins in plasma with heavy isotope labeled internal standards and analysis using mProphet, indicating targeted proteomics.</t>
        </is>
      </c>
      <c r="M110" s="3" t="inlineStr">
        <is>
          <t>No | evidence: Description refers to 'human plasma digest from ovarian cancer patients and patients with benign ovarian tumors.' | justification: Samples are clinical human plasma from patients; no xenografts, cell lines, animal models, or ex vivo/in vitro non-clinical samples are indicated.</t>
        </is>
      </c>
      <c r="N110" s="3" t="inlineStr">
        <is>
          <t>meets ovarian cancer criterion: Yes | meets healthy controls criterion: No | meets proteomics criterion: Yes | justification: The dataset is clinical human ovarian cancer plasma proteomics. It does not include healthy controls, but it appears to perform targeted proteomic analysis comparing ovarian cancer to benign ovarian tumors, consistent with diagnostic biomarker discovery, which satisfies inclusion criterion #2.</t>
        </is>
      </c>
      <c r="O110" s="3" t="inlineStr">
        <is>
          <t>Yes</t>
        </is>
      </c>
      <c r="P110" s="3" t="inlineStr"/>
      <c r="Q110" s="3" t="inlineStr"/>
    </row>
    <row r="111">
      <c r="A111" s="3" t="inlineStr">
        <is>
          <t>PXD040959</t>
        </is>
      </c>
      <c r="B111" s="3" t="inlineStr">
        <is>
          <t>/Users/owensun/Downloads/code/finding-datasets-with-LLMs/ProteomeXChange/out-gpt-5-mini-proteom-may13-v2-test-set-49.jsonl</t>
        </is>
      </c>
      <c r="C111" s="3" t="inlineStr">
        <is>
          <t>GPT-5-mini</t>
        </is>
      </c>
      <c r="D111" s="3" t="inlineStr">
        <is>
          <t>v2</t>
        </is>
      </c>
      <c r="E111" s="3" t="inlineStr">
        <is>
          <t>test-set</t>
        </is>
      </c>
      <c r="F111" s="3" t="b">
        <v>1</v>
      </c>
      <c r="G111" s="3" t="b">
        <v>0</v>
      </c>
      <c r="H111" s="3" t="inlineStr">
        <is>
          <t>FN</t>
        </is>
      </c>
      <c r="I111" s="3" t="inlineStr">
        <is>
          <t>Yes | justification: Title and description explicitly focus on ovarian cancer (OC) and OC progression/diagnosis.</t>
        </is>
      </c>
      <c r="J111" s="3" t="inlineStr">
        <is>
          <t>Yes | evidence: Description states profiling was done in individuals with healthy controls, benign neoplasm and different stages of OC patients; discusses diagnostic performance vs CA125 and HE4. | justification: Dataset includes healthy controls and evaluates diagnostic biomarkers (serum N-glycome) for OC.</t>
        </is>
      </c>
      <c r="K111" s="3" t="inlineStr">
        <is>
          <t>Not applicable | evidence: Description mentions healthy controls but provides no explicit sample counts or percentages. | justification: No explicit sample composition or percentages are given, so the ≥20% healthy-control check cannot be assessed.</t>
        </is>
      </c>
      <c r="L111" s="3" t="inlineStr">
        <is>
          <t>No | justification: Study profiles the serum N-glycome (glycan profiling) by MALDI-MS rather than measuring proteins/proteomes; this is glycomics, not proteomics.</t>
        </is>
      </c>
      <c r="M111" s="3" t="inlineStr">
        <is>
          <t>No | evidence: Description refers to human individuals (healthy controls, benign neoplasm, OC patients). | justification: Samples appear to be clinical human serum; no mention of xenografts, cell lines, animal models, or ex vivo/in vitro non-clinical models.</t>
        </is>
      </c>
      <c r="N111" s="3" t="inlineStr">
        <is>
          <t>meets ovarian cancer criterion: Yes | meets healthy controls criterion: Yes | meets proteomics criterion: No | justification: Although the dataset targets ovarian cancer and includes healthy controls and biomarker evaluation, it reports serum N-glycome (glycomics) profiling rather than proteomics, therefore it does not meet the proteomics inclusion criterion.</t>
        </is>
      </c>
      <c r="O111" s="3" t="inlineStr">
        <is>
          <t>No</t>
        </is>
      </c>
      <c r="P111" s="3" t="inlineStr"/>
      <c r="Q111" s="3" t="inlineStr"/>
    </row>
    <row r="112">
      <c r="A112" s="3" t="inlineStr">
        <is>
          <t>PXD057890</t>
        </is>
      </c>
      <c r="B112" s="3" t="inlineStr">
        <is>
          <t>/Users/owensun/Downloads/code/finding-datasets-with-LLMs/ProteomeXChange/out-gpt-5-mini-proteom-may13-v2-test-set-49.jsonl</t>
        </is>
      </c>
      <c r="C112" s="3" t="inlineStr">
        <is>
          <t>GPT-5-mini</t>
        </is>
      </c>
      <c r="D112" s="3" t="inlineStr">
        <is>
          <t>v2</t>
        </is>
      </c>
      <c r="E112" s="3" t="inlineStr">
        <is>
          <t>test-set</t>
        </is>
      </c>
      <c r="F112" s="3" t="b">
        <v>0</v>
      </c>
      <c r="G112" s="3" t="b">
        <v>1</v>
      </c>
      <c r="H112" s="3" t="inlineStr">
        <is>
          <t>FP</t>
        </is>
      </c>
      <c r="I112" s="3" t="inlineStr">
        <is>
          <t>Yes | justification: Title and description explicitly state the study is about ovarian cancer and its biomarkers; sample set and conclusions relate to ovarian tumorigenesis.</t>
        </is>
      </c>
      <c r="J112" s="3" t="inlineStr">
        <is>
          <t>Yes | evidence: Description: analyses with paired preoperative and postoperative plasma samples; identification of a circulating complement C3 derivative present only at the disease state; ELISA correlation with OC occurrence and progression. | justification: The study is a diagnostic biomarker investigation (seeking plasma proteolytic products as biomarkers) even though explicit healthy control subjects are not described.</t>
        </is>
      </c>
      <c r="K112" s="3" t="inlineStr">
        <is>
          <t>Not applicable | evidence: No explicit sample composition or counts for healthy controls are provided in the description; comparisons described are preoperative vs postoperative and disease-state vs post-treatment/serum preparations. | justification: Because explicit sample composition (including healthy control counts or proportions) is not given and healthy control subjects are not clearly described, the 20% healthy-control composition criterion cannot be assessed.</t>
        </is>
      </c>
      <c r="L112" s="3" t="inlineStr">
        <is>
          <t>Yes | justification: Mass spectrometric analyses are reported (identification of multiple C-terminal ends of C3c fragments), indicating proteomics methods were used.</t>
        </is>
      </c>
      <c r="M112" s="3" t="inlineStr">
        <is>
          <t>No | evidence: Description refers to human plasma and serum samples (paired preoperative/postoperative samples); no mention of xenografts, cell lines, animal models, or ex vivo/in vitro non-clinical models. | justification: All described samples are clinical human biospecimens; no non-clinical models are indicated.</t>
        </is>
      </c>
      <c r="N112" s="3" t="inlineStr">
        <is>
          <t>meets ovarian cancer criterion: Yes | meets healthy controls criterion: Yes | meets proteomics criterion: Yes | justification: The dataset focuses on ovarian cancer biomarker discovery using human plasma/serum and includes mass-spectrometry proteomic analysis. Although explicit healthy-control composition is not provided, the study qualifies under criterion 2 as a diagnostic biomarker investigation. No non-clinical samples are present.</t>
        </is>
      </c>
      <c r="O112" s="3" t="inlineStr">
        <is>
          <t>Yes</t>
        </is>
      </c>
      <c r="P112" s="3" t="inlineStr"/>
      <c r="Q112" s="3" t="inlineStr"/>
    </row>
    <row r="113">
      <c r="A113" s="3" t="inlineStr">
        <is>
          <t>PXD010939</t>
        </is>
      </c>
      <c r="B113" s="3" t="inlineStr">
        <is>
          <t>/Users/owensun/Downloads/code/finding-datasets-with-LLMs/ProteomeXChange/out-gpt-5-mini-proteom-may13-v2-test-set-49.jsonl</t>
        </is>
      </c>
      <c r="C113" s="3" t="inlineStr">
        <is>
          <t>GPT-5-mini</t>
        </is>
      </c>
      <c r="D113" s="3" t="inlineStr">
        <is>
          <t>v2</t>
        </is>
      </c>
      <c r="E113" s="3" t="inlineStr">
        <is>
          <t>test-set</t>
        </is>
      </c>
      <c r="F113" s="3" t="b">
        <v>0</v>
      </c>
      <c r="G113" s="3" t="b">
        <v>1</v>
      </c>
      <c r="H113" s="3" t="inlineStr">
        <is>
          <t>FP</t>
        </is>
      </c>
      <c r="I113" s="3" t="inlineStr">
        <is>
          <t>Yes | justification: Study explicitly investigates early-stage ovarian tumors (FIGO stage I) including Type 1 and Type 2 ovarian tumors and benign serous tumors.</t>
        </is>
      </c>
      <c r="J113" s="3" t="inlineStr">
        <is>
          <t>Yes | evidence: Title/description: 'Univariate and classification analysis reveals potential diagnostic biomarkers...' and text: 'We identified 142 proteins... One biomarker panel and nine individual proteins were validated in cyst fluid and serum.' | justification: Although no healthy (non-diseased) control patients are described, the study is explicitly a diagnostic biomarker discovery/validation effort for ovarian cancer, satisfying the 'controls OR biomarker discovery' criterion.</t>
        </is>
      </c>
      <c r="K113" s="3" t="inlineStr">
        <is>
          <t>No | evidence: Provided sample composition: Type 1 (n=9), Type 2 (n=9), benign serous (n=9) — total 27; no healthy (non-diseased) patient group reported. | justification: Explicit sample counts are given and there are 0 healthy control patients (0% &lt; 20%).</t>
        </is>
      </c>
      <c r="L113" s="3" t="inlineStr">
        <is>
          <t>Yes | justification: Proteomics platform stated: 'deep proteome ... using TMT-LC-MS/MS' and identification of proteins and biomarker panel.</t>
        </is>
      </c>
      <c r="M113" s="3" t="inlineStr">
        <is>
          <t>No | evidence: Samples are surgical tumor tissue (types listed), cyst fluid, and serum from patients. | justification: No xenografts, cell lines, animal models, or other non-clinical samples are described.</t>
        </is>
      </c>
      <c r="N113" s="3" t="inlineStr">
        <is>
          <t>meets ovarian cancer criterion: Yes | meets healthy controls criterion: Yes | meets proteomics criterion: Yes | justification: The dataset studies ovarian tumors (criterion 1), uses proteomics (TMT-LC-MS/MS) (criterion 3), and fulfills criterion 2 via diagnostic biomarker discovery and validation despite lacking healthy controls. No exclusion criteria (non-clinical samples) apply, so it should be considered for inclusion.</t>
        </is>
      </c>
      <c r="O113" s="3" t="inlineStr">
        <is>
          <t>Yes</t>
        </is>
      </c>
      <c r="P113" s="3" t="inlineStr"/>
      <c r="Q113" s="3" t="inlineStr"/>
    </row>
    <row r="114">
      <c r="A114" s="3" t="inlineStr">
        <is>
          <t>PXD016555</t>
        </is>
      </c>
      <c r="B114" s="3" t="inlineStr">
        <is>
          <t>/Users/owensun/Downloads/code/finding-datasets-with-LLMs/ProteomeXChange/out-gpt-5-mini-proteom-may13-v2-test-set-49.jsonl</t>
        </is>
      </c>
      <c r="C114" s="3" t="inlineStr">
        <is>
          <t>GPT-5-mini</t>
        </is>
      </c>
      <c r="D114" s="3" t="inlineStr">
        <is>
          <t>v2</t>
        </is>
      </c>
      <c r="E114" s="3" t="inlineStr">
        <is>
          <t>test-set</t>
        </is>
      </c>
      <c r="F114" s="3" t="b">
        <v>0</v>
      </c>
      <c r="G114" s="3" t="b">
        <v>1</v>
      </c>
      <c r="H114" s="3" t="inlineStr">
        <is>
          <t>FP</t>
        </is>
      </c>
      <c r="I114" s="3" t="inlineStr">
        <is>
          <t>Yes | justification: Title and description explicitly state high-grade serous ovarian carcinoma (HGSC) and discuss tumor-associated macrophages in ascites promoting HGSC progression.</t>
        </is>
      </c>
      <c r="J114" s="3" t="inlineStr">
        <is>
          <t>Yes | evidence: “Secretome analysis by mass spectrometry identified ... increased ascites concentrations of TGFBI, TNC and fibronectin were associated with short progression-free survival.” | justification: The study performs proteomic secretome analysis and links specific proteins in ascites to clinical outcome (biomarker discovery), although no healthy controls are mentioned.</t>
        </is>
      </c>
      <c r="K114" s="3" t="inlineStr">
        <is>
          <t>Not applicable | evidence: No explicit sample composition or counts and no mention of healthy patient controls are provided in the description. | justification: The description does not provide numeric sample composition or indicate presence of healthy control subjects to assess percentage.</t>
        </is>
      </c>
      <c r="L114" s="3" t="inlineStr">
        <is>
          <t>Yes | justification: Description reports secretome analysis by mass spectrometry identifying proteins secreted by macrophage populations and measuring ascites protein concentrations.</t>
        </is>
      </c>
      <c r="M114" s="3" t="inlineStr">
        <is>
          <t>Yes | evidence: They compared monocyte-derived macrophages (MDM) differentiated in ascites to TAM-like asc-MDM, used LPS/IFNγ and IL-10 polarization, and analyzed conditioned media/secretomes. | justification: The study includes ex vivo/in vitro experiments (MDM differentiation, conditioned-media secretome analysis), in addition to clinical ascites samples.</t>
        </is>
      </c>
      <c r="N114" s="3" t="inlineStr">
        <is>
          <t>meets ovarian cancer criterion: Yes | meets healthy controls criterion: Yes | meets proteomics criterion: Yes | justification: The dataset is focused on HGSC, includes proteomic mass-spectrometry secretome analysis and identifies proteins associated with clinical outcome (biomarker discovery). Although the work contains ex vivo/in vitro macrophage experiments, it also includes clinical ascites proteomics data. Recommend inclusion for further human review to confirm sample-level details and that clinical proteomic data are primary.</t>
        </is>
      </c>
      <c r="O114" s="3" t="inlineStr">
        <is>
          <t>Yes</t>
        </is>
      </c>
      <c r="P114" s="3" t="inlineStr"/>
      <c r="Q114" s="3" t="inlineStr"/>
    </row>
    <row r="115">
      <c r="A115" s="3" t="inlineStr">
        <is>
          <t>PXD016183</t>
        </is>
      </c>
      <c r="B115" s="3" t="inlineStr">
        <is>
          <t>/Users/owensun/Downloads/code/finding-datasets-with-LLMs/ProteomeXChange/out-gpt-5-mini-proteom-may13-v2-test-set-49.jsonl</t>
        </is>
      </c>
      <c r="C115" s="3" t="inlineStr">
        <is>
          <t>GPT-5-mini</t>
        </is>
      </c>
      <c r="D115" s="3" t="inlineStr">
        <is>
          <t>v2</t>
        </is>
      </c>
      <c r="E115" s="3" t="inlineStr">
        <is>
          <t>test-set</t>
        </is>
      </c>
      <c r="F115" s="3" t="b">
        <v>0</v>
      </c>
      <c r="G115" s="3" t="b">
        <v>1</v>
      </c>
      <c r="H115" s="3" t="inlineStr">
        <is>
          <t>FP</t>
        </is>
      </c>
      <c r="I115" s="3" t="inlineStr">
        <is>
          <t>Yes | justification: Title and description explicitly state study of ovarian cancer (OC) and tumorigenesis in ovarian cancer.</t>
        </is>
      </c>
      <c r="J115" s="3" t="inlineStr">
        <is>
          <t>Yes | evidence: Description: 'These findings may not only provide potential biomarkers and novel therapeutic targets for OC' | justification: Although no explicit mention of healthy controls is provided, the study explicitly aims to identify potential biomarkers for ovarian cancer, satisfying the 'biomarker discovery' alternative criterion.</t>
        </is>
      </c>
      <c r="K115" s="3" t="inlineStr">
        <is>
          <t>Not applicable | evidence: No sample composition or counts described in the title/description. | justification: Explicit sample composition (including percent healthy controls) is not provided in the description, so the 20% healthy-control threshold cannot be assessed.</t>
        </is>
      </c>
      <c r="L115" s="3" t="inlineStr">
        <is>
          <t>Yes | justification: The study is phosphoproteomics, a proteomics subfield analyzing phosphorylated proteins/sites.</t>
        </is>
      </c>
      <c r="M115" s="3" t="inlineStr">
        <is>
          <t>No | evidence: No mention of cell lines, xenografts, animal models, or ex vivo/in vitro studies in the description. | justification: Description focuses on molecular characteristics and phosphorylated proteins in OC without indicating non-clinical models.</t>
        </is>
      </c>
      <c r="N115" s="3" t="inlineStr">
        <is>
          <t>meets ovarian cancer criterion: Yes | meets healthy controls criterion: Yes | meets proteomics criterion: Yes | justification: The dataset is an ovarian cancer phosphoproteomics study that explicitly seeks potential biomarkers (meets biomarker-discovery criterion). Sample composition is not provided, so presence/percentage of healthy controls cannot be confirmed, but biomarker discovery alone fulfills inclusion criterion 2.</t>
        </is>
      </c>
      <c r="O115" s="3" t="inlineStr">
        <is>
          <t>Yes</t>
        </is>
      </c>
      <c r="P115" s="3" t="inlineStr"/>
      <c r="Q115" s="3" t="inlineStr"/>
    </row>
    <row r="116">
      <c r="A116" s="3" t="inlineStr">
        <is>
          <t>PXD039160</t>
        </is>
      </c>
      <c r="B116" s="3" t="inlineStr">
        <is>
          <t>/Users/owensun/Downloads/code/finding-datasets-with-LLMs/ProteomeXChange/out-gpt-5-mini-proteom-may13-v2-test-set-49.jsonl</t>
        </is>
      </c>
      <c r="C116" s="3" t="inlineStr">
        <is>
          <t>GPT-5-mini</t>
        </is>
      </c>
      <c r="D116" s="3" t="inlineStr">
        <is>
          <t>v2</t>
        </is>
      </c>
      <c r="E116" s="3" t="inlineStr">
        <is>
          <t>test-set</t>
        </is>
      </c>
      <c r="F116" s="3" t="b">
        <v>0</v>
      </c>
      <c r="G116" s="3" t="b">
        <v>1</v>
      </c>
      <c r="H116" s="3" t="inlineStr">
        <is>
          <t>FP</t>
        </is>
      </c>
      <c r="I116" s="3" t="inlineStr">
        <is>
          <t>Yes | justification: Study explicitly focuses on HGSOC (high-grade serous ovarian cancer) and an ovary-specific spectral library for ovarian tissue.</t>
        </is>
      </c>
      <c r="J116" s="3" t="inlineStr">
        <is>
          <t>Yes | evidence: Description: 'We then established a six-protein classifier by parallel reaction monitoring (PRM) to effectively predict the resistance... which was further validated with 57 patients from an independent clinical center.' | justification: The study develops and validates a protein classifier for predicting chemoresistance in ovarian cancer (biomarker discovery).</t>
        </is>
      </c>
      <c r="K116" s="3" t="inlineStr">
        <is>
          <t>Not applicable | evidence: Description mentions tissue samples from an HGSOC cohort and validation in 57 patients but does not report inclusion of healthy/normal control samples or explicit sample composition percentages. | justification: No explicit sample composition or healthy control group is provided in the description.</t>
        </is>
      </c>
      <c r="L116" s="3" t="inlineStr">
        <is>
          <t>Yes | justification: Uses proteomics methods: built an ovarian tissue-specific spectral library, analyzed DIA (data-independent acquisition) data, quantified ~10,070 proteins, and used PRM for classifier development.</t>
        </is>
      </c>
      <c r="M116" s="3" t="inlineStr">
        <is>
          <t>No | evidence: Description refers to tissue samples from an HGSOC patient cohort and validation in clinical patients; no mention of cell lines, xenografts, animal models, or ex vivo/in vitro non-clinical systems. | justification: All described samples are clinical patient tissues; non-clinical models are not indicated.</t>
        </is>
      </c>
      <c r="N116" s="3" t="inlineStr">
        <is>
          <t>meets ovarian cancer criterion: Yes | meets healthy controls criterion: Yes | meets proteomics criterion: Yes | justification: The dataset is a clinical proteomics study of HGSOC that develops and validates a protein classifier (biomarker discovery). It does not describe non-clinical models. Although no healthy controls are described, the biomarker-discovery criterion is satisfied.</t>
        </is>
      </c>
      <c r="O116" s="3" t="inlineStr">
        <is>
          <t>Yes</t>
        </is>
      </c>
      <c r="P116" s="3" t="inlineStr"/>
      <c r="Q116" s="3" t="inlineStr"/>
    </row>
    <row r="117">
      <c r="A117" s="3" t="inlineStr">
        <is>
          <t>PXD051234</t>
        </is>
      </c>
      <c r="B117" s="3" t="inlineStr">
        <is>
          <t>/Users/owensun/Downloads/code/finding-datasets-with-LLMs/ProteomeXChange/out-gpt-5-mini-proteom-may13-v2-test-set-49.jsonl</t>
        </is>
      </c>
      <c r="C117" s="3" t="inlineStr">
        <is>
          <t>GPT-5-mini</t>
        </is>
      </c>
      <c r="D117" s="3" t="inlineStr">
        <is>
          <t>v2</t>
        </is>
      </c>
      <c r="E117" s="3" t="inlineStr">
        <is>
          <t>test-set</t>
        </is>
      </c>
      <c r="F117" s="3" t="b">
        <v>0</v>
      </c>
      <c r="G117" s="3" t="b">
        <v>1</v>
      </c>
      <c r="H117" s="3" t="inlineStr">
        <is>
          <t>FP</t>
        </is>
      </c>
      <c r="I117" s="3" t="inlineStr">
        <is>
          <t>Yes | justification: Title and description state the study is on ascites exosomes from Epithelial Ovarian Cancer (EOC) patients and aims to find prognosis markers for EOC.</t>
        </is>
      </c>
      <c r="J117" s="3" t="inlineStr">
        <is>
          <t>Yes | evidence: Description: 'explore the proteomic profile of ascites exosomes from Epithelial ovarian cancer (EOC) patients and to find potential prognosis markers for EOC.' | justification: The study explicitly performs biomarker discovery (seeking prognostic markers) for ovarian cancer, which meets the criterion alternative to having healthy controls.</t>
        </is>
      </c>
      <c r="K117" s="3" t="inlineStr">
        <is>
          <t>Unclear | evidence: No sample composition or counts provided in the title/description. | justification: No explicit information on presence or proportion of healthy controls is given, so cannot determine whether &gt;=20% healthy controls are present.</t>
        </is>
      </c>
      <c r="L117" s="3" t="inlineStr">
        <is>
          <t>Yes | justification: Description states the study explores the proteomic profile of ascites exosomes, indicating proteomics analysis.</t>
        </is>
      </c>
      <c r="M117" s="3" t="inlineStr">
        <is>
          <t>Unclear | evidence: Title: '...Which Promotes the Migration of Epithelial Ovarian Cancer Cell' suggests functional cell migration experiments may have been performed, but the description only mentions proteomic profiling of patient ascites exosomes. | justification: Primary samples appear to be clinical (patient ascites). However, the title implies possible in vitro cell assays; the dataset description does not specify inclusion of cell lines/animal or ex vivo data, so presence of non-clinical samples cannot be confirmed from the provided text.</t>
        </is>
      </c>
      <c r="N117" s="3" t="inlineStr">
        <is>
          <t>meets ovarian cancer criterion: Yes | meets healthy controls criterion: Yes | meets proteomics criterion: Yes | justification: The dataset is a proteomic study focused on epithelial ovarian cancer and involves biomarker discovery (seeking prognostic markers), satisfying criteria 1 and 3 and the alternative in criterion 2. Although sample composition and presence/proportion of healthy controls are not reported, the biomarker-discovery objective supports inclusion. The potential presence of non-clinical experiments is unclear but primary data appear to be clinical (patient ascites exosomes).</t>
        </is>
      </c>
      <c r="O117" s="3" t="inlineStr">
        <is>
          <t>Yes</t>
        </is>
      </c>
      <c r="P117" s="3" t="inlineStr"/>
      <c r="Q117" s="3" t="inlineStr"/>
    </row>
    <row r="118">
      <c r="A118" s="3" t="inlineStr">
        <is>
          <t>PXD012998</t>
        </is>
      </c>
      <c r="B118" s="3" t="inlineStr">
        <is>
          <t>/Users/owensun/Downloads/code/finding-datasets-with-LLMs/ProteomeXChange/out-gpt-5-mini-proteom-may13-v2-test-set-49.jsonl</t>
        </is>
      </c>
      <c r="C118" s="3" t="inlineStr">
        <is>
          <t>GPT-5-mini</t>
        </is>
      </c>
      <c r="D118" s="3" t="inlineStr">
        <is>
          <t>v2</t>
        </is>
      </c>
      <c r="E118" s="3" t="inlineStr">
        <is>
          <t>test-set</t>
        </is>
      </c>
      <c r="F118" s="3" t="b">
        <v>0</v>
      </c>
      <c r="G118" s="3" t="b">
        <v>1</v>
      </c>
      <c r="H118" s="3" t="inlineStr">
        <is>
          <t>FP</t>
        </is>
      </c>
      <c r="I118" s="3" t="inlineStr">
        <is>
          <t>Yes | justification: Title and description explicitly state the study concerns ovarian cancer histotypes (endometrioid and high-grade serous ovarian carcinomas) and aims to distinguish these ovarian tumour types.</t>
        </is>
      </c>
      <c r="J118" s="3" t="inlineStr">
        <is>
          <t>Yes | evidence: Description: 'performed label-free quantitative proteomics on freshly frozen tumour tissues to discover biomarkers that may distinguish EC from HGSC.' | justification: Although no healthy controls are described, the study explicitly performs diagnostic biomarker discovery to distinguish ovarian cancer histotypes, which meets the alternate inclusion criterion.</t>
        </is>
      </c>
      <c r="K118" s="3" t="inlineStr">
        <is>
          <t>Not applicable | evidence: No explicit sample composition or mention of healthy patient controls is provided in the title/description; only tumour samples (EC and HGSC) are described. | justification: Healthy controls are not present in the description, so the 20% healthy-control composition check is not applicable.</t>
        </is>
      </c>
      <c r="L118" s="3" t="inlineStr">
        <is>
          <t>Yes | justification: The study performed label-free quantitative proteomics on freshly frozen tumour tissues.</t>
        </is>
      </c>
      <c r="M118" s="3" t="inlineStr">
        <is>
          <t>No | evidence: Description indicates use of 'freshly frozen tumour tissues' from clinical samples and IHC validation; no mention of xenografts, cell lines, animal models, or ex vivo/in vitro model systems. | justification: Samples are clinical tumour tissues, not non-clinical models.</t>
        </is>
      </c>
      <c r="N118" s="3" t="inlineStr">
        <is>
          <t>meets ovarian cancer criterion: Yes | meets healthy controls criterion: Yes | meets proteomics criterion: Yes | justification: The dataset is ovarian cancer–focused, uses proteomics, and performs diagnostic biomarker discovery (distinguishing EC vs HGSC). Although no healthy controls are included, the biomarker discovery intent satisfies criterion 2. No non-clinical models are indicated.</t>
        </is>
      </c>
      <c r="O118" s="3" t="inlineStr">
        <is>
          <t>Yes</t>
        </is>
      </c>
      <c r="P118" s="3" t="inlineStr"/>
      <c r="Q118" s="3" t="inlineStr"/>
    </row>
    <row r="119">
      <c r="A119" s="3" t="inlineStr">
        <is>
          <t>PXD044117</t>
        </is>
      </c>
      <c r="B119" s="3" t="inlineStr">
        <is>
          <t>/Users/owensun/Downloads/code/finding-datasets-with-LLMs/ProteomeXChange/out-gpt-5-mini-proteom-may13-v2-test-set-49.jsonl</t>
        </is>
      </c>
      <c r="C119" s="3" t="inlineStr">
        <is>
          <t>GPT-5-mini</t>
        </is>
      </c>
      <c r="D119" s="3" t="inlineStr">
        <is>
          <t>v2</t>
        </is>
      </c>
      <c r="E119" s="3" t="inlineStr">
        <is>
          <t>test-set</t>
        </is>
      </c>
      <c r="F119" s="3" t="b">
        <v>0</v>
      </c>
      <c r="G119" s="3" t="b">
        <v>1</v>
      </c>
      <c r="H119" s="3" t="inlineStr">
        <is>
          <t>FP</t>
        </is>
      </c>
      <c r="I119" s="3" t="inlineStr">
        <is>
          <t>Yes | justification: The study focuses on the CA125 biomarker (MUC16) used for monitoring high-grade serous ovarian cancer and sequences MUC16 transcripts from primary ovarian tumors.</t>
        </is>
      </c>
      <c r="J119" s="3" t="inlineStr">
        <is>
          <t>Yes | evidence: Description centers on CA125 (MUC16) epitope definition and proposes a revised MUC16 model to improve the CA125 assay; states this will 'pave the way for a detailed characterization of the CA125 epitope' and 'identify novel epitopes...that improve...clinical utility'. | justification: Although no healthy controls are reported, the work is explicitly biomarker-focused (characterization/validation of CA125), meeting the alternative inclusion criterion of diagnostic biomarker discovery/characterization.</t>
        </is>
      </c>
      <c r="K119" s="3" t="inlineStr">
        <is>
          <t>No | evidence: Samples are described as 'three primary ovarian tumors and established cell lines (OVCAR3, OVCAR5, and Kuramochi)'. No healthy patient samples are mentioned. | justification: Explicit sample composition is provided and contains no healthy patients, so it does not meet the &gt;=20% healthy-control requirement.</t>
        </is>
      </c>
      <c r="L119" s="3" t="inlineStr">
        <is>
          <t>Yes | justification: The consensus MUC16 sequence from sequencing was 'confirmed by proteomics validation,' indicating proteomic data were used.</t>
        </is>
      </c>
      <c r="M119" s="3" t="inlineStr">
        <is>
          <t>Yes | evidence: The dataset includes established cell lines: OVCAR3, OVCAR5, and Kuramochi. | justification: Presence of established cell lines indicates non-clinical samples are included (in addition to primary tumors).</t>
        </is>
      </c>
      <c r="N119" s="3" t="inlineStr">
        <is>
          <t>meets ovarian cancer criterion: Yes | meets healthy controls criterion: No | meets proteomics criterion: Yes | justification: The dataset addresses an ovarian cancer biomarker (MUC16/CA125) and includes proteomics validation, satisfying criteria for ovarian cancer and proteomics and qualifying as biomarker-focused research. It lacks healthy controls (explicitly none), and includes non-clinical cell lines, but also uses primary tumor samples. Because it meets the biomarker-discovery alternative to the healthy-control requirement, it should be considered for inclusion.</t>
        </is>
      </c>
      <c r="O119" s="3" t="inlineStr">
        <is>
          <t>Yes</t>
        </is>
      </c>
      <c r="P119" s="3" t="inlineStr"/>
      <c r="Q119" s="3" t="inlineStr"/>
    </row>
    <row r="120">
      <c r="A120" s="3" t="inlineStr">
        <is>
          <t>PXD042150</t>
        </is>
      </c>
      <c r="B120" s="3" t="inlineStr">
        <is>
          <t>/Users/owensun/Downloads/code/finding-datasets-with-LLMs/ProteomeXChange/out-gpt-5-mini-proteom-may13-v2-test-set-50.jsonl</t>
        </is>
      </c>
      <c r="C120" s="3" t="inlineStr">
        <is>
          <t>GPT-5-mini</t>
        </is>
      </c>
      <c r="D120" s="3" t="inlineStr">
        <is>
          <t>v2</t>
        </is>
      </c>
      <c r="E120" s="3" t="inlineStr">
        <is>
          <t>test-set</t>
        </is>
      </c>
      <c r="F120" s="3" t="b">
        <v>0</v>
      </c>
      <c r="G120" s="3" t="b">
        <v>1</v>
      </c>
      <c r="H120" s="3" t="inlineStr">
        <is>
          <t>FP</t>
        </is>
      </c>
      <c r="I120" s="3" t="inlineStr">
        <is>
          <t>Yes | justification: Title and description explicitly state High-Grade Serous Ovarian Cancer (HGSC) and study of the HGSC proteome across patients and anatomical sites.</t>
        </is>
      </c>
      <c r="J120" s="3" t="inlineStr">
        <is>
          <t>Yes | evidence: Description: 'Reliable tissue-based biomarkers... In order to address this issue, we carried out a detailed study of the HGSC proteome...' and 'emphasis to the influence of sample site of origin on biomarker expression.' | justification: Although no healthy controls are described, the study explicitly targets tissue-based biomarker discovery for HGSC, satisfying the 'biomarker discovery' arm of the criterion.</t>
        </is>
      </c>
      <c r="K120" s="3" t="inlineStr">
        <is>
          <t>Not applicable | evidence: Description reports proteomic analysis in 'eleven individuals' and tumor samples from ovary and omentum; no explicit sample composition listing healthy controls. | justification: No explicit breakdown of sample composition including healthy controls is provided, so the 20% healthy-control composition requirement cannot be applied.</t>
        </is>
      </c>
      <c r="L120" s="3" t="inlineStr">
        <is>
          <t>Yes | justification: The description refers to 'the HGSC proteome' and 'multiple independent proteomic results derived from fresh frozen (FF) and formalin fixed paraffin embedded (FFPE) samples.'</t>
        </is>
      </c>
      <c r="M120" s="3" t="inlineStr">
        <is>
          <t>No | evidence: Samples are described as FF and FFPE tissue from ovary and omentum in eleven individuals (human clinical tissue). | justification: Study uses clinical human tissue samples (FF/FFPE) from patients, with no mention of xenografts, cell lines, animal models, or ex vivo/in vitro non-clinical systems.</t>
        </is>
      </c>
      <c r="N120" s="3" t="inlineStr">
        <is>
          <t>meets ovarian cancer criterion: Yes | meets healthy controls criterion: Yes | meets proteomics criterion: Yes | justification: The dataset is a clinical proteomic study of HGSC focused on tissue-based biomarker discovery. Although healthy controls are not reported, the biomarker-discovery objective satisfies inclusion criterion 2. Samples are clinical human tissues (not non-clinical).</t>
        </is>
      </c>
      <c r="O120" s="3" t="inlineStr">
        <is>
          <t>Yes</t>
        </is>
      </c>
      <c r="P120" s="3" t="inlineStr"/>
      <c r="Q120" s="3" t="inlineStr"/>
    </row>
    <row r="121">
      <c r="A121" s="3" t="inlineStr">
        <is>
          <t>PXD027695</t>
        </is>
      </c>
      <c r="B121" s="3" t="inlineStr">
        <is>
          <t>/Users/owensun/Downloads/code/finding-datasets-with-LLMs/ProteomeXChange/out-gpt-5-mini-proteom-may13-v2-test-set-50.jsonl</t>
        </is>
      </c>
      <c r="C121" s="3" t="inlineStr">
        <is>
          <t>GPT-5-mini</t>
        </is>
      </c>
      <c r="D121" s="3" t="inlineStr">
        <is>
          <t>v2</t>
        </is>
      </c>
      <c r="E121" s="3" t="inlineStr">
        <is>
          <t>test-set</t>
        </is>
      </c>
      <c r="F121" s="3" t="b">
        <v>0</v>
      </c>
      <c r="G121" s="3" t="b">
        <v>1</v>
      </c>
      <c r="H121" s="3" t="inlineStr">
        <is>
          <t>FP</t>
        </is>
      </c>
      <c r="I121" s="3" t="inlineStr">
        <is>
          <t>Yes | justification: Title and description explicitly state the study focuses on distinguishing benign and malignant ovarian tumors and improving prognosis for patients with ovarian cancer.</t>
        </is>
      </c>
      <c r="J121" s="3" t="inlineStr">
        <is>
          <t>Yes | evidence: Description: 'High-throughput proteomics analysis of urine samples was performed to identify reliable and non-invasive biomarkers that could effectively discriminate between the two ovarian tumor types.' | justification: The study involves diagnostic biomarker discovery to differentiate benign vs malignant ovarian tumors, satisfying the 'biomarker discovery' arm of the criterion.</t>
        </is>
      </c>
      <c r="K121" s="3" t="inlineStr">
        <is>
          <t>Not applicable | evidence: No explicit sample composition or mention of healthy (non-tumor) control subjects is provided in the title/description. | justification: Because explicit sample composition is not given and the study compares tumor types (benign vs malignant) rather than referencing healthy controls, the ≥20% healthy-control composition criterion cannot be assessed.</t>
        </is>
      </c>
      <c r="L121" s="3" t="inlineStr">
        <is>
          <t>Yes | justification: Description states 'High-throughput proteomics analysis of urine samples' indicating the dataset is proteomics-based.</t>
        </is>
      </c>
      <c r="M121" s="3" t="inlineStr">
        <is>
          <t>No | evidence: Description refers to preoperative urine samples and patient prognosis; no mention of xenografts, cell lines, animal models, or ex vivo/in vitro studies. | justification: The study appears to use clinical patient urine samples rather than non-clinical models.</t>
        </is>
      </c>
      <c r="N121" s="3" t="inlineStr">
        <is>
          <t>meets ovarian cancer criterion: Yes | meets healthy controls criterion: Yes | meets proteomics criterion: Yes | justification: The dataset focuses on ovarian tumors (ovarian cancer), uses urinary proteomics for biomarker discovery to distinguish benign vs malignant tumors (satisfying the diagnostic biomarker criterion even though healthy controls are not specified), and uses proteomics on clinical samples. Therefore it meets inclusion criteria.</t>
        </is>
      </c>
      <c r="O121" s="3" t="inlineStr">
        <is>
          <t>Yes</t>
        </is>
      </c>
      <c r="P121" s="3" t="inlineStr"/>
      <c r="Q121" s="3" t="inlineStr"/>
    </row>
    <row r="122">
      <c r="A122" s="3" t="inlineStr">
        <is>
          <t>PXD053289</t>
        </is>
      </c>
      <c r="B122" s="3" t="inlineStr">
        <is>
          <t>/Users/owensun/Downloads/code/finding-datasets-with-LLMs/ProteomeXChange/out-gpt-5-mini-proteom-may13-v2-test-set-50.jsonl</t>
        </is>
      </c>
      <c r="C122" s="3" t="inlineStr">
        <is>
          <t>GPT-5-mini</t>
        </is>
      </c>
      <c r="D122" s="3" t="inlineStr">
        <is>
          <t>v2</t>
        </is>
      </c>
      <c r="E122" s="3" t="inlineStr">
        <is>
          <t>test-set</t>
        </is>
      </c>
      <c r="F122" s="3" t="b">
        <v>0</v>
      </c>
      <c r="G122" s="3" t="b">
        <v>1</v>
      </c>
      <c r="H122" s="3" t="inlineStr">
        <is>
          <t>FP</t>
        </is>
      </c>
      <c r="I122" s="3" t="inlineStr">
        <is>
          <t>Yes | justification: Title and description focus on the ovarian cancer biomarker CA125 (MUC16) and discuss detection in serum of individuals with early-stage ovarian cancer.</t>
        </is>
      </c>
      <c r="J122" s="3" t="inlineStr">
        <is>
          <t>Yes | evidence: Description: method enables analysis of CA125 from serum of individuals with early-stage ovarian cancer and those with low MUC16 expression; work is framed as enabling biomarker analysis. | justification: The study aims to enrich and analyze the diagnostic biomarker CA125 (MUC16) from human serum, i.e., diagnostic biomarker development/analysis rather than reporting a healthy-control cohort.</t>
        </is>
      </c>
      <c r="K122" s="3" t="inlineStr">
        <is>
          <t>Not applicable | evidence: No explicit sample composition or counts (healthy vs diseased) are provided in the description. | justification: Because sample composition is not specified, the &gt;20% healthy-control threshold cannot be assessed from the provided information.</t>
        </is>
      </c>
      <c r="L122" s="3" t="inlineStr">
        <is>
          <t>Yes | justification: Description states peptides were identified using bottom-up proteomics following enrichment and depletion steps.</t>
        </is>
      </c>
      <c r="M122" s="3" t="inlineStr">
        <is>
          <t>No | evidence: Work describes enrichment of MUC16 from blood serum (human clinical material). | justification: Samples are human serum; no mention of cell lines, animal models, xenografts, or other non-clinical systems.</t>
        </is>
      </c>
      <c r="N122" s="3" t="inlineStr">
        <is>
          <t>meets ovarian cancer criterion: Yes | meets healthy controls criterion: Yes | meets proteomics criterion: Yes | justification: The dataset concerns the ovarian cancer biomarker CA125 (MUC16), uses bottom-up proteomics, and addresses diagnostic biomarker analysis (fulfilling the 'healthy controls OR biomarker discovery' criterion). Sample composition is not provided but biomarker discovery intent supports inclusion.</t>
        </is>
      </c>
      <c r="O122" s="3" t="inlineStr">
        <is>
          <t>Yes</t>
        </is>
      </c>
      <c r="P122" s="3" t="inlineStr"/>
      <c r="Q122" s="3" t="inlineStr"/>
    </row>
    <row r="123">
      <c r="A123" s="3" t="inlineStr">
        <is>
          <t>PXD033741</t>
        </is>
      </c>
      <c r="B123" s="3" t="inlineStr">
        <is>
          <t>/Users/owensun/Downloads/code/finding-datasets-with-LLMs/ProteomeXChange/out-gpt-5-mini-proteom-may13-v2-test-set-50.jsonl</t>
        </is>
      </c>
      <c r="C123" s="3" t="inlineStr">
        <is>
          <t>GPT-5-mini</t>
        </is>
      </c>
      <c r="D123" s="3" t="inlineStr">
        <is>
          <t>v2</t>
        </is>
      </c>
      <c r="E123" s="3" t="inlineStr">
        <is>
          <t>test-set</t>
        </is>
      </c>
      <c r="F123" s="3" t="b">
        <v>0</v>
      </c>
      <c r="G123" s="3" t="b">
        <v>1</v>
      </c>
      <c r="H123" s="3" t="inlineStr">
        <is>
          <t>FP</t>
        </is>
      </c>
      <c r="I123" s="3" t="inlineStr">
        <is>
          <t>Yes | justification: Title and description explicitly state epithelial ovarian cancer (EOC) and its major histological subtypes (clear cell, endometrioid, serous).</t>
        </is>
      </c>
      <c r="J123" s="3" t="inlineStr">
        <is>
          <t>Yes | evidence: Description reports 80 CCC, 79 EC, 80 SC, and 30 control samples; also states analysis reveals prognostic or diagnostic value of dysregulated proteins and phosphorylation sites. | justification: The dataset includes explicit control samples (n=30) and reports diagnostic/prognostic biomarker analyses.</t>
        </is>
      </c>
      <c r="K123" s="3" t="inlineStr">
        <is>
          <t>No | evidence: Sample counts: 80 + 79 + 80 = 239 tumor samples, plus 30 controls = 269 total; controls = 30/269 ≈ 11.2%. | justification: Explicit sample composition is provided and healthy controls constitute ~11.2%, which is below the 20% threshold.</t>
        </is>
      </c>
      <c r="L123" s="3" t="inlineStr">
        <is>
          <t>Yes | justification: Description states comprehensive proteomic profiling, analysis of proteins and phosphorylation sites, and refers to a proteomic cohort and protein co-expression networks.</t>
        </is>
      </c>
      <c r="M123" s="3" t="inlineStr">
        <is>
          <t>Unclear | evidence: Description notes that MPP7 biological functions are "confirmed in SC cells," implying cell-based experiments, but it is not explicit whether those non-clinical data are part of the deposited dataset. | justification: Main cohort appears clinical (tumors and controls). Presence of cell validation is mentioned but it's unclear if those data files are included in the repository.</t>
        </is>
      </c>
      <c r="N123" s="3" t="inlineStr">
        <is>
          <t>meets ovarian cancer criterion: Yes | meets healthy controls criterion: Yes | meets proteomics criterion: Yes | justification: The dataset is a clinical proteomic study of epithelial ovarian cancer with explicit control samples and explicit diagnostic/prognostic biomarker analyses. Although the provided control proportion (~11%) is below the 20% threshold specified in 2a, the study also explicitly involves biomarker discovery/diagnostic evaluation, satisfying criterion 2. Non-clinical validation in cell lines is mentioned but it is not clear that those data are part of the submitted dataset.</t>
        </is>
      </c>
      <c r="O123" s="3" t="inlineStr">
        <is>
          <t>Yes</t>
        </is>
      </c>
      <c r="P123" s="3" t="inlineStr"/>
      <c r="Q123" s="3" t="inlineStr"/>
    </row>
    <row r="124">
      <c r="A124" s="3" t="inlineStr">
        <is>
          <t>PXD007962</t>
        </is>
      </c>
      <c r="B124" s="3" t="inlineStr">
        <is>
          <t>/Users/owensun/Downloads/code/finding-datasets-with-LLMs/ProteomeXChange/out-gpt-5-mini-proteom-may13-v2-test-set-50.jsonl</t>
        </is>
      </c>
      <c r="C124" s="3" t="inlineStr">
        <is>
          <t>GPT-5-mini</t>
        </is>
      </c>
      <c r="D124" s="3" t="inlineStr">
        <is>
          <t>v2</t>
        </is>
      </c>
      <c r="E124" s="3" t="inlineStr">
        <is>
          <t>test-set</t>
        </is>
      </c>
      <c r="F124" s="3" t="b">
        <v>0</v>
      </c>
      <c r="G124" s="3" t="b">
        <v>1</v>
      </c>
      <c r="H124" s="3" t="inlineStr">
        <is>
          <t>FP</t>
        </is>
      </c>
      <c r="I124" s="3" t="inlineStr">
        <is>
          <t>Yes | justification: Title and description explicitly state the study is identifying and validating protein biomarkers for ovarian cancer in patient urine; comparisons are between malignant ovarian cancer and benign disease groups.</t>
        </is>
      </c>
      <c r="J124" s="3" t="inlineStr">
        <is>
          <t>Yes | evidence: Description: "identify potential biomarker candidates in urine from individual ovarian cancer patients... 23 of which were significantly elevated in the malignant patient group compared to patients with benign disease... validate... in an independent cohort" | justification: Although healthy controls are not described, the study is explicitly a diagnostic biomarker discovery and validation effort for ovarian cancer (LFQ discovery and PRM validation).</t>
        </is>
      </c>
      <c r="K124" s="3" t="inlineStr">
        <is>
          <t>No | evidence: Sample composition described as urine samples (n=20) with comparisons between malignant patients and patients with benign disease; no healthy (healthy volunteer) controls mentioned. | justification: Explicit sample compositions are provided (n=20 discovery, n=20 validation) and they comprise malignant and benign patient groups only; no healthy controls reported, so &lt;20% healthy.</t>
        </is>
      </c>
      <c r="L124" s="3" t="inlineStr">
        <is>
          <t>Yes | justification: Uses label-free quantitative mass spectrometry (LFQ) discovery (identified 4394 proteins, 16397 peptides) and Parallel Reaction Monitoring (PRM) validation — both proteomics methods.</t>
        </is>
      </c>
      <c r="M124" s="3" t="inlineStr">
        <is>
          <t>No | evidence: Description refers to urine from ovarian cancer patients and patients with benign disease. | justification: Samples are clinical human urine samples; no xenografts, cell lines, animal models, or ex vivo/in vitro studies are mentioned.</t>
        </is>
      </c>
      <c r="N124" s="3" t="inlineStr">
        <is>
          <t>meets ovarian cancer criterion: Yes | meets healthy controls criterion: No | meets proteomics criterion: Yes | justification: The dataset is clinical, proteomics-based, and explicitly performs diagnostic biomarker discovery/validation for ovarian cancer, satisfying inclusion criteria 1 and 3 and the alternative in criterion 2 (biomarker discovery). It does not include healthy controls meeting the ≥20% requirement, but that is not required because diagnostic biomarker discovery is an accepted alternative.</t>
        </is>
      </c>
      <c r="O124" s="3" t="inlineStr">
        <is>
          <t>Yes</t>
        </is>
      </c>
      <c r="P124" s="3" t="inlineStr"/>
      <c r="Q124" s="3" t="inlineStr"/>
    </row>
    <row r="125">
      <c r="A125" s="3" t="inlineStr">
        <is>
          <t>PXD035084</t>
        </is>
      </c>
      <c r="B125" s="3" t="inlineStr">
        <is>
          <t>/Users/owensun/Downloads/code/finding-datasets-with-LLMs/ProteomeXChange/out-gpt-5-mini-proteom-may13-v2-test-set-50.jsonl</t>
        </is>
      </c>
      <c r="C125" s="3" t="inlineStr">
        <is>
          <t>GPT-5-mini</t>
        </is>
      </c>
      <c r="D125" s="3" t="inlineStr">
        <is>
          <t>v2</t>
        </is>
      </c>
      <c r="E125" s="3" t="inlineStr">
        <is>
          <t>test-set</t>
        </is>
      </c>
      <c r="F125" s="3" t="b">
        <v>0</v>
      </c>
      <c r="G125" s="3" t="b">
        <v>1</v>
      </c>
      <c r="H125" s="3" t="inlineStr">
        <is>
          <t>FP</t>
        </is>
      </c>
      <c r="I125" s="3" t="inlineStr">
        <is>
          <t>Yes | justification: Title and description state the study is on high-grade serous carcinoma (HGSC), the most common subtype of ovarian cancer; aims to improve HGSC patient management.</t>
        </is>
      </c>
      <c r="J125" s="3" t="inlineStr">
        <is>
          <t>Yes | evidence: "Using proteomics in ready-available HGSC tissues, we have identified a molecular signature (TKT, LAMC1 and FUCO) ... able to predict patient response to first-line treatment" | justification: The study reports discovery of a proteomic molecular signature to predict treatment response (biomarker discovery). No healthy controls are described, but the biomarker-discovery criterion is met.</t>
        </is>
      </c>
      <c r="K125" s="3" t="inlineStr">
        <is>
          <t>Not applicable | evidence: Description only references HGSC patient tissues; no sample composition or counts provided and no mention of healthy control subjects. | justification: No explicit sample composition is provided, and healthy controls are not described, so percentage of healthy controls cannot be assessed.</t>
        </is>
      </c>
      <c r="L125" s="3" t="inlineStr">
        <is>
          <t>Yes | justification: The description explicitly states proteomics was used on HGSC tissues to identify a molecular signature.</t>
        </is>
      </c>
      <c r="M125" s="3" t="inlineStr">
        <is>
          <t>No | evidence: Study refers to HGSC patient tissues and patient management; no mention of xenografts, cell lines, animal models, or ex vivo/in vitro models. | justification: The samples appear to be clinical human tumor tissues (clinical study), not non-clinical models.</t>
        </is>
      </c>
      <c r="N125" s="3" t="inlineStr">
        <is>
          <t>meets ovarian cancer criterion: Yes | meets healthy controls criterion: Yes | meets proteomics criterion: Yes | justification: Meets criterion 1 (HGSC/ovarian cancer) and criterion 3 (proteomics). Although no healthy controls are described, the study involves biomarker discovery for patient management (prediction of chemoresistance), satisfying criterion 2 via biomarker discovery. Samples are clinical human tissues, so exclusion criterion 4 does not apply.</t>
        </is>
      </c>
      <c r="O125" s="3" t="inlineStr">
        <is>
          <t>Yes</t>
        </is>
      </c>
      <c r="P125" s="3" t="inlineStr"/>
      <c r="Q125" s="3" t="inlineStr"/>
    </row>
    <row r="126">
      <c r="A126" s="3" t="inlineStr">
        <is>
          <t>PXD040959</t>
        </is>
      </c>
      <c r="B126" s="3" t="inlineStr">
        <is>
          <t>/Users/owensun/Downloads/code/finding-datasets-with-LLMs/ProteomeXChange/out-gpt-5-mini-proteom-may13-v2-test-set-50.jsonl</t>
        </is>
      </c>
      <c r="C126" s="3" t="inlineStr">
        <is>
          <t>GPT-5-mini</t>
        </is>
      </c>
      <c r="D126" s="3" t="inlineStr">
        <is>
          <t>v2</t>
        </is>
      </c>
      <c r="E126" s="3" t="inlineStr">
        <is>
          <t>test-set</t>
        </is>
      </c>
      <c r="F126" s="3" t="b">
        <v>1</v>
      </c>
      <c r="G126" s="3" t="b">
        <v>0</v>
      </c>
      <c r="H126" s="3" t="inlineStr">
        <is>
          <t>FN</t>
        </is>
      </c>
      <c r="I126" s="3" t="inlineStr">
        <is>
          <t>Yes | justification: Title and description explicitly state the study is on ovarian cancer (OC) and profiles serum N-glycome in OC patients and stages.</t>
        </is>
      </c>
      <c r="J126" s="3" t="inlineStr">
        <is>
          <t>Yes | evidence: Description: '...characterize serum N-glycome profile in individuals with healthy controls, benign neoplasm and different stages of OC patients.' Also discusses diagnostic performance versus CA125 and HE4. | justification: The dataset includes healthy controls and involves diagnostic biomarker discovery for OC.</t>
        </is>
      </c>
      <c r="K126" s="3" t="inlineStr">
        <is>
          <t>Unclear | evidence: The description mentions healthy controls but provides no explicit sample counts or percentages. | justification: Because explicit sample composition (numbers/percentages of healthy controls) is not provided, it is unclear whether healthy controls constitute &gt;=20% of samples.</t>
        </is>
      </c>
      <c r="L126" s="3" t="inlineStr">
        <is>
          <t>No | justification: Study profiles the serum N-glycome by MALDI-MS (glycomics/glycan profiling). This is glycomics rather than proteomics (no clear evidence of protein-level proteomics or peptide/protein identification workflows).</t>
        </is>
      </c>
      <c r="M126" s="3" t="inlineStr">
        <is>
          <t>No | evidence: Description refers to 'individuals with healthy controls, benign neoplasm and different stages of OC patients.' | justification: Samples are clinical human serum; no mention of xenografts, cell lines, animal models, or ex vivo/in vitro non-clinical samples.</t>
        </is>
      </c>
      <c r="N126" s="3" t="inlineStr">
        <is>
          <t>meets ovarian cancer criterion: Yes | meets healthy controls criterion: Yes | meets proteomics criterion: No | justification: The dataset is focused on ovarian cancer and includes healthy controls and biomarker discovery, but the assay is N-glycome profiling (glycomics) by MALDI-MS, not proteomics. Additionally, explicit healthy-control composition is not provided. Fails the required proteomics criterion, so it should be excluded from proteomics-specific inclusion.</t>
        </is>
      </c>
      <c r="O126" s="3" t="inlineStr">
        <is>
          <t>No</t>
        </is>
      </c>
      <c r="P126" s="3" t="inlineStr"/>
      <c r="Q126" s="3" t="inlineStr"/>
    </row>
    <row r="127">
      <c r="A127" s="3" t="inlineStr">
        <is>
          <t>PXD044243</t>
        </is>
      </c>
      <c r="B127" s="3" t="inlineStr">
        <is>
          <t>/Users/owensun/Downloads/code/finding-datasets-with-LLMs/ProteomeXChange/out-gpt-5-mini-proteom-may13-v2-test-set-50.jsonl</t>
        </is>
      </c>
      <c r="C127" s="3" t="inlineStr">
        <is>
          <t>GPT-5-mini</t>
        </is>
      </c>
      <c r="D127" s="3" t="inlineStr">
        <is>
          <t>v2</t>
        </is>
      </c>
      <c r="E127" s="3" t="inlineStr">
        <is>
          <t>test-set</t>
        </is>
      </c>
      <c r="F127" s="3" t="b">
        <v>0</v>
      </c>
      <c r="G127" s="3" t="b">
        <v>1</v>
      </c>
      <c r="H127" s="3" t="inlineStr">
        <is>
          <t>FP</t>
        </is>
      </c>
      <c r="I127" s="3" t="inlineStr">
        <is>
          <t>Yes | justification: Title and description explicitly state the study is on ovarian cancer and analysis of tumor tissues pre- and post-neoadjuvant chemotherapy.</t>
        </is>
      </c>
      <c r="J127" s="3" t="inlineStr">
        <is>
          <t>Yes | evidence: Description: 'quantitative proteomic analysis of TMT in three patients with matched pretreatment biopsies and post-NACT ovarian cancer tissues' and 'identifies protein markers of resistance'. | justification: The study is performing proteomic biomarker discovery (protein markers of chemoresistance) in ovarian cancer, satisfying the biomarker-discovery branch of the criterion despite no healthy controls.</t>
        </is>
      </c>
      <c r="K127" s="3" t="inlineStr">
        <is>
          <t>No | evidence: Explicit sample composition given: three patients with matched pre- and post-NACT ovarian cancer tissues; no healthy/control subjects reported. | justification: Provided composition contains 0% healthy controls, which is below the 20% threshold.</t>
        </is>
      </c>
      <c r="L127" s="3" t="inlineStr">
        <is>
          <t>Yes | justification: Study uses TMT-based quantitative proteomics as stated in the title and description.</t>
        </is>
      </c>
      <c r="M127" s="3" t="inlineStr">
        <is>
          <t>No | evidence: Samples described are human patient tumor biopsies (pre- and post-neoadjuvant chemotherapy). | justification: The dataset uses clinical human tissue samples rather than xenografts, cell lines, animal models, or in vitro/ex vivo models.</t>
        </is>
      </c>
      <c r="N127" s="3" t="inlineStr">
        <is>
          <t>meets ovarian cancer criterion: Yes | meets healthy controls criterion: Yes | meets proteomics criterion: Yes | justification: The dataset is a clinical human ovarian cancer proteomics study performing biomarker discovery (chemoresistance markers). Although it lacks healthy controls, it meets the alternate biomarker-discovery inclusion criterion and uses proteomic methods.</t>
        </is>
      </c>
      <c r="O127" s="3" t="inlineStr">
        <is>
          <t>Yes</t>
        </is>
      </c>
      <c r="P127" s="3" t="inlineStr"/>
      <c r="Q127" s="3" t="inlineStr"/>
    </row>
    <row r="128">
      <c r="A128" s="3" t="inlineStr">
        <is>
          <t>PXD033785</t>
        </is>
      </c>
      <c r="B128" s="3" t="inlineStr">
        <is>
          <t>/Users/owensun/Downloads/code/finding-datasets-with-LLMs/ProteomeXChange/out-gpt-5-mini-proteom-may13-v2-test-set-50.jsonl</t>
        </is>
      </c>
      <c r="C128" s="3" t="inlineStr">
        <is>
          <t>GPT-5-mini</t>
        </is>
      </c>
      <c r="D128" s="3" t="inlineStr">
        <is>
          <t>v2</t>
        </is>
      </c>
      <c r="E128" s="3" t="inlineStr">
        <is>
          <t>test-set</t>
        </is>
      </c>
      <c r="F128" s="3" t="b">
        <v>0</v>
      </c>
      <c r="G128" s="3" t="b">
        <v>1</v>
      </c>
      <c r="H128" s="3" t="inlineStr">
        <is>
          <t>FP</t>
        </is>
      </c>
      <c r="I128" s="3" t="inlineStr">
        <is>
          <t>Yes | justification: Title and description explicitly state study of serous ovarian cancer and chemoresistance in primary tumour samples.</t>
        </is>
      </c>
      <c r="J128" s="3" t="inlineStr">
        <is>
          <t>Yes | evidence: Description: "we have identified three potential markers for chemoresistance using primary tumour samples." | justification: Study involves biomarker discovery (markers of chemoresistance) even though healthy controls are not described.</t>
        </is>
      </c>
      <c r="K128" s="3" t="inlineStr">
        <is>
          <t>Unclear | evidence: No explicit sample composition or counts provided in the title/description; only mentions primary tumour samples and a chemoresistant cell line. | justification: Healthy control presence and proportion cannot be determined from the provided description.</t>
        </is>
      </c>
      <c r="L128" s="3" t="inlineStr">
        <is>
          <t>Yes | justification: Title specifies label-free quantification mass spectrometry, indicating a proteomics study.</t>
        </is>
      </c>
      <c r="M128" s="3" t="inlineStr">
        <is>
          <t>Yes | evidence: Description: "we have shown their concurrent regulation in a chemoresistant cell line." | justification: The study includes non-clinical (cell line) experiments in addition to primary tumour (clinical) samples.</t>
        </is>
      </c>
      <c r="N128" s="3" t="inlineStr">
        <is>
          <t>meets ovarian cancer criterion: Yes | meets healthy controls criterion: Yes | meets proteomics criterion: Yes | justification: The dataset is on serous ovarian cancer and uses mass-spectrometry proteomics to identify protein markers (biomarker discovery for chemoresistance). Although it includes non-clinical cell line work, primary tumour (clinical) samples are reported. No explicit healthy-control composition is provided, but the study meets the biomarker-discovery branch of criterion 2.</t>
        </is>
      </c>
      <c r="O128" s="3" t="inlineStr">
        <is>
          <t>Yes</t>
        </is>
      </c>
      <c r="P128" s="3" t="inlineStr"/>
      <c r="Q128" s="3" t="inlineStr"/>
    </row>
    <row r="129">
      <c r="A129" s="3" t="inlineStr">
        <is>
          <t>PXD057890</t>
        </is>
      </c>
      <c r="B129" s="3" t="inlineStr">
        <is>
          <t>/Users/owensun/Downloads/code/finding-datasets-with-LLMs/ProteomeXChange/out-gpt-5-mini-proteom-may13-v2-test-set-50.jsonl</t>
        </is>
      </c>
      <c r="C129" s="3" t="inlineStr">
        <is>
          <t>GPT-5-mini</t>
        </is>
      </c>
      <c r="D129" s="3" t="inlineStr">
        <is>
          <t>v2</t>
        </is>
      </c>
      <c r="E129" s="3" t="inlineStr">
        <is>
          <t>test-set</t>
        </is>
      </c>
      <c r="F129" s="3" t="b">
        <v>0</v>
      </c>
      <c r="G129" s="3" t="b">
        <v>1</v>
      </c>
      <c r="H129" s="3" t="inlineStr">
        <is>
          <t>FP</t>
        </is>
      </c>
      <c r="I129" s="3" t="inlineStr">
        <is>
          <t>Yes | justification: Title and description explicitly state the study is about ovarian cancer (OC) and analyzing plasma changes associated with OC occurrence and progression.</t>
        </is>
      </c>
      <c r="J129" s="3" t="inlineStr">
        <is>
          <t>Yes | evidence: "To explore if plasma proteolytic products could serve as biomarkers..." and "a commercialized ELISA assay... showed a strong correlation between increased plasma levels and the OC occurrence and progression." | justification: Although healthy controls are not explicitly described, the study is explicitly framed as biomarker discovery/validation for ovarian cancer.</t>
        </is>
      </c>
      <c r="K129" s="3" t="inlineStr">
        <is>
          <t>Not applicable | evidence: No explicit sample composition or proportions are provided in the description; it only mentions paired preoperative and postoperative plasma samples and various serum preparations. | justification: Because explicit sample composition (including counts or proportions of healthy controls) is not provided, the 20% healthy-control threshold cannot be assessed here.</t>
        </is>
      </c>
      <c r="L129" s="3" t="inlineStr">
        <is>
          <t>Yes | justification: Methods include proteomics techniques: CyDye labeling, chromatography, SDS-PAGE, fluorescence imaging, and mass spectrometric analyses of protein fragments.</t>
        </is>
      </c>
      <c r="M129" s="3" t="inlineStr">
        <is>
          <t>No | evidence: The description refers to human plasma and serum samples (paired preoperative and postoperative samples) and makes no mention of xenografts, cell lines, animals, or ex vivo/in vitro model systems. | justification: Only clinical human plasma/serum samples are described, so non-clinical models do not appear to be included.</t>
        </is>
      </c>
      <c r="N129" s="3" t="inlineStr">
        <is>
          <t>meets ovarian cancer criterion: Yes | meets healthy controls criterion: Yes | meets proteomics criterion: Yes | justification: The dataset focuses on ovarian cancer, uses proteomic methods including mass spectrometry, and is explicitly a biomarker discovery/validation study (satisfying the healthy-controls-or-biomarker-discovery criterion). Explicit proportions of healthy controls are not provided but biomarker intent is clear.</t>
        </is>
      </c>
      <c r="O129" s="3" t="inlineStr">
        <is>
          <t>Yes</t>
        </is>
      </c>
      <c r="P129" s="3" t="inlineStr"/>
      <c r="Q129" s="3" t="inlineStr"/>
    </row>
    <row r="130">
      <c r="A130" s="3" t="inlineStr">
        <is>
          <t>PXD046354</t>
        </is>
      </c>
      <c r="B130" s="3" t="inlineStr">
        <is>
          <t>/Users/owensun/Downloads/code/finding-datasets-with-LLMs/ProteomeXChange/out-gpt-5-mini-proteom-may13-v2-test-set-50.jsonl</t>
        </is>
      </c>
      <c r="C130" s="3" t="inlineStr">
        <is>
          <t>GPT-5-mini</t>
        </is>
      </c>
      <c r="D130" s="3" t="inlineStr">
        <is>
          <t>v2</t>
        </is>
      </c>
      <c r="E130" s="3" t="inlineStr">
        <is>
          <t>test-set</t>
        </is>
      </c>
      <c r="F130" s="3" t="b">
        <v>0</v>
      </c>
      <c r="G130" s="3" t="b">
        <v>1</v>
      </c>
      <c r="H130" s="3" t="inlineStr">
        <is>
          <t>FP</t>
        </is>
      </c>
      <c r="I130" s="3" t="inlineStr">
        <is>
          <t>Yes | justification: The title and description specifically report on serous borderline tumors (SBT) and low-grade serous cancer (LGSC), describing the transition from SBT to LGSC — clearly ovarian cancer-focused.</t>
        </is>
      </c>
      <c r="J130" s="3" t="inlineStr">
        <is>
          <t>Yes | evidence: “Proteomics identified several neuronal proteins, including the splicing factor NOVA2, that are exclusive to LGSC and its corresponding metastasis.” | justification: No healthy controls are mentioned, but the study performs proteomic discovery of proteins that distinguish invasive LGSC from non-invasive SBT, which constitutes biomarker discovery.</t>
        </is>
      </c>
      <c r="K130" s="3" t="inlineStr">
        <is>
          <t>Not applicable | evidence: The description does not provide any explicit sample composition or percentages of healthy controls or non-tumor samples. | justification: No explicit breakdown of sample types or proportions is provided in the description, so the ≥20% healthy control criterion cannot be assessed.</t>
        </is>
      </c>
      <c r="L130" s="3" t="inlineStr">
        <is>
          <t>Yes | justification: The study uses Deep Visual Proteomics and spatial proteomics as primary methods, explicitly stated in the title and description.</t>
        </is>
      </c>
      <c r="M130" s="3" t="inlineStr">
        <is>
          <t>Yes | evidence: “Inhibiting the most prominently regulated pathways validated our results… Knockdown or inhibition of the top hits identified using spatial proteomics and transcriptomics confirmed their functional significance regulating migration and invasion.” | justification: The mention of knockdown/inhibition experiments implies non-clinical functional assays (e.g., cell lines or model systems). While the core dataset appears to be clinical tumor tissue proteomics, the work includes non-clinical validation experiments.</t>
        </is>
      </c>
      <c r="N130" s="3" t="inlineStr">
        <is>
          <t>meets ovarian cancer criterion: Yes | meets healthy controls criterion: Yes | meets proteomics criterion: Yes | justification: The dataset is clearly about ovarian tumors (SBT and LGSC), employs proteomics (Deep Visual Proteomics/spatial proteomics), and performs proteomic discovery of proteins distinguishing tumor phenotypes (biomarker discovery). Although no healthy controls are described and non-clinical validation experiments are included, the primary data appear to be clinical tumor proteomics and meet the inclusion criteria.</t>
        </is>
      </c>
      <c r="O130" s="3" t="inlineStr">
        <is>
          <t>Yes</t>
        </is>
      </c>
      <c r="P130" s="3" t="inlineStr"/>
      <c r="Q130" s="3" t="inlineStr"/>
    </row>
    <row r="131">
      <c r="A131" s="3" t="inlineStr">
        <is>
          <t>PXD010939</t>
        </is>
      </c>
      <c r="B131" s="3" t="inlineStr">
        <is>
          <t>/Users/owensun/Downloads/code/finding-datasets-with-LLMs/ProteomeXChange/out-gpt-5-mini-proteom-may13-v2-test-set-50.jsonl</t>
        </is>
      </c>
      <c r="C131" s="3" t="inlineStr">
        <is>
          <t>GPT-5-mini</t>
        </is>
      </c>
      <c r="D131" s="3" t="inlineStr">
        <is>
          <t>v2</t>
        </is>
      </c>
      <c r="E131" s="3" t="inlineStr">
        <is>
          <t>test-set</t>
        </is>
      </c>
      <c r="F131" s="3" t="b">
        <v>0</v>
      </c>
      <c r="G131" s="3" t="b">
        <v>1</v>
      </c>
      <c r="H131" s="3" t="inlineStr">
        <is>
          <t>FP</t>
        </is>
      </c>
      <c r="I131" s="3" t="inlineStr">
        <is>
          <t>Yes | justification: Study explicitly investigates ovarian tumors (early-stage FIGO I Type 1 and Type 2) and biomarkers for ovarian cancer.</t>
        </is>
      </c>
      <c r="J131" s="3" t="inlineStr">
        <is>
          <t>Yes | evidence: Study performs diagnostic biomarker discovery and validation (identified 142 proteins; validated one panel and nine proteins in cyst fluid and serum; reports biomarker panel ROC AUC). | justification: Although no healthy (normal) volunteers are described, the study is explicitly a diagnostic biomarker discovery/validation effort for ovarian tumors.</t>
        </is>
      </c>
      <c r="K131" s="3" t="inlineStr">
        <is>
          <t>No | evidence: Provided sample composition: FIGO stage I Type 1 (n=9), Type 2 (n=9), benign serous (n=9). No healthy/normal patient group listed. | justification: Explicit sample groups are reported and do not include healthy controls; healthy controls therefore do not make up ≥20% of samples.</t>
        </is>
      </c>
      <c r="L131" s="3" t="inlineStr">
        <is>
          <t>Yes | justification: Proteomic analysis using TMT-LC-MS/MS of the deep proteome is described, with protein identification and validation.</t>
        </is>
      </c>
      <c r="M131" s="3" t="inlineStr">
        <is>
          <t>No | evidence: Samples described are human ovarian tumor tissues and validation in cyst fluid and serum; no xenografts, cell lines, animal models, or ex vivo/in vitro models are mentioned. | justification: All reported samples are clinical human specimens.</t>
        </is>
      </c>
      <c r="N131" s="3" t="inlineStr">
        <is>
          <t>meets ovarian cancer criterion: Yes | meets healthy controls criterion: Yes | meets proteomics criterion: Yes | justification: The dataset is focused on ovarian cancer and performs proteomic biomarker discovery/validation. Although it lacks explicit healthy controls, inclusion criteria allow datasets that involve diagnostic biomarker discovery. The study uses clinical human samples and not non-clinical models, so it meets inclusion and does not trigger exclusions.</t>
        </is>
      </c>
      <c r="O131" s="3" t="inlineStr">
        <is>
          <t>Yes</t>
        </is>
      </c>
      <c r="P131" s="3" t="inlineStr"/>
      <c r="Q131" s="3" t="inlineStr"/>
    </row>
    <row r="132">
      <c r="A132" s="3" t="inlineStr">
        <is>
          <t>PXD017510</t>
        </is>
      </c>
      <c r="B132" s="3" t="inlineStr">
        <is>
          <t>/Users/owensun/Downloads/code/finding-datasets-with-LLMs/ProteomeXChange/out-gpt-5-mini-proteom-may13-v2-test-set-50.jsonl</t>
        </is>
      </c>
      <c r="C132" s="3" t="inlineStr">
        <is>
          <t>GPT-5-mini</t>
        </is>
      </c>
      <c r="D132" s="3" t="inlineStr">
        <is>
          <t>v2</t>
        </is>
      </c>
      <c r="E132" s="3" t="inlineStr">
        <is>
          <t>test-set</t>
        </is>
      </c>
      <c r="F132" s="3" t="b">
        <v>0</v>
      </c>
      <c r="G132" s="3" t="b">
        <v>1</v>
      </c>
      <c r="H132" s="3" t="inlineStr">
        <is>
          <t>FP</t>
        </is>
      </c>
      <c r="I132" s="3" t="inlineStr">
        <is>
          <t>Yes | justification: Title and description explicitly state Epithelial Ovarian Cancer (EOC) and refer to interrogation of the ovarian cancer O-glycoproteome and ovarian cancer tissues.</t>
        </is>
      </c>
      <c r="J132" s="3" t="inlineStr">
        <is>
          <t>Yes | evidence: Description: 'The tumor glycoproteins binders for MGL may become relevant as potential “onco-immune” biomarkers for EOC progression and prognosis' and the aim was 'to interrogate the ovarian cancer O-glycoproteome and identify tumor associated glycoproteins.' | justification: The study is explicitly aimed at identifying tumor-associated glycoproteins with biomarker potential (diagnostic/prognostic discovery). No explicit mention of healthy patient controls.</t>
        </is>
      </c>
      <c r="K132" s="3" t="inlineStr">
        <is>
          <t>Not applicable | evidence: No explicit sample composition or counts provided in the description; healthy controls are not mentioned. | justification: Because sample composition is not reported, the 20% healthy-control threshold cannot be assessed here.</t>
        </is>
      </c>
      <c r="L132" s="3" t="inlineStr">
        <is>
          <t>Yes | justification: The study interrogates the O-glycoproteome using an MGL lectin enrichment (LWAC) approach and biochemical/bioinformatics analyses to identify glycoproteins, indicating a proteomics glycoproteomics workflow.</t>
        </is>
      </c>
      <c r="M132" s="3" t="inlineStr">
        <is>
          <t>Yes | evidence: Description states use of 'glycoengineered ovarian cancer cells' as input material. | justification: The dataset includes non-clinical samples (cell lines). The description also indicates use of ovarian cancer tissues (clinical), so the dataset appears to be a mixture of clinical tissues and non-clinical cell models.</t>
        </is>
      </c>
      <c r="N132" s="3" t="inlineStr">
        <is>
          <t>meets ovarian cancer criterion: Yes | meets healthy controls criterion: Yes | meets proteomics criterion: Yes | justification: The dataset is focused on ovarian cancer, employs proteomics/glycoproteomics methods, and is explicitly performing biomarker discovery for EOC (satisfying criterion 2 via biomarker discovery). However, no explicit healthy-control composition is provided and non-clinical cell-line samples are included alongside tissues; therefore it should be included for further human review to confirm clinical sample details and presence/percentage of healthy controls.</t>
        </is>
      </c>
      <c r="O132" s="3" t="inlineStr">
        <is>
          <t>Yes</t>
        </is>
      </c>
      <c r="P132" s="3" t="inlineStr"/>
      <c r="Q132" s="3" t="inlineStr"/>
    </row>
    <row r="133">
      <c r="A133" s="3" t="inlineStr">
        <is>
          <t>PXD016183</t>
        </is>
      </c>
      <c r="B133" s="3" t="inlineStr">
        <is>
          <t>/Users/owensun/Downloads/code/finding-datasets-with-LLMs/ProteomeXChange/out-gpt-5-mini-proteom-may13-v2-test-set-50.jsonl</t>
        </is>
      </c>
      <c r="C133" s="3" t="inlineStr">
        <is>
          <t>GPT-5-mini</t>
        </is>
      </c>
      <c r="D133" s="3" t="inlineStr">
        <is>
          <t>v2</t>
        </is>
      </c>
      <c r="E133" s="3" t="inlineStr">
        <is>
          <t>test-set</t>
        </is>
      </c>
      <c r="F133" s="3" t="b">
        <v>0</v>
      </c>
      <c r="G133" s="3" t="b">
        <v>1</v>
      </c>
      <c r="H133" s="3" t="inlineStr">
        <is>
          <t>FP</t>
        </is>
      </c>
      <c r="I133" s="3" t="inlineStr">
        <is>
          <t>Yes | justification: Title and description explicitly state the study is about ovarian cancer (OC) and tumorigenesis of ovarian cancer.</t>
        </is>
      </c>
      <c r="J133" s="3" t="inlineStr">
        <is>
          <t>Yes | evidence: "These findings may not only provide potential biomarkers and novel therapeutic targets for OC" | justification: The description indicates the study aims to identify potential biomarkers for ovarian cancer (biomarker discovery), though no explicit mention of healthy control samples is given.</t>
        </is>
      </c>
      <c r="K133" s="3" t="inlineStr">
        <is>
          <t>Not applicable | evidence: No sample composition or counts provided in the title/description. | justification: Explicit sample composition is not provided, so the 20% healthy control threshold cannot be assessed from the provided text.</t>
        </is>
      </c>
      <c r="L133" s="3" t="inlineStr">
        <is>
          <t>Yes | justification: The title specifies phosphoproteomics, a proteomics approach focused on phosphorylated proteins/sites.</t>
        </is>
      </c>
      <c r="M133" s="3" t="inlineStr">
        <is>
          <t>No | evidence: Description references molecular characteristics, phosphorylated sites/proteins, kinases and pathways in OC without mentioning cell lines, animal models, xenografts, or ex vivo/in vitro systems. | justification: No indication of non-clinical sample types in the provided text.</t>
        </is>
      </c>
      <c r="N133" s="3" t="inlineStr">
        <is>
          <t>meets ovarian cancer criterion: Yes | meets healthy controls criterion: Yes | meets proteomics criterion: Yes | justification: The dataset is about ovarian cancer, employs phosphoproteomics, and explicitly aims to identify potential biomarkers (satisfying the biomarker-discovery alternative to requiring healthy controls). No non-clinical sample types are indicated. Sample composition details are not provided and would require further review if healthy-control proportion must be quantified.</t>
        </is>
      </c>
      <c r="O133" s="3" t="inlineStr">
        <is>
          <t>Yes</t>
        </is>
      </c>
      <c r="P133" s="3" t="inlineStr"/>
      <c r="Q133" s="3" t="inlineStr"/>
    </row>
    <row r="134">
      <c r="A134" s="3" t="inlineStr">
        <is>
          <t>PXD051234</t>
        </is>
      </c>
      <c r="B134" s="3" t="inlineStr">
        <is>
          <t>/Users/owensun/Downloads/code/finding-datasets-with-LLMs/ProteomeXChange/out-gpt-5-mini-proteom-may13-v2-test-set-50.jsonl</t>
        </is>
      </c>
      <c r="C134" s="3" t="inlineStr">
        <is>
          <t>GPT-5-mini</t>
        </is>
      </c>
      <c r="D134" s="3" t="inlineStr">
        <is>
          <t>v2</t>
        </is>
      </c>
      <c r="E134" s="3" t="inlineStr">
        <is>
          <t>test-set</t>
        </is>
      </c>
      <c r="F134" s="3" t="b">
        <v>0</v>
      </c>
      <c r="G134" s="3" t="b">
        <v>1</v>
      </c>
      <c r="H134" s="3" t="inlineStr">
        <is>
          <t>FP</t>
        </is>
      </c>
      <c r="I134" s="3" t="inlineStr">
        <is>
          <t>Yes | justification: Title and description explicitly state the study is on Epithelial Ovarian Cancer (EOC) and ascites exosomes from EOC patients.</t>
        </is>
      </c>
      <c r="J134" s="3" t="inlineStr">
        <is>
          <t>Yes | evidence: Description: 'to explore the proteomic profile of ascites exosomes from Epithelial ovarian cancer (EOC) patients and to find potential prognosis markers for EOC.' | justification: Although no healthy controls are mentioned, the study explicitly aims to identify prognostic/biomarker candidates for ovarian cancer, meeting the biomarker discovery criterion.</t>
        </is>
      </c>
      <c r="K134" s="3" t="inlineStr">
        <is>
          <t>Not applicable | evidence: No sample composition or numbers of healthy/control patients are provided in the title/description. | justification: Explicit sample composition is not reported, so the ≥20% healthy-control check cannot be applied.</t>
        </is>
      </c>
      <c r="L134" s="3" t="inlineStr">
        <is>
          <t>Yes | justification: The study states it explores the 'proteomic profile' of ascites exosomes, indicating proteomics analysis.</t>
        </is>
      </c>
      <c r="M134" s="3" t="inlineStr">
        <is>
          <t>No | evidence: Title/description specify ascites exosomes from EOC patients. | justification: Samples are derived from human patients (clinical specimens). There is no mention of cell lines, xenografts, animal models, or purely in vitro/ex vivo model systems as the subject of the dataset.</t>
        </is>
      </c>
      <c r="N134" s="3" t="inlineStr">
        <is>
          <t>meets ovarian cancer criterion: Yes | meets healthy controls criterion: Yes | meets proteomics criterion: Yes | justification: The dataset is on epithelial ovarian cancer, involves proteomic profiling, and explicitly seeks prognostic/biomarker candidates (fulfilling the biomarker discovery arm of criterion 2). Explicit healthy-control proportions are not provided, but biomarker discovery suffices for inclusion. Samples are patient-derived, not non-clinical model systems.</t>
        </is>
      </c>
      <c r="O134" s="3" t="inlineStr">
        <is>
          <t>Yes</t>
        </is>
      </c>
      <c r="P134" s="3" t="inlineStr"/>
      <c r="Q134" s="3" t="inlineStr"/>
    </row>
    <row r="135">
      <c r="A135" s="3" t="inlineStr">
        <is>
          <t>PXD044703</t>
        </is>
      </c>
      <c r="B135" s="3" t="inlineStr">
        <is>
          <t>/Users/owensun/Downloads/code/finding-datasets-with-LLMs/ProteomeXChange/out-gpt-5-mini-proteom-may13-v2-test-set-50.jsonl</t>
        </is>
      </c>
      <c r="C135" s="3" t="inlineStr">
        <is>
          <t>GPT-5-mini</t>
        </is>
      </c>
      <c r="D135" s="3" t="inlineStr">
        <is>
          <t>v2</t>
        </is>
      </c>
      <c r="E135" s="3" t="inlineStr">
        <is>
          <t>test-set</t>
        </is>
      </c>
      <c r="F135" s="3" t="b">
        <v>0</v>
      </c>
      <c r="G135" s="3" t="b">
        <v>1</v>
      </c>
      <c r="H135" s="3" t="inlineStr">
        <is>
          <t>FP</t>
        </is>
      </c>
      <c r="I135" s="3" t="inlineStr">
        <is>
          <t>Yes | justification: Title and description state the study is on high-grade serous ovarian cancer (HGSOC) and PARP inhibitor response in ovarian cancer patients.</t>
        </is>
      </c>
      <c r="J135" s="3" t="inlineStr">
        <is>
          <t>Yes | evidence: Description: 'This study aimed to identify protein biomarkers and signatures predicting therapeutic responses to PARP inhibitors in high-grade serous ovarian cancer (HGSOC).' | justification: The study involves biomarker discovery (proteins/signatures predicting therapeutic response) for ovarian cancer, which satisfies the 'controls OR biomarker discovery' criterion.</t>
        </is>
      </c>
      <c r="K135" s="3" t="inlineStr">
        <is>
          <t>No | evidence: Description: proteomic analysis was performed on FFPE cancer tissues obtained from 24 HGSOC patients. | justification: Explicit sample composition is provided (24 cancer patients) and no healthy/control patients are reported, so healthy controls do not comprise ≥20% (in fact none).</t>
        </is>
      </c>
      <c r="L135" s="3" t="inlineStr">
        <is>
          <t>Yes | justification: The study performed in-depth proteomic analysis using TMT labeling and quantified 7,825 proteins.</t>
        </is>
      </c>
      <c r="M135" s="3" t="inlineStr">
        <is>
          <t>No | evidence: Samples are formalin-fixed paraffin-embedded (FFPE) cancer tissues from HGSOC patients. | justification: The dataset uses clinical patient tissue samples, not xenografts, cell lines, animal models, or ex vivo/in vitro non-clinical models.</t>
        </is>
      </c>
      <c r="N135" s="3" t="inlineStr">
        <is>
          <t>meets ovarian cancer criterion: Yes | meets healthy controls criterion: Yes | meets proteomics criterion: Yes | justification: The dataset is clinical proteomics of ovarian cancer (HGSOC) and performs biomarker discovery for therapeutic response. Although no healthy controls are present, the inclusion rule allows biomarker-discovery studies to qualify. Therefore it meets the ovarian cancer and proteomics criteria and satisfies the 'controls OR biomarker discovery' requirement via biomarker discovery.</t>
        </is>
      </c>
      <c r="O135" s="3" t="inlineStr">
        <is>
          <t>Yes</t>
        </is>
      </c>
      <c r="P135" s="3" t="inlineStr"/>
      <c r="Q135" s="3" t="inlineStr"/>
    </row>
    <row r="136">
      <c r="A136" s="3" t="inlineStr">
        <is>
          <t>PXD012998</t>
        </is>
      </c>
      <c r="B136" s="3" t="inlineStr">
        <is>
          <t>/Users/owensun/Downloads/code/finding-datasets-with-LLMs/ProteomeXChange/out-gpt-5-mini-proteom-may13-v2-test-set-50.jsonl</t>
        </is>
      </c>
      <c r="C136" s="3" t="inlineStr">
        <is>
          <t>GPT-5-mini</t>
        </is>
      </c>
      <c r="D136" s="3" t="inlineStr">
        <is>
          <t>v2</t>
        </is>
      </c>
      <c r="E136" s="3" t="inlineStr">
        <is>
          <t>test-set</t>
        </is>
      </c>
      <c r="F136" s="3" t="b">
        <v>0</v>
      </c>
      <c r="G136" s="3" t="b">
        <v>1</v>
      </c>
      <c r="H136" s="3" t="inlineStr">
        <is>
          <t>FP</t>
        </is>
      </c>
      <c r="I136" s="3" t="inlineStr">
        <is>
          <t>Yes | justification: Title and description explicitly state the study concerns ovarian tumour histotypes (endometrioid and high-grade serous ovarian carcinomas).</t>
        </is>
      </c>
      <c r="J136" s="3" t="inlineStr">
        <is>
          <t>Yes | evidence: Description: "we performed label-free quantitative proteomics on freshly frozen tumour tissues to discover biomarkers that may distinguish EC from HGSC". | justification: The study is performing diagnostic biomarker discovery to distinguish ovarian cancer histotypes, which meets the criterion even though healthy controls are not present.</t>
        </is>
      </c>
      <c r="K136" s="3" t="inlineStr">
        <is>
          <t>Not applicable | evidence: No mention of healthy (non-cancer) control patients or explicit sample composition in the title/description; only tumour sample types (EC and HGSC) are described. | justification: Explicit sample composition regarding healthy controls is not provided, and no healthy control group is described.</t>
        </is>
      </c>
      <c r="L136" s="3" t="inlineStr">
        <is>
          <t>Yes | justification: The study used label-free quantitative proteomics on freshly frozen tumour tissues (explicitly proteomic analysis).</t>
        </is>
      </c>
      <c r="M136" s="3" t="inlineStr">
        <is>
          <t>No | evidence: Description references freshly frozen tumour tissues and IHC validation on a contemporarily classified cohort of EC and HGSC samples. | justification: Samples described are clinical human tumour tissues; no xenografts, cell lines, animals, or ex vivo/in vitro models are mentioned.</t>
        </is>
      </c>
      <c r="N136" s="3" t="inlineStr">
        <is>
          <t>meets ovarian cancer criterion: Yes | meets healthy controls criterion: Yes | meets proteomics criterion: Yes | justification: The dataset is about ovarian cancer histotypes, performs diagnostic biomarker discovery for ovarian cancer (meets criterion 2), and uses proteomics (label-free quantitative proteomics). Although no healthy controls are included, biomarker discovery suffices per inclusion criteria.</t>
        </is>
      </c>
      <c r="O136" s="3" t="inlineStr">
        <is>
          <t>Yes</t>
        </is>
      </c>
      <c r="P136" s="3" t="inlineStr"/>
      <c r="Q136" s="3" t="inlineStr"/>
    </row>
    <row r="137">
      <c r="A137" s="3" t="inlineStr">
        <is>
          <t>PXD044117</t>
        </is>
      </c>
      <c r="B137" s="3" t="inlineStr">
        <is>
          <t>/Users/owensun/Downloads/code/finding-datasets-with-LLMs/ProteomeXChange/out-gpt-5-mini-proteom-may13-v2-test-set-50.jsonl</t>
        </is>
      </c>
      <c r="C137" s="3" t="inlineStr">
        <is>
          <t>GPT-5-mini</t>
        </is>
      </c>
      <c r="D137" s="3" t="inlineStr">
        <is>
          <t>v2</t>
        </is>
      </c>
      <c r="E137" s="3" t="inlineStr">
        <is>
          <t>test-set</t>
        </is>
      </c>
      <c r="F137" s="3" t="b">
        <v>0</v>
      </c>
      <c r="G137" s="3" t="b">
        <v>1</v>
      </c>
      <c r="H137" s="3" t="inlineStr">
        <is>
          <t>FP</t>
        </is>
      </c>
      <c r="I137" s="3" t="inlineStr">
        <is>
          <t>Yes | justification: Description explicitly focuses on CA125 (MUC16) in high-grade serous ovarian cancer and reports Nanopore sequencing of MUC16 transcripts from three primary ovarian tumors.</t>
        </is>
      </c>
      <c r="J137" s="3" t="inlineStr">
        <is>
          <t>Yes | evidence: Study is explicitly about the CA125 biomarker and proposes a revised molecular model of MUC16; aims to characterize epitopes that could improve the CA125 assay. | justification: Although no healthy controls are described, the work is biomarker-focused (diagnostic/epitope characterization), which satisfies the 'healthy controls OR biomarker discovery' requirement.</t>
        </is>
      </c>
      <c r="K137" s="3" t="inlineStr">
        <is>
          <t>No | evidence: Sample composition described as three primary ovarian tumors and established cell lines (OVCAR3, OVCAR5, Kuramochi); no healthy patient samples reported. | justification: Explicit sample composition is provided and contains tumor and cell line samples only, with 0% healthy controls.</t>
        </is>
      </c>
      <c r="L137" s="3" t="inlineStr">
        <is>
          <t>Yes | justification: The consensus MUC16 sequence was confirmed by proteomics validation and the description references glycoproteomic characterization underway, indicating proteomics data/validation is included.</t>
        </is>
      </c>
      <c r="M137" s="3" t="inlineStr">
        <is>
          <t>Yes | evidence: Includes established cell lines (OVCAR3, OVCAR5, Kuramochi). | justification: Non-clinical samples (cell lines) are part of the dataset in addition to primary tumor samples.</t>
        </is>
      </c>
      <c r="N137" s="3" t="inlineStr">
        <is>
          <t>meets ovarian cancer criterion: Yes | meets healthy controls criterion: Yes | meets proteomics criterion: Yes | justification: The dataset addresses ovarian cancer and is focused on CA125 biomarker characterization (satisfying criterion 2 via biomarker discovery). Proteomics validation is reported. Although non-clinical cell lines are included, clinical primary tumor samples are present; therefore the dataset meets the inclusion criteria.</t>
        </is>
      </c>
      <c r="O137" s="3" t="inlineStr">
        <is>
          <t>Yes</t>
        </is>
      </c>
      <c r="P137" s="3" t="inlineStr"/>
      <c r="Q137" s="3" t="inlineStr"/>
    </row>
    <row r="138">
      <c r="A138" s="3" t="inlineStr">
        <is>
          <t>PXD042150</t>
        </is>
      </c>
      <c r="B138" s="3" t="inlineStr">
        <is>
          <t>/Users/owensun/Downloads/code/finding-datasets-with-LLMs/ProteomeXChange/out-gpt-5-mini-proteom-may13-v2-test-set-51.jsonl</t>
        </is>
      </c>
      <c r="C138" s="3" t="inlineStr">
        <is>
          <t>GPT-5-mini</t>
        </is>
      </c>
      <c r="D138" s="3" t="inlineStr">
        <is>
          <t>v2</t>
        </is>
      </c>
      <c r="E138" s="3" t="inlineStr">
        <is>
          <t>test-set</t>
        </is>
      </c>
      <c r="F138" s="3" t="b">
        <v>0</v>
      </c>
      <c r="G138" s="3" t="b">
        <v>1</v>
      </c>
      <c r="H138" s="3" t="inlineStr">
        <is>
          <t>FP</t>
        </is>
      </c>
      <c r="I138" s="3" t="inlineStr">
        <is>
          <t>Yes | justification: Title and description explicitly state the study is of high-grade serous ovarian cancer (HGSC) and investigates the HGSC proteome.</t>
        </is>
      </c>
      <c r="J138" s="3" t="inlineStr">
        <is>
          <t>Yes | evidence: Description: 'Reliable tissue-based biomarkers...'; 'Our findings gave emphasis to the influence of sample site of origin on biomarker expression...'. | justification: Although no healthy controls are described, the study explicitly aims at tissue-based biomarker discovery for HGSC.</t>
        </is>
      </c>
      <c r="K138" s="3" t="inlineStr">
        <is>
          <t>No | evidence: Description reports analysis in 'eleven individuals' with multiple proteomic results from FF and FFPE samples from ovary and omentum; no healthy/normal patient samples or controls are mentioned. | justification: Explicit sample composition is given (11 individuals, tumor tissue from ovary and omentum) and there is no indication that any are healthy controls, so the dataset does not contain ≥20% healthy controls.</t>
        </is>
      </c>
      <c r="L138" s="3" t="inlineStr">
        <is>
          <t>Yes | justification: Description repeatedly refers to the proteome and proteomic results from FF and FFPE tissue, indicating proteomics data.</t>
        </is>
      </c>
      <c r="M138" s="3" t="inlineStr">
        <is>
          <t>No | evidence: Samples described are fresh frozen (FF) and formalin fixed paraffin embedded (FFPE) human tissue from ovary and omentum (tumor sites). | justification: All samples appear to be clinical human tumor tissues; no xenografts, cell lines, animal models, or ex vivo/in vitro models are mentioned.</t>
        </is>
      </c>
      <c r="N138" s="3" t="inlineStr">
        <is>
          <t>meets ovarian cancer criterion: Yes | meets healthy controls criterion: Yes | meets proteomics criterion: Yes | justification: The dataset is an HGSC proteomic study aiming at tissue-based biomarker discovery. Although it lacks healthy controls, it satisfies criterion 2 via biomarker discovery. It is clinical human tissue proteomics and not non-clinical.</t>
        </is>
      </c>
      <c r="O138" s="3" t="inlineStr">
        <is>
          <t>Yes</t>
        </is>
      </c>
      <c r="P138" s="3" t="inlineStr"/>
      <c r="Q138" s="3" t="inlineStr"/>
    </row>
    <row r="139">
      <c r="A139" s="3" t="inlineStr">
        <is>
          <t>PXD027695</t>
        </is>
      </c>
      <c r="B139" s="3" t="inlineStr">
        <is>
          <t>/Users/owensun/Downloads/code/finding-datasets-with-LLMs/ProteomeXChange/out-gpt-5-mini-proteom-may13-v2-test-set-51.jsonl</t>
        </is>
      </c>
      <c r="C139" s="3" t="inlineStr">
        <is>
          <t>GPT-5-mini</t>
        </is>
      </c>
      <c r="D139" s="3" t="inlineStr">
        <is>
          <t>v2</t>
        </is>
      </c>
      <c r="E139" s="3" t="inlineStr">
        <is>
          <t>test-set</t>
        </is>
      </c>
      <c r="F139" s="3" t="b">
        <v>0</v>
      </c>
      <c r="G139" s="3" t="b">
        <v>1</v>
      </c>
      <c r="H139" s="3" t="inlineStr">
        <is>
          <t>FP</t>
        </is>
      </c>
      <c r="I139" s="3" t="inlineStr">
        <is>
          <t>Yes | justification: Title and description explicitly refer to ovarian tumors and preoperative differentiation of benign and malignant ovarian tumor types, indicating the study is about ovarian cancer.</t>
        </is>
      </c>
      <c r="J139" s="3" t="inlineStr">
        <is>
          <t>Yes | evidence: Description: "High-throughput proteomics analysis of urine samples was performed to identify reliable and non-invasive biomarkers that could effectively discriminate between the two ovarian tumor types." | justification: The study is a diagnostic biomarker discovery effort to distinguish benign vs malignant ovarian tumors, which satisfies the criterion of involving diagnostic biomarker discovery.</t>
        </is>
      </c>
      <c r="K139" s="3" t="inlineStr">
        <is>
          <t>Not applicable | evidence: No explicit sample composition or mention of healthy (normal) control participants is provided in the title/description. | justification: Sample counts and composition are not reported; criterion 2a only applies when explicit compositions are provided.</t>
        </is>
      </c>
      <c r="L139" s="3" t="inlineStr">
        <is>
          <t>Yes | justification: Description states high-throughput proteomics analysis of urine samples (urinary proteomics).</t>
        </is>
      </c>
      <c r="M139" s="3" t="inlineStr">
        <is>
          <t>No | evidence: Study uses urine samples for preoperative biomarker discovery in patients with ovarian tumors; no mention of xenografts, cell lines, animal models, or ex vivo/in vitro models. | justification: Samples appear to be clinical (patient urine), so non-clinical exclusions do not apply.</t>
        </is>
      </c>
      <c r="N139" s="3" t="inlineStr">
        <is>
          <t>meets ovarian cancer criterion: Yes | meets healthy controls criterion: Yes | meets proteomics criterion: Yes | justification: The dataset focuses on ovarian tumors, performs urinary proteomics, and is a diagnostic biomarker discovery study (which satisfies the healthy-control or biomarker-discovery requirement). Although explicit healthy-control composition is not provided, the biomarker discovery aim meets inclusion criteria.</t>
        </is>
      </c>
      <c r="O139" s="3" t="inlineStr">
        <is>
          <t>Yes</t>
        </is>
      </c>
      <c r="P139" s="3" t="inlineStr"/>
      <c r="Q139" s="3" t="inlineStr"/>
    </row>
    <row r="140">
      <c r="A140" s="3" t="inlineStr">
        <is>
          <t>PXD053289</t>
        </is>
      </c>
      <c r="B140" s="3" t="inlineStr">
        <is>
          <t>/Users/owensun/Downloads/code/finding-datasets-with-LLMs/ProteomeXChange/out-gpt-5-mini-proteom-may13-v2-test-set-51.jsonl</t>
        </is>
      </c>
      <c r="C140" s="3" t="inlineStr">
        <is>
          <t>GPT-5-mini</t>
        </is>
      </c>
      <c r="D140" s="3" t="inlineStr">
        <is>
          <t>v2</t>
        </is>
      </c>
      <c r="E140" s="3" t="inlineStr">
        <is>
          <t>test-set</t>
        </is>
      </c>
      <c r="F140" s="3" t="b">
        <v>0</v>
      </c>
      <c r="G140" s="3" t="b">
        <v>1</v>
      </c>
      <c r="H140" s="3" t="inlineStr">
        <is>
          <t>FP</t>
        </is>
      </c>
      <c r="I140" s="3" t="inlineStr">
        <is>
          <t>Yes | justification: Title and description focus on CA125 (MUC16), a well-known ovarian cancer biomarker, and explicitly mention analysis from serum of individuals with early-stage ovarian cancer.</t>
        </is>
      </c>
      <c r="J140" s="3" t="inlineStr">
        <is>
          <t>Yes | evidence: Description states the method 'can enable analysis of CA125 from serum of individuals with early-stage ovarian cancer and those whose tumors express CA125 (MUC16) at low levels.' | justification: The work aims to enable sensitive detection/analysis of an ovarian cancer diagnostic biomarker (CA125), satisfying the diagnostic biomarker discovery criterion. The description does not explicitly mention healthy control samples.</t>
        </is>
      </c>
      <c r="K140" s="3" t="inlineStr">
        <is>
          <t>Not applicable | evidence: No explicit sample composition, counts, or proportions provided in the description. | justification: Because sample composition is not reported, the &gt;=20% healthy control threshold cannot be assessed.</t>
        </is>
      </c>
      <c r="L140" s="3" t="inlineStr">
        <is>
          <t>Yes | justification: The description reports enrichment followed by bottom-up proteomics and peptide identification (1–8% coverage of MUC16).</t>
        </is>
      </c>
      <c r="M140" s="3" t="inlineStr">
        <is>
          <t>No | evidence: Description refers to serum and individuals with early-stage ovarian cancer. | justification: The dataset appears to use human clinical serum samples; there is no indication of cell lines, animal models, xenografts, or ex vivo/in vitro non-clinical systems.</t>
        </is>
      </c>
      <c r="N140" s="3" t="inlineStr">
        <is>
          <t>meets ovarian cancer criterion: Yes | meets healthy controls criterion: Yes | meets proteomics criterion: Yes | justification: The dataset focuses on an ovarian cancer biomarker (CA125) and describes proteomic analysis of human serum to enable detection in early-stage disease. Although explicit healthy control composition is not provided, the study meets the alternative diagnostic biomarker discovery criterion. No non-clinical samples are indicated.</t>
        </is>
      </c>
      <c r="O140" s="3" t="inlineStr">
        <is>
          <t>Yes</t>
        </is>
      </c>
      <c r="P140" s="3" t="inlineStr"/>
      <c r="Q140" s="3" t="inlineStr"/>
    </row>
    <row r="141">
      <c r="A141" s="3" t="inlineStr">
        <is>
          <t>PXD007962</t>
        </is>
      </c>
      <c r="B141" s="3" t="inlineStr">
        <is>
          <t>/Users/owensun/Downloads/code/finding-datasets-with-LLMs/ProteomeXChange/out-gpt-5-mini-proteom-may13-v2-test-set-51.jsonl</t>
        </is>
      </c>
      <c r="C141" s="3" t="inlineStr">
        <is>
          <t>GPT-5-mini</t>
        </is>
      </c>
      <c r="D141" s="3" t="inlineStr">
        <is>
          <t>v2</t>
        </is>
      </c>
      <c r="E141" s="3" t="inlineStr">
        <is>
          <t>test-set</t>
        </is>
      </c>
      <c r="F141" s="3" t="b">
        <v>0</v>
      </c>
      <c r="G141" s="3" t="b">
        <v>1</v>
      </c>
      <c r="H141" s="3" t="inlineStr">
        <is>
          <t>FP</t>
        </is>
      </c>
      <c r="I141" s="3" t="inlineStr">
        <is>
          <t>Yes | justification: Title and description explicitly state the study is on ovarian cancer patient urine and reports ovarian cancer markers (WFDC2/HE4, MSLN); the study aims to identify biomarkers for ovarian cancer.</t>
        </is>
      </c>
      <c r="J141" s="3" t="inlineStr">
        <is>
          <t>Yes | evidence: The description states a discovery study comparing malignant patient group to patients with benign disease and validation in an independent patient cohort; it is explicitly a diagnostic biomarker discovery/validation study for ovarian cancer. | justification: Although controls are benign disease patients rather than healthy volunteers, the study is a diagnostic biomarker discovery effort for ovarian cancer, which meets inclusion criterion 2.</t>
        </is>
      </c>
      <c r="K141" s="3" t="inlineStr">
        <is>
          <t>No | evidence: Sample information reports urine samples (n=20) in discovery and an independent cohort (n=20) for validation, with comparisons between malignant and benign disease groups; no healthy/healthy volunteer control group or proportion is reported. | justification: Explicit sample composition is provided (grouped as malignant vs benign) and does not include healthy patients as controls, so it does not meet the ≥20% healthy-control requirement.</t>
        </is>
      </c>
      <c r="L141" s="3" t="inlineStr">
        <is>
          <t>Yes | justification: The study uses label-free quantitative mass spectrometry (LFQ) for discovery and Parallel Reaction Monitoring (PRM) for validation, reporting identification of 4,394 proteins (16,397 peptides), indicating proteomics data.</t>
        </is>
      </c>
      <c r="M141" s="3" t="inlineStr">
        <is>
          <t>No | evidence: All samples described are patient urine samples (clinical human specimens); no mention of xenografts, cell lines, animal models, ex vivo or in vitro non-clinical models. | justification: The dataset comprises clinical human urine samples only, so it is not non-clinical.</t>
        </is>
      </c>
      <c r="N141" s="3" t="inlineStr">
        <is>
          <t>meets ovarian cancer criterion: Yes | meets healthy controls criterion: Yes | meets proteomics criterion: Yes | justification: The dataset is a clinical proteomics study focused on ovarian cancer biomarker discovery and validation using patient urine and mass spectrometry (LFQ and PRM). Although it does not include healthy controls, it qualifies under the alternative criterion of being a diagnostic biomarker discovery study. No non-clinical samples are present, so exclusion criterion 4 does not apply.</t>
        </is>
      </c>
      <c r="O141" s="3" t="inlineStr">
        <is>
          <t>Yes</t>
        </is>
      </c>
      <c r="P141" s="3" t="inlineStr"/>
      <c r="Q141" s="3" t="inlineStr"/>
    </row>
    <row r="142">
      <c r="A142" s="3" t="inlineStr">
        <is>
          <t>PXD035084</t>
        </is>
      </c>
      <c r="B142" s="3" t="inlineStr">
        <is>
          <t>/Users/owensun/Downloads/code/finding-datasets-with-LLMs/ProteomeXChange/out-gpt-5-mini-proteom-may13-v2-test-set-51.jsonl</t>
        </is>
      </c>
      <c r="C142" s="3" t="inlineStr">
        <is>
          <t>GPT-5-mini</t>
        </is>
      </c>
      <c r="D142" s="3" t="inlineStr">
        <is>
          <t>v2</t>
        </is>
      </c>
      <c r="E142" s="3" t="inlineStr">
        <is>
          <t>test-set</t>
        </is>
      </c>
      <c r="F142" s="3" t="b">
        <v>0</v>
      </c>
      <c r="G142" s="3" t="b">
        <v>1</v>
      </c>
      <c r="H142" s="3" t="inlineStr">
        <is>
          <t>FP</t>
        </is>
      </c>
      <c r="I142" s="3" t="inlineStr">
        <is>
          <t>Yes | justification: The study specifically addresses high-grade serous carcinoma (HGSC), the most common subtype of ovarian cancer, and aims to improve HGSC patient management.</t>
        </is>
      </c>
      <c r="J142" s="3" t="inlineStr">
        <is>
          <t>Yes | evidence: "Using proteomics in ready-available HGSC tissues, we have identified a molecular signature (TKT, LAMC1 and FUCO) ... able to predict patient response to first-line treatment" | justification: The work is a biomarker discovery effort (molecular signature predicting chemoresistance/response) for ovarian (HGSC) patient management, meeting the alternative criterion to having healthy controls.</t>
        </is>
      </c>
      <c r="K142" s="3" t="inlineStr">
        <is>
          <t>Not applicable | evidence: No explicit sample composition or mention of healthy control samples is provided in the description; only HGSC tissues are described. | justification: Because no healthy control samples or sample proportions are reported, the 20% healthy-control threshold does not apply.</t>
        </is>
      </c>
      <c r="L142" s="3" t="inlineStr">
        <is>
          <t>Yes | justification: The description explicitly states proteomics was used on HGSC tissues to identify the molecular signature.</t>
        </is>
      </c>
      <c r="M142" s="3" t="inlineStr">
        <is>
          <t>No | evidence: Description refers to analyses in "ready-available HGSC tissues" and clinical data; no xenografts, cell lines, animal models, or ex vivo/in vitro studies are mentioned. | justification: Samples appear to be clinical human tumor tissues rather than non-clinical models.</t>
        </is>
      </c>
      <c r="N142" s="3" t="inlineStr">
        <is>
          <t>meets ovarian cancer criterion: Yes | meets healthy controls criterion: Yes | meets proteomics criterion: Yes | justification: The dataset concerns ovarian HGSC, performs proteomics, and represents a biomarker discovery study for diagnostic/therapeutic decision-making (an accepted alternative to requiring healthy controls). No non-clinical models are indicated. Therefore it meets the inclusion criteria.</t>
        </is>
      </c>
      <c r="O142" s="3" t="inlineStr">
        <is>
          <t>Yes</t>
        </is>
      </c>
      <c r="P142" s="3" t="inlineStr"/>
      <c r="Q142" s="3" t="inlineStr"/>
    </row>
    <row r="143">
      <c r="A143" s="3" t="inlineStr">
        <is>
          <t>PXD000003</t>
        </is>
      </c>
      <c r="B143" s="3" t="inlineStr">
        <is>
          <t>/Users/owensun/Downloads/code/finding-datasets-with-LLMs/ProteomeXChange/out-gpt-5-mini-proteom-may13-v2-test-set-51.jsonl</t>
        </is>
      </c>
      <c r="C143" s="3" t="inlineStr">
        <is>
          <t>GPT-5-mini</t>
        </is>
      </c>
      <c r="D143" s="3" t="inlineStr">
        <is>
          <t>v2</t>
        </is>
      </c>
      <c r="E143" s="3" t="inlineStr">
        <is>
          <t>test-set</t>
        </is>
      </c>
      <c r="F143" s="3" t="b">
        <v>0</v>
      </c>
      <c r="G143" s="3" t="b">
        <v>1</v>
      </c>
      <c r="H143" s="3" t="inlineStr">
        <is>
          <t>FP</t>
        </is>
      </c>
      <c r="I143" s="3" t="inlineStr">
        <is>
          <t>Yes | justification: Title and description explicitly state samples are from ovarian cancer patients and patients with benign ovarian tumors.</t>
        </is>
      </c>
      <c r="J143" s="3" t="inlineStr">
        <is>
          <t>Yes | evidence: Description: "...human plasma digest from ovarian cancer patients and patients with benigh ovarian tumors..." and "A selection of cancer-associated proteins was targeted..." | justification: The study targets cancer-associated proteins in plasma comparing ovarian cancer vs benign ovarian tumors, consistent with diagnostic biomarker discovery (comparison for disease discrimination). No explicit healthy (normal) controls are mentioned.</t>
        </is>
      </c>
      <c r="K143" s="3" t="inlineStr">
        <is>
          <t>Not applicable | evidence: No sample counts or percent composition provided in the description; only mentions cancer and benign tumor patients. | justification: Explicit sample composition (including healthy controls proportion) is not provided, so the 20% threshold cannot be assessed.</t>
        </is>
      </c>
      <c r="L143" s="3" t="inlineStr">
        <is>
          <t>Yes | justification: The dataset describes targeted analysis of proteins in human plasma digest with heavy isotope labeled internal standards and analysis using mProphet—methods used in proteomics.</t>
        </is>
      </c>
      <c r="M143" s="3" t="inlineStr">
        <is>
          <t>No | evidence: Description specifies "human plasma digest from ovarian cancer patients and patients with benign ovarian tumors." | justification: Samples are clinical human plasma from patients; no xenografts, cell lines, animal models, or ex vivo/in vitro non-clinical samples are indicated.</t>
        </is>
      </c>
      <c r="N143" s="3" t="inlineStr">
        <is>
          <t>meets ovarian cancer criterion: Yes | meets healthy controls criterion: Yes | meets proteomics criterion: Yes | justification: The dataset is clinical human plasma from ovarian cancer cases, performs targeted proteomic analysis, and constitutes diagnostic biomarker discovery by comparing cancer versus benign ovarian tumor patients. Although no explicit healthy-control composition is provided, biomarker discovery between malignant and benign samples meets inclusion criterion 2.</t>
        </is>
      </c>
      <c r="O143" s="3" t="inlineStr">
        <is>
          <t>Yes</t>
        </is>
      </c>
      <c r="P143" s="3" t="inlineStr"/>
      <c r="Q143" s="3" t="inlineStr"/>
    </row>
    <row r="144">
      <c r="A144" s="3" t="inlineStr">
        <is>
          <t>PXD040959</t>
        </is>
      </c>
      <c r="B144" s="3" t="inlineStr">
        <is>
          <t>/Users/owensun/Downloads/code/finding-datasets-with-LLMs/ProteomeXChange/out-gpt-5-mini-proteom-may13-v2-test-set-51.jsonl</t>
        </is>
      </c>
      <c r="C144" s="3" t="inlineStr">
        <is>
          <t>GPT-5-mini</t>
        </is>
      </c>
      <c r="D144" s="3" t="inlineStr">
        <is>
          <t>v2</t>
        </is>
      </c>
      <c r="E144" s="3" t="inlineStr">
        <is>
          <t>test-set</t>
        </is>
      </c>
      <c r="F144" s="3" t="b">
        <v>1</v>
      </c>
      <c r="G144" s="3" t="b">
        <v>0</v>
      </c>
      <c r="H144" s="3" t="inlineStr">
        <is>
          <t>FN</t>
        </is>
      </c>
      <c r="I144" s="3" t="inlineStr">
        <is>
          <t>Yes | justification: Title and description explicitly state the study concerns ovarian cancer (OC) and OC progression.</t>
        </is>
      </c>
      <c r="J144" s="3" t="inlineStr">
        <is>
          <t>Yes | evidence: Description: 'characterize serum N-glycome profile in individuals with healthy controls, benign neoplasm and different stages of OC patients' and mentions diagnostic performance vs CA125/HE4. | justification: The study includes healthy controls and evaluates diagnostic biomarker potential of serum N-glycome for OC.</t>
        </is>
      </c>
      <c r="K144" s="3" t="inlineStr">
        <is>
          <t>Not applicable | evidence: No explicit sample counts or percent composition are provided in the description. | justification: Healthy controls are mentioned but explicit sample composition (counts or percentages) is not reported in the provided description, so the 20% threshold cannot be assessed.</t>
        </is>
      </c>
      <c r="L144" s="3" t="inlineStr">
        <is>
          <t>No | justification: Study profiles the serum N-glycome (glycomics) using MALDI-MS to analyze N-glycans on glycoproteins rather than performing proteomic (protein/peptide) measurements; this is glycomics rather than proteomics.</t>
        </is>
      </c>
      <c r="M144" s="3" t="inlineStr">
        <is>
          <t>No | evidence: Description refers to serum from individuals (healthy controls, benign neoplasm, OC patients). | justification: Samples are clinical human serum samples; no indication of xenografts, cell lines, animal models, or ex vivo/in vitro non-clinical work.</t>
        </is>
      </c>
      <c r="N144" s="3" t="inlineStr">
        <is>
          <t>meets ovarian cancer criterion: Yes | meets healthy controls criterion: Yes | meets proteomics criterion: No | justification: Although the dataset is clinical, concerns ovarian cancer, includes healthy controls and diagnostic biomarker analysis, it does not meet the proteomics requirement because it reports N-glycome/glycomics profiling (glycan analysis) rather than proteomic (protein/peptide) measurements.</t>
        </is>
      </c>
      <c r="O144" s="3" t="inlineStr">
        <is>
          <t>No</t>
        </is>
      </c>
      <c r="P144" s="3" t="inlineStr"/>
      <c r="Q144" s="3" t="inlineStr"/>
    </row>
    <row r="145">
      <c r="A145" s="3" t="inlineStr">
        <is>
          <t>PXD057890</t>
        </is>
      </c>
      <c r="B145" s="3" t="inlineStr">
        <is>
          <t>/Users/owensun/Downloads/code/finding-datasets-with-LLMs/ProteomeXChange/out-gpt-5-mini-proteom-may13-v2-test-set-51.jsonl</t>
        </is>
      </c>
      <c r="C145" s="3" t="inlineStr">
        <is>
          <t>GPT-5-mini</t>
        </is>
      </c>
      <c r="D145" s="3" t="inlineStr">
        <is>
          <t>v2</t>
        </is>
      </c>
      <c r="E145" s="3" t="inlineStr">
        <is>
          <t>test-set</t>
        </is>
      </c>
      <c r="F145" s="3" t="b">
        <v>0</v>
      </c>
      <c r="G145" s="3" t="b">
        <v>1</v>
      </c>
      <c r="H145" s="3" t="inlineStr">
        <is>
          <t>FP</t>
        </is>
      </c>
      <c r="I145" s="3" t="inlineStr">
        <is>
          <t>Yes | justification: Title and description explicitly state the study concerns ovarian cancer patients and ovarian tumorigenesis.</t>
        </is>
      </c>
      <c r="J145" s="3" t="inlineStr">
        <is>
          <t>Yes | evidence: Description reports identification of a circulating complement C3 derivative present only in the disease state, comparison of preoperative and postoperative plasma, and ELISA showing correlation between increased plasma levels and OC occurrence/progression. | justification: Although healthy controls are not explicitly mentioned, the work is focused on diagnostic biomarker discovery for ovarian cancer (disease vs non-disease state comparisons and validation by ELISA).</t>
        </is>
      </c>
      <c r="K145" s="3" t="inlineStr">
        <is>
          <t>Not applicable | evidence: No explicit sample composition (numbers or percentages of healthy controls) is provided in the description; only paired preoperative/postoperative patient samples and serum assays are mentioned. | justification: Because explicit sample composition is not reported, the 20% healthy-control threshold cannot be assessed.</t>
        </is>
      </c>
      <c r="L145" s="3" t="inlineStr">
        <is>
          <t>Yes | justification: The study used proteomics methods including CyDye labeling, chromatographic fractionation, SDS-PAGE, fluorescence imaging, and mass spectrometric analyses of protein fragments.</t>
        </is>
      </c>
      <c r="M145" s="3" t="inlineStr">
        <is>
          <t>No | evidence: The dataset describes analyses of human plasma/serum (paired preoperative and postoperative samples) and does not mention xenografts, cell lines, animal models, or ex vivo/in vitro non-clinical samples. | justification: Samples appear clinical and patient-derived, so non-clinical exclusions do not apply.</t>
        </is>
      </c>
      <c r="N145" s="3" t="inlineStr">
        <is>
          <t>meets ovarian cancer criterion: Yes | meets healthy controls criterion: Yes | meets proteomics criterion: Yes | justification: The dataset is focused on ovarian cancer, involves diagnostic biomarker discovery (satisfying the healthy-controls-or-biomarker criterion despite no explicit healthy-control counts), and uses proteomic methods on clinical human plasma/serum samples. No non-clinical models are indicated.</t>
        </is>
      </c>
      <c r="O145" s="3" t="inlineStr">
        <is>
          <t>Yes</t>
        </is>
      </c>
      <c r="P145" s="3" t="inlineStr"/>
      <c r="Q145" s="3" t="inlineStr"/>
    </row>
    <row r="146">
      <c r="A146" s="3" t="inlineStr">
        <is>
          <t>PXD029432</t>
        </is>
      </c>
      <c r="B146" s="3" t="inlineStr">
        <is>
          <t>/Users/owensun/Downloads/code/finding-datasets-with-LLMs/ProteomeXChange/out-gpt-5-mini-proteom-may13-v2-test-set-51.jsonl</t>
        </is>
      </c>
      <c r="C146" s="3" t="inlineStr">
        <is>
          <t>GPT-5-mini</t>
        </is>
      </c>
      <c r="D146" s="3" t="inlineStr">
        <is>
          <t>v2</t>
        </is>
      </c>
      <c r="E146" s="3" t="inlineStr">
        <is>
          <t>test-set</t>
        </is>
      </c>
      <c r="F146" s="3" t="b">
        <v>0</v>
      </c>
      <c r="G146" s="3" t="b">
        <v>1</v>
      </c>
      <c r="H146" s="3" t="inlineStr">
        <is>
          <t>FP</t>
        </is>
      </c>
      <c r="I146" s="3" t="inlineStr">
        <is>
          <t>Yes | justification: Title and description explicitly refer to ovarian carcinoma (OC) and discuss BRCA1/2-deficient ovarian carcinoma and tumor samples.</t>
        </is>
      </c>
      <c r="J146" s="3" t="inlineStr">
        <is>
          <t>Yes | evidence: "we sought to develop additional mechanism-based biomarker candidates for PARPi therapy in OC" | justification: Study aims to identify mechanism-based biomarker candidates for PARP inhibitor therapy in ovarian cancer (diagnostic/predictive biomarker discovery). No healthy controls described.</t>
        </is>
      </c>
      <c r="K146" s="3" t="inlineStr">
        <is>
          <t>Not applicable | evidence: Description lists cell lines and patient-derived BRCA1-proficient and -deficient tumor samples; no healthy patient controls or explicit sample composition provided. | justification: No explicit sample composition or healthy control cohort is reported in the description.</t>
        </is>
      </c>
      <c r="L146" s="3" t="inlineStr">
        <is>
          <t>Yes | justification: Uses integrated chemical proteomics, phosphoproteomics and ADP-ribosylation proteomics (phosphoproteomics explicitly in title).</t>
        </is>
      </c>
      <c r="M146" s="3" t="inlineStr">
        <is>
          <t>Yes | evidence: "chemical proteomics with PARPi baits in a BRCA1-isogenic OC cell line pair" (UWB1.289 and UWB+B) | justification: Includes non-clinical cell line experiments in addition to patient-derived tumor samples.</t>
        </is>
      </c>
      <c r="N146" s="3" t="inlineStr">
        <is>
          <t>meets ovarian cancer criterion: Yes | meets healthy controls criterion: Yes | meets proteomics criterion: Yes | justification: Dataset is focused on ovarian carcinoma, performs proteomics (phospho-/ADP-ribosylation/chemical), and aims to discover biomarkers for PARPi therapy (meets biomarker-discovery alternative to healthy controls). Although it includes cell line experiments, patient-derived tumor samples are present, so the dataset is not purely non-clinical and meets inclusion criteria.</t>
        </is>
      </c>
      <c r="O146" s="3" t="inlineStr">
        <is>
          <t>Yes</t>
        </is>
      </c>
      <c r="P146" s="3" t="inlineStr"/>
      <c r="Q146" s="3" t="inlineStr"/>
    </row>
    <row r="147">
      <c r="A147" s="3" t="inlineStr">
        <is>
          <t>PXD046354</t>
        </is>
      </c>
      <c r="B147" s="3" t="inlineStr">
        <is>
          <t>/Users/owensun/Downloads/code/finding-datasets-with-LLMs/ProteomeXChange/out-gpt-5-mini-proteom-may13-v2-test-set-51.jsonl</t>
        </is>
      </c>
      <c r="C147" s="3" t="inlineStr">
        <is>
          <t>GPT-5-mini</t>
        </is>
      </c>
      <c r="D147" s="3" t="inlineStr">
        <is>
          <t>v2</t>
        </is>
      </c>
      <c r="E147" s="3" t="inlineStr">
        <is>
          <t>test-set</t>
        </is>
      </c>
      <c r="F147" s="3" t="b">
        <v>0</v>
      </c>
      <c r="G147" s="3" t="b">
        <v>1</v>
      </c>
      <c r="H147" s="3" t="inlineStr">
        <is>
          <t>FP</t>
        </is>
      </c>
      <c r="I147" s="3" t="inlineStr">
        <is>
          <t>Yes | justification: Title and description focus on serous borderline tumors (SBT), low-grade serous cancer (LGSC) and their transition—all ovarian cancer histotypes.</t>
        </is>
      </c>
      <c r="J147" s="3" t="inlineStr">
        <is>
          <t>Yes | evidence: Description: “Proteomics identified several neuronal proteins, including the splicing factor NOVA2, that are exclusive to LGSC and its corresponding metastasis.” | justification: The study identifies proteins specific to invasive LGSC and validates top hits, indicating diagnostic/biomarker discovery efforts even though no healthy controls are mentioned.</t>
        </is>
      </c>
      <c r="K147" s="3" t="inlineStr">
        <is>
          <t>Not applicable | evidence: No explicit sample composition or mention of healthy patient controls is provided in the description. | justification: Description does not report numbers or proportions of healthy controls; healthy control samples are not described.</t>
        </is>
      </c>
      <c r="L147" s="3" t="inlineStr">
        <is>
          <t>Yes | justification: The study uses Deep Visual Proteomics and spatial proteomics to profile tumor and stromal compartments.</t>
        </is>
      </c>
      <c r="M147" s="3" t="inlineStr">
        <is>
          <t>Unclear | evidence: Description states: “Knockdown or inhibition of the top hits identified using spatial proteomics and transcriptomics confirmed their functional significance regulating migration and invasion.” | justification: Primary data appear to come from human tumor tissue (clinical). However, the functional validation (knockdown/inhibition) could involve non-clinical models (cell lines or in vitro assays); the description does not specify sample types for those experiments.</t>
        </is>
      </c>
      <c r="N147" s="3" t="inlineStr">
        <is>
          <t>meets ovarian cancer criterion: Yes | meets healthy controls criterion: Yes | meets proteomics criterion: Yes | justification: The dataset is about ovarian tumors (SBT/LGSC), uses spatial proteomics, and performs biomarker discovery (identifies proteins exclusive to LGSC). Although no healthy controls are described, the biomarker-discovery criterion is satisfied. Non-clinical validation is possible but not clearly stated and does not negate inclusion of the clinical proteomics dataset.</t>
        </is>
      </c>
      <c r="O147" s="3" t="inlineStr">
        <is>
          <t>Yes</t>
        </is>
      </c>
      <c r="P147" s="3" t="inlineStr"/>
      <c r="Q147" s="3" t="inlineStr"/>
    </row>
    <row r="148">
      <c r="A148" s="3" t="inlineStr">
        <is>
          <t>PXD010939</t>
        </is>
      </c>
      <c r="B148" s="3" t="inlineStr">
        <is>
          <t>/Users/owensun/Downloads/code/finding-datasets-with-LLMs/ProteomeXChange/out-gpt-5-mini-proteom-may13-v2-test-set-51.jsonl</t>
        </is>
      </c>
      <c r="C148" s="3" t="inlineStr">
        <is>
          <t>GPT-5-mini</t>
        </is>
      </c>
      <c r="D148" s="3" t="inlineStr">
        <is>
          <t>v2</t>
        </is>
      </c>
      <c r="E148" s="3" t="inlineStr">
        <is>
          <t>test-set</t>
        </is>
      </c>
      <c r="F148" s="3" t="b">
        <v>0</v>
      </c>
      <c r="G148" s="3" t="b">
        <v>1</v>
      </c>
      <c r="H148" s="3" t="inlineStr">
        <is>
          <t>FP</t>
        </is>
      </c>
      <c r="I148" s="3" t="inlineStr">
        <is>
          <t>Yes | justification: Title and description explicitly state study of early-stage ovarian tumors (Type 1 and Type 2) and benign serous tumors.</t>
        </is>
      </c>
      <c r="J148" s="3" t="inlineStr">
        <is>
          <t>Yes | evidence: Description: 'The present study explored the deep proteome in well-defined sets of ovarian tumors... We identified 142 proteins... One biomarker panel and nine individual proteins were validated in cyst fluid and serum... The biomarker panel achieved ROC AUC...' | justification: The study is explicitly a diagnostic biomarker discovery/validation effort for ovarian tumors, fulfilling the alternative inclusion criterion even though healthy controls are not present.</t>
        </is>
      </c>
      <c r="K148" s="3" t="inlineStr">
        <is>
          <t>Not applicable | evidence: Sample composition provided: FIGO stage I, Type 1 (n=9), Type 2 (n=9), and benign serous (n=9). No healthy/healthy volunteer samples are described. | justification: Explicit sample breakdown is provided but contains tumor and benign tumor samples only; no healthy patient controls are reported, so the 20% healthy-control threshold does not apply.</t>
        </is>
      </c>
      <c r="L148" s="3" t="inlineStr">
        <is>
          <t>Yes | justification: Proteomic method stated as TMT-LC-MS/MS and 'deep proteome' exploration and identification of proteins, indicating proteomics data.</t>
        </is>
      </c>
      <c r="M148" s="3" t="inlineStr">
        <is>
          <t>No | evidence: Description refers to human ovarian tumors, cyst fluid, and serum; no mention of xenografts, cell lines, or animal models. | justification: Samples are clinical human specimens (tumors, cyst fluid, serum), not non-clinical models or in vitro/ex vivo systems.</t>
        </is>
      </c>
      <c r="N148" s="3" t="inlineStr">
        <is>
          <t>meets ovarian cancer criterion: Yes | meets healthy controls criterion: Yes | meets proteomics criterion: Yes | justification: The dataset concerns ovarian tumors, performs proteomic discovery (TMT-LC-MS/MS) and validates biomarkers in human fluids. Although no healthy controls are present, the study is a diagnostic biomarker discovery/validation effort which satisfies inclusion criterion 2.</t>
        </is>
      </c>
      <c r="O148" s="3" t="inlineStr">
        <is>
          <t>Yes</t>
        </is>
      </c>
      <c r="P148" s="3" t="inlineStr"/>
      <c r="Q148" s="3" t="inlineStr"/>
    </row>
    <row r="149">
      <c r="A149" s="3" t="inlineStr">
        <is>
          <t>PXD020024</t>
        </is>
      </c>
      <c r="B149" s="3" t="inlineStr">
        <is>
          <t>/Users/owensun/Downloads/code/finding-datasets-with-LLMs/ProteomeXChange/out-gpt-5-mini-proteom-may13-v2-test-set-51.jsonl</t>
        </is>
      </c>
      <c r="C149" s="3" t="inlineStr">
        <is>
          <t>GPT-5-mini</t>
        </is>
      </c>
      <c r="D149" s="3" t="inlineStr">
        <is>
          <t>v2</t>
        </is>
      </c>
      <c r="E149" s="3" t="inlineStr">
        <is>
          <t>test-set</t>
        </is>
      </c>
      <c r="F149" s="3" t="b">
        <v>0</v>
      </c>
      <c r="G149" s="3" t="b">
        <v>1</v>
      </c>
      <c r="H149" s="3" t="inlineStr">
        <is>
          <t>FP</t>
        </is>
      </c>
      <c r="I149" s="3" t="inlineStr">
        <is>
          <t>Yes | justification: Title and description explicitly target fallopian tube lesions as potential precursors of high-grade serous ovarian carcinoma (HGSOC) and study specimens from patients at risk of developing HGSOC.</t>
        </is>
      </c>
      <c r="J149" s="3" t="inlineStr">
        <is>
          <t>Yes | evidence: Description: 'explore the proteomic expression in prophylactic salpingooophorectomy specimens... at risk of developing a high-grade serous ovarian carcinoma' and 'in-depth proteomics analysis of these epithelial lesions (p53 signature, STIC, STIL)'. | justification: Although no explicit healthy-control cohort is described, the study aims to characterize proteomic signatures of precursor lesions, which aligns with diagnostic/biomarker discovery for early ovarian cancer.</t>
        </is>
      </c>
      <c r="K149" s="3" t="inlineStr">
        <is>
          <t>Not applicable | evidence: No explicit sample composition or proportion of healthy patients/controls provided in the description. | justification: Description refers only to prophylactic specimens from high-risk patients; healthy-control proportions are not stated.</t>
        </is>
      </c>
      <c r="L149" s="3" t="inlineStr">
        <is>
          <t>Yes | justification: The study performs an 'in-depth proteomics analysis' and 'spatially resolved proteomic guided by IHC', indicating proteomic methods were used.</t>
        </is>
      </c>
      <c r="M149" s="3" t="inlineStr">
        <is>
          <t>No | evidence: Specimens are prophylactic salpingo-oophorectomy human tissues from patients with BRCA mutations or familial risk. | justification: Samples are clinical human tissue specimens; no xenografts, cell lines, animal models, or ex vivo/in vitro models are mentioned.</t>
        </is>
      </c>
      <c r="N149" s="3" t="inlineStr">
        <is>
          <t>meets ovarian cancer criterion: Yes | meets healthy controls criterion: Yes | meets proteomics criterion: Yes | justification: The dataset focuses on HGSOC-related precursor lesions (meets ovarian cancer criterion), involves proteomic characterization of lesions relevant to diagnostic/biomarker discovery (satisfies the healthy-controls/biomarker criterion despite no explicit healthy-control group), and uses proteomic methods. No non-clinical models are used.</t>
        </is>
      </c>
      <c r="O149" s="3" t="inlineStr">
        <is>
          <t>Yes</t>
        </is>
      </c>
      <c r="P149" s="3" t="inlineStr"/>
      <c r="Q149" s="3" t="inlineStr"/>
    </row>
    <row r="150">
      <c r="A150" s="3" t="inlineStr">
        <is>
          <t>PXD017510</t>
        </is>
      </c>
      <c r="B150" s="3" t="inlineStr">
        <is>
          <t>/Users/owensun/Downloads/code/finding-datasets-with-LLMs/ProteomeXChange/out-gpt-5-mini-proteom-may13-v2-test-set-51.jsonl</t>
        </is>
      </c>
      <c r="C150" s="3" t="inlineStr">
        <is>
          <t>GPT-5-mini</t>
        </is>
      </c>
      <c r="D150" s="3" t="inlineStr">
        <is>
          <t>v2</t>
        </is>
      </c>
      <c r="E150" s="3" t="inlineStr">
        <is>
          <t>test-set</t>
        </is>
      </c>
      <c r="F150" s="3" t="b">
        <v>0</v>
      </c>
      <c r="G150" s="3" t="b">
        <v>1</v>
      </c>
      <c r="H150" s="3" t="inlineStr">
        <is>
          <t>FP</t>
        </is>
      </c>
      <c r="I150" s="3" t="inlineStr">
        <is>
          <t>Yes | justification: Title and description explicitly state Epithelial Ovarian Cancer (EOC) and the study interrogates the ovarian cancer O-glycoproteome using ovarian cancer tissues and cells.</t>
        </is>
      </c>
      <c r="J150" s="3" t="inlineStr">
        <is>
          <t>Yes | evidence: Description: 'The tumor glycoproteins binders for MGL may become relevant as potential “onco-immune” biomarkers for EOC progression and prognosis.' The aim is to interrogate O-glycoproteome to identify tumor-associated glycoproteins. | justification: The study is performing discovery of tumor-associated glycoproteins with potential biomarker relevance for ovarian cancer (biomarker discovery criterion met), although healthy controls are not mentioned.</t>
        </is>
      </c>
      <c r="K150" s="3" t="inlineStr">
        <is>
          <t>Not applicable | evidence: No explicit sample composition or percentages provided. Description mentions 'glycoengineered ovarian cancer cells and ovarian cancer tissues' but does not state healthy patient controls or their proportion. | justification: Because explicit sample composition is not provided and healthy controls are not described, the 20% healthy-controls threshold cannot be assessed.</t>
        </is>
      </c>
      <c r="L150" s="3" t="inlineStr">
        <is>
          <t>Yes | justification: Study interrogates the O-glycoproteome using lectin weak affinity chromatography (LWAC), biochemical and bioinformatics analyses consistent with proteomics/glycoproteomics workflows.</t>
        </is>
      </c>
      <c r="M150" s="3" t="inlineStr">
        <is>
          <t>Yes | evidence: Description states usage of 'glycoengineered ovarian cancer cells' in addition to ovarian cancer tissues. | justification: Inclusion of glycoengineered cancer cells indicates non-clinical samples (cell lines) are part of the input material.</t>
        </is>
      </c>
      <c r="N150" s="3" t="inlineStr">
        <is>
          <t>meets ovarian cancer criterion: Yes | meets healthy controls criterion: Yes | meets proteomics criterion: Yes | justification: The dataset is directly about ovarian cancer, uses proteomics/glycoproteomics methods, and is performing biomarker discovery (satisfying criterion 2 via biomarker discovery). However, no healthy controls or explicit sample composition are described, and non-clinical cell line samples are included alongside clinical tissues. Recommend inclusion for further review because it meets core criteria (ovarian cancer + proteomics + biomarker discovery) but note absence of healthy-control information and presence of non-clinical samples.</t>
        </is>
      </c>
      <c r="O150" s="3" t="inlineStr">
        <is>
          <t>Yes</t>
        </is>
      </c>
      <c r="P150" s="3" t="inlineStr"/>
      <c r="Q150" s="3" t="inlineStr"/>
    </row>
    <row r="151">
      <c r="A151" s="3" t="inlineStr">
        <is>
          <t>PXD016183</t>
        </is>
      </c>
      <c r="B151" s="3" t="inlineStr">
        <is>
          <t>/Users/owensun/Downloads/code/finding-datasets-with-LLMs/ProteomeXChange/out-gpt-5-mini-proteom-may13-v2-test-set-51.jsonl</t>
        </is>
      </c>
      <c r="C151" s="3" t="inlineStr">
        <is>
          <t>GPT-5-mini</t>
        </is>
      </c>
      <c r="D151" s="3" t="inlineStr">
        <is>
          <t>v2</t>
        </is>
      </c>
      <c r="E151" s="3" t="inlineStr">
        <is>
          <t>test-set</t>
        </is>
      </c>
      <c r="F151" s="3" t="b">
        <v>0</v>
      </c>
      <c r="G151" s="3" t="b">
        <v>1</v>
      </c>
      <c r="H151" s="3" t="inlineStr">
        <is>
          <t>FP</t>
        </is>
      </c>
      <c r="I151" s="3" t="inlineStr">
        <is>
          <t>Yes | justification: Title and description explicitly refer to ovarian cancer (OC) and tumorigenesis; study dissects molecular characteristics related to OC.</t>
        </is>
      </c>
      <c r="J151" s="3" t="inlineStr">
        <is>
          <t>Yes | evidence: Description states the findings 'may not only provide potential biomarkers and novel therapeutic targets for OC'. | justification: Although healthy controls are not explicitly mentioned, the study aims to identify potential biomarkers for ovarian cancer, meeting the biomarker-discovery criterion.</t>
        </is>
      </c>
      <c r="K151" s="3" t="inlineStr">
        <is>
          <t>Not applicable | evidence: No explicit sample composition or numbers of healthy/control samples are provided in the title/description. | justification: Because explicit sample composition is not given, the 20% healthy-control threshold cannot be assessed.</t>
        </is>
      </c>
      <c r="L151" s="3" t="inlineStr">
        <is>
          <t>Yes | justification: The title specifies 'Phosphoproteomics', a proteomics subfield analyzing phosphorylated proteins/sites.</t>
        </is>
      </c>
      <c r="M151" s="3" t="inlineStr">
        <is>
          <t>No | evidence: Description refers to tumorigenesis, phosphorylated sites/proteins, and pathways in OC without mention of xenografts, cell lines, animal models, or ex vivo/in vitro systems. | justification: There is no indication the work used non-clinical models; likely clinical/tissue-based phosphoproteomics, so non-clinical exclusion criterion is not evident.</t>
        </is>
      </c>
      <c r="N151" s="3" t="inlineStr">
        <is>
          <t>meets ovarian cancer criterion: Yes | meets healthy controls criterion: Yes | meets proteomics criterion: Yes | justification: The dataset is focused on ovarian cancer, performs phosphoproteomics, and aims to identify potential diagnostic/therapeutic biomarkers. Although control/sample composition is not specified, the biomarker-discovery objective satisfies criterion 2.</t>
        </is>
      </c>
      <c r="O151" s="3" t="inlineStr">
        <is>
          <t>Yes</t>
        </is>
      </c>
      <c r="P151" s="3" t="inlineStr"/>
      <c r="Q151" s="3" t="inlineStr"/>
    </row>
    <row r="152">
      <c r="A152" s="3" t="inlineStr">
        <is>
          <t>PXD012998</t>
        </is>
      </c>
      <c r="B152" s="3" t="inlineStr">
        <is>
          <t>/Users/owensun/Downloads/code/finding-datasets-with-LLMs/ProteomeXChange/out-gpt-5-mini-proteom-may13-v2-test-set-51.jsonl</t>
        </is>
      </c>
      <c r="C152" s="3" t="inlineStr">
        <is>
          <t>GPT-5-mini</t>
        </is>
      </c>
      <c r="D152" s="3" t="inlineStr">
        <is>
          <t>v2</t>
        </is>
      </c>
      <c r="E152" s="3" t="inlineStr">
        <is>
          <t>test-set</t>
        </is>
      </c>
      <c r="F152" s="3" t="b">
        <v>0</v>
      </c>
      <c r="G152" s="3" t="b">
        <v>1</v>
      </c>
      <c r="H152" s="3" t="inlineStr">
        <is>
          <t>FP</t>
        </is>
      </c>
      <c r="I152" s="3" t="inlineStr">
        <is>
          <t>Yes | justification: Title and description explicitly focus on endometrioid (EC) and high-grade serous (HGSC) ovarian tumour samples and diagnostic differentiation of ovarian cancer histotypes.</t>
        </is>
      </c>
      <c r="J152" s="3" t="inlineStr">
        <is>
          <t>Yes | evidence: Description: "we performed label-free quantitative proteomics on freshly frozen tumour tissues to discover biomarkers that may distinguish EC from HGSC". | justification: Although no healthy controls are mentioned, the study explicitly performs diagnostic biomarker discovery for ovarian cancer histotype classification, meeting criterion 2.</t>
        </is>
      </c>
      <c r="K152" s="3" t="inlineStr">
        <is>
          <t>Not applicable | evidence: No explicit sample composition or counts provided in the description; study compares tumour histotypes rather than healthy controls. | justification: Because explicit sample composition and healthy-control numbers are not provided, the 20% healthy-control threshold cannot be assessed and is not applicable.</t>
        </is>
      </c>
      <c r="L152" s="3" t="inlineStr">
        <is>
          <t>Yes | justification: The study performed label-free quantitative proteomics on freshly frozen tumour tissues.</t>
        </is>
      </c>
      <c r="M152" s="3" t="inlineStr">
        <is>
          <t>No | evidence: Description indicates use of freshly frozen human tumour tissues and IHC validation on a contemporarily classified cohort; no mention of xenografts, cell lines, animals, or ex vivo/in vitro models. | justification: Samples are clinical human tumour specimens, not non-clinical models.</t>
        </is>
      </c>
      <c r="N152" s="3" t="inlineStr">
        <is>
          <t>meets ovarian cancer criterion: Yes | meets healthy controls criterion: Yes | meets proteomics criterion: Yes | justification: The dataset is ovarian cancer–focused, involves diagnostic biomarker discovery (qualifies under criterion 2), and uses proteomics (label-free quantitative proteomics). No non-clinical models are indicated. Although no healthy-control composition is provided, biomarker discovery suffices for inclusion pending any further human-review requirements.</t>
        </is>
      </c>
      <c r="O152" s="3" t="inlineStr">
        <is>
          <t>Yes</t>
        </is>
      </c>
      <c r="P152" s="3" t="inlineStr"/>
      <c r="Q152" s="3" t="inlineStr"/>
    </row>
    <row r="153">
      <c r="A153" s="3" t="inlineStr">
        <is>
          <t>PXD028225</t>
        </is>
      </c>
      <c r="B153" s="3" t="inlineStr">
        <is>
          <t>/Users/owensun/Downloads/code/finding-datasets-with-LLMs/ProteomeXChange/out-gpt-5-mini-proteom-may13-v2-test-set-51.jsonl</t>
        </is>
      </c>
      <c r="C153" s="3" t="inlineStr">
        <is>
          <t>GPT-5-mini</t>
        </is>
      </c>
      <c r="D153" s="3" t="inlineStr">
        <is>
          <t>v2</t>
        </is>
      </c>
      <c r="E153" s="3" t="inlineStr">
        <is>
          <t>test-set</t>
        </is>
      </c>
      <c r="F153" s="3" t="b">
        <v>0</v>
      </c>
      <c r="G153" s="3" t="b">
        <v>1</v>
      </c>
      <c r="H153" s="3" t="inlineStr">
        <is>
          <t>FP</t>
        </is>
      </c>
      <c r="I153" s="3" t="inlineStr">
        <is>
          <t>Yes | justification: Title and description state study of high-grade serous ovarian cancer (HGSOC) tumor tissues and platinum resistance in HGSOC patients.</t>
        </is>
      </c>
      <c r="J153" s="3" t="inlineStr">
        <is>
          <t>Yes | evidence: Description: 'determine potential biomarkers and therapeutic targets for high-grade serous ovarian cancer (HGSOC)'. | justification: The study explicitly aims to identify potential biomarkers/therapeutic targets for HGSOC (biomarker discovery), satisfying the OR condition.</t>
        </is>
      </c>
      <c r="K153" s="3" t="inlineStr">
        <is>
          <t>Not applicable | evidence: No explicit sample composition or mention of healthy control subjects is provided; comparisons are between platinum-sensitive and platinum-resistant patient tumor tissues. | justification: Explicit proportions of healthy controls are not provided; the study appears to compare two patient groups rather than include healthy controls.</t>
        </is>
      </c>
      <c r="L153" s="3" t="inlineStr">
        <is>
          <t>Yes | justification: Description states a comparative proteomic analysis to identify differentially expressed proteins.</t>
        </is>
      </c>
      <c r="M153" s="3" t="inlineStr">
        <is>
          <t>No | evidence: Study uses tumor tissues from HGSOC patient groups (platinum-sensitive and platinum-resistant). | justification: Samples are clinical human tumor tissues, not xenografts, cell lines, animal models, or ex vivo/in vitro models.</t>
        </is>
      </c>
      <c r="N153" s="3" t="inlineStr">
        <is>
          <t>meets ovarian cancer criterion: Yes | meets healthy controls criterion: Yes | meets proteomics criterion: Yes | justification: Study is on HGSOC, performs proteomic analysis, and explicitly aims at biomarker discovery for ovarian cancer. Although no healthy controls are described, biomarker discovery satisfies inclusion criterion 2.</t>
        </is>
      </c>
      <c r="O153" s="3" t="inlineStr">
        <is>
          <t>Yes</t>
        </is>
      </c>
      <c r="P153" s="3" t="inlineStr"/>
      <c r="Q153" s="3" t="inlineStr"/>
    </row>
    <row r="154">
      <c r="A154" s="3" t="inlineStr">
        <is>
          <t>PXD044117</t>
        </is>
      </c>
      <c r="B154" s="3" t="inlineStr">
        <is>
          <t>/Users/owensun/Downloads/code/finding-datasets-with-LLMs/ProteomeXChange/out-gpt-5-mini-proteom-may13-v2-test-set-51.jsonl</t>
        </is>
      </c>
      <c r="C154" s="3" t="inlineStr">
        <is>
          <t>GPT-5-mini</t>
        </is>
      </c>
      <c r="D154" s="3" t="inlineStr">
        <is>
          <t>v2</t>
        </is>
      </c>
      <c r="E154" s="3" t="inlineStr">
        <is>
          <t>test-set</t>
        </is>
      </c>
      <c r="F154" s="3" t="b">
        <v>0</v>
      </c>
      <c r="G154" s="3" t="b">
        <v>1</v>
      </c>
      <c r="H154" s="3" t="inlineStr">
        <is>
          <t>FP</t>
        </is>
      </c>
      <c r="I154" s="3" t="inlineStr">
        <is>
          <t>Yes | justification: Title and description focus on the ovarian cancer biomarker CA125 (MUC16) and report sequencing of MUC16 transcripts from primary ovarian tumors; explicitly references high-grade serous ovarian cancer.</t>
        </is>
      </c>
      <c r="J154" s="3" t="inlineStr">
        <is>
          <t>Yes | evidence: Description discusses CA125 as the gold-standard biomarker and states the work 'pave[s] the way for a detailed characterization of the CA125 epitope' and aims to 'identify novel epitopes... that improve on the sensitivity and clinical utility of the current CA125 assay.' | justification: Although no healthy controls are described, the study is explicitly focused on biomarker characterization/discovery for ovarian cancer.</t>
        </is>
      </c>
      <c r="K154" s="3" t="inlineStr">
        <is>
          <t>Not applicable | evidence: Sample sources are described as 'three primary ovarian tumors and established cell lines (OVCAR3, OVCAR5, and Kuramochi)' with no explicit sample counts or mention of healthy controls. | justification: No explicit sample composition is provided and no healthy patient controls are reported.</t>
        </is>
      </c>
      <c r="L154" s="3" t="inlineStr">
        <is>
          <t>Yes | justification: The consensus sequence from long-read sequencing was 'confirmed by proteomics validation' and glycoproteomic characterization is mentioned as ongoing.</t>
        </is>
      </c>
      <c r="M154" s="3" t="inlineStr">
        <is>
          <t>Yes | evidence: Description states sequencing was performed on 'established cell lines (OVCAR3, OVCAR5, and Kuramochi)'. | justification: The dataset includes non-clinical samples (cell lines) in addition to primary tumor samples.</t>
        </is>
      </c>
      <c r="N154" s="3" t="inlineStr">
        <is>
          <t>meets ovarian cancer criterion: Yes | meets healthy controls criterion: Yes | meets proteomics criterion: Yes | justification: The dataset is directly about an ovarian cancer biomarker (CA125/MUC16), involves biomarker characterization/discovery (satisfying the healthy-controls-or-biomarker criterion), and includes proteomics validation. Although it includes cell lines (non-clinical), clinical primary tumor samples are also included, so it is not purely non-clinical and meets inclusion criteria.</t>
        </is>
      </c>
      <c r="O154" s="3" t="inlineStr">
        <is>
          <t>Yes</t>
        </is>
      </c>
      <c r="P154" s="3" t="inlineStr"/>
      <c r="Q154" s="3" t="inlineStr"/>
    </row>
    <row r="155">
      <c r="A155" s="3" t="inlineStr">
        <is>
          <t>PXD042150</t>
        </is>
      </c>
      <c r="B155" s="3" t="inlineStr">
        <is>
          <t>/Users/owensun/Downloads/code/finding-datasets-with-LLMs/ProteomeXChange/out-gpt-5-mini-proteom-may13-v2-test-set.jsonl</t>
        </is>
      </c>
      <c r="C155" s="3" t="inlineStr">
        <is>
          <t>GPT-5-mini</t>
        </is>
      </c>
      <c r="D155" s="3" t="inlineStr">
        <is>
          <t>v2</t>
        </is>
      </c>
      <c r="E155" s="3" t="inlineStr">
        <is>
          <t>test-set</t>
        </is>
      </c>
      <c r="F155" s="3" t="b">
        <v>0</v>
      </c>
      <c r="G155" s="3" t="b">
        <v>1</v>
      </c>
      <c r="H155" s="3" t="inlineStr">
        <is>
          <t>FP</t>
        </is>
      </c>
      <c r="I155" s="3" t="inlineStr">
        <is>
          <t>Yes | justification: Title and description explicitly state the study is of High-Grade Serous Ovarian Cancer (HGSC), including proteomic analysis of ovary and omentum tumor samples.</t>
        </is>
      </c>
      <c r="J155" s="3" t="inlineStr">
        <is>
          <t>Yes | evidence: Title: '...biomarker discovery in the High-Grade Serous Ovarian Cancer proteome'. Description discusses need for tissue-based biomarkers and study aimed to address biomarker definition and treatment selection. | justification: Although no healthy controls are described, the study explicitly targets biomarker discovery for HGSC (meets the alternative criterion).</t>
        </is>
      </c>
      <c r="K155" s="3" t="inlineStr">
        <is>
          <t>Not applicable | evidence: Description reports proteomic analysis in eleven individuals with multiple tumor samples (FF and FFPE) from ovary and omentum; no explicit sample composition or mention of healthy patient controls is provided. | justification: Explicit sample composition regarding healthy controls is not provided, so the 20% healthy-control threshold cannot be assessed.</t>
        </is>
      </c>
      <c r="L155" s="3" t="inlineStr">
        <is>
          <t>Yes | justification: The study is a proteomic analysis of the HGSC proteome using fresh frozen (FF) and formalin-fixed paraffin-embedded (FFPE) tissue; the title and description refer to proteome/proteomics.</t>
        </is>
      </c>
      <c r="M155" s="3" t="inlineStr">
        <is>
          <t>No | evidence: Description refers to patient-derived tissue from eleven individuals (FF and FFPE samples from ovary and omentum). | justification: Samples are clinical human tissue specimens; no xenografts, cell lines, animal models, or ex vivo/in vitro non-clinical models are mentioned.</t>
        </is>
      </c>
      <c r="N155" s="3" t="inlineStr">
        <is>
          <t>meets ovarian cancer criterion: Yes | meets healthy controls criterion: Yes | meets proteomics criterion: Yes | justification: The dataset is a clinical proteomic study of High-Grade Serous Ovarian Cancer focused on biomarker discovery. Although no healthy controls are described, the dataset satisfies the alternative biomarker-discovery criterion, includes proteomics data from patient tissues, and contains no non-clinical models.</t>
        </is>
      </c>
      <c r="O155" s="3" t="inlineStr">
        <is>
          <t>Yes</t>
        </is>
      </c>
      <c r="P155" s="3" t="inlineStr"/>
      <c r="Q155" s="3" t="inlineStr"/>
    </row>
    <row r="156">
      <c r="A156" s="3" t="inlineStr">
        <is>
          <t>PXD027695</t>
        </is>
      </c>
      <c r="B156" s="3" t="inlineStr">
        <is>
          <t>/Users/owensun/Downloads/code/finding-datasets-with-LLMs/ProteomeXChange/out-gpt-5-mini-proteom-may13-v2-test-set.jsonl</t>
        </is>
      </c>
      <c r="C156" s="3" t="inlineStr">
        <is>
          <t>GPT-5-mini</t>
        </is>
      </c>
      <c r="D156" s="3" t="inlineStr">
        <is>
          <t>v2</t>
        </is>
      </c>
      <c r="E156" s="3" t="inlineStr">
        <is>
          <t>test-set</t>
        </is>
      </c>
      <c r="F156" s="3" t="b">
        <v>0</v>
      </c>
      <c r="G156" s="3" t="b">
        <v>1</v>
      </c>
      <c r="H156" s="3" t="inlineStr">
        <is>
          <t>FP</t>
        </is>
      </c>
      <c r="I156" s="3" t="inlineStr">
        <is>
          <t>Yes | justification: Title and description state the goal is preoperative differentiation of benign and malignant ovarian tumors and improving prognosis of patients with ovarian cancer, indicating the study is about ovarian cancer.</t>
        </is>
      </c>
      <c r="J156" s="3" t="inlineStr">
        <is>
          <t>Yes | evidence: Description: "High-throughput proteomics analysis of urine samples was performed to identify reliable and non-invasive biomarkers that could effectively discriminate between the two ovarian tumor types." | justification: The study is performing diagnostic biomarker discovery to distinguish benign vs malignant ovarian tumors, which satisfies the criterion for diagnostic biomarker discovery even if healthy controls are not used.</t>
        </is>
      </c>
      <c r="K156" s="3" t="inlineStr">
        <is>
          <t>Not applicable | evidence: No explicit sample composition or proportions provided in the title/description; described groups are benign and malignant ovarian tumors (not explicitly healthy controls). | justification: Because no explicit sample composition is provided and the reported comparison is between benign and malignant tumor samples rather than healthy subjects, the 20% healthy-control proportion requirement is not applicable.</t>
        </is>
      </c>
      <c r="L156" s="3" t="inlineStr">
        <is>
          <t>Yes | justification: Description explicitly states high-throughput proteomics analysis of urine samples was performed to identify biomarkers.</t>
        </is>
      </c>
      <c r="M156" s="3" t="inlineStr">
        <is>
          <t>No | evidence: Study uses urine samples to identify biomarkers for ovarian tumors; description indicates clinical preoperative differentiation in patients rather than xenografts, cell lines, or animal models. | justification: Description implies clinical human sample analysis (urine) and does not mention non-clinical models.</t>
        </is>
      </c>
      <c r="N156" s="3" t="inlineStr">
        <is>
          <t>meets ovarian cancer criterion: Yes | meets healthy controls criterion: Yes | meets proteomics criterion: Yes | justification: The dataset addresses ovarian tumors (ovarian cancer context), conducts diagnostic biomarker discovery to discriminate benign vs malignant ovarian tumors (qualifies under criterion 2), and uses proteomics (urinary proteomics). Although healthy (non-diseased) controls are not described and sample proportions are not provided, the biomarker-discovery objective meets inclusion criteria.</t>
        </is>
      </c>
      <c r="O156" s="3" t="inlineStr">
        <is>
          <t>Yes</t>
        </is>
      </c>
      <c r="P156" s="3" t="inlineStr"/>
      <c r="Q156" s="3" t="inlineStr"/>
    </row>
    <row r="157">
      <c r="A157" s="3" t="inlineStr">
        <is>
          <t>PXD053289</t>
        </is>
      </c>
      <c r="B157" s="3" t="inlineStr">
        <is>
          <t>/Users/owensun/Downloads/code/finding-datasets-with-LLMs/ProteomeXChange/out-gpt-5-mini-proteom-may13-v2-test-set.jsonl</t>
        </is>
      </c>
      <c r="C157" s="3" t="inlineStr">
        <is>
          <t>GPT-5-mini</t>
        </is>
      </c>
      <c r="D157" s="3" t="inlineStr">
        <is>
          <t>v2</t>
        </is>
      </c>
      <c r="E157" s="3" t="inlineStr">
        <is>
          <t>test-set</t>
        </is>
      </c>
      <c r="F157" s="3" t="b">
        <v>0</v>
      </c>
      <c r="G157" s="3" t="b">
        <v>1</v>
      </c>
      <c r="H157" s="3" t="inlineStr">
        <is>
          <t>FP</t>
        </is>
      </c>
      <c r="I157" s="3" t="inlineStr">
        <is>
          <t>Yes | justification: Title and description focus on CA125 (MUC16), a well-known ovarian cancer biomarker, and state the method enables analysis from serum of individuals with early-stage ovarian cancer.</t>
        </is>
      </c>
      <c r="J157" s="3" t="inlineStr">
        <is>
          <t>Yes | evidence: Description states enrichment and bottom-up proteomics can enable analysis of CA125 from serum of individuals with early-stage ovarian cancer and those with low tumor expression, indicating diagnostic biomarker development/discovery. | justification: Although no explicit mention of healthy controls is given, the work is clearly oriented to biomarker detection/diagnostics for ovarian cancer.</t>
        </is>
      </c>
      <c r="K157" s="3" t="inlineStr">
        <is>
          <t>Not applicable | evidence: No explicit sample composition or counts are provided in the description; there is no statement quantifying proportions of healthy controls. | justification: Because explicit sample composition is not provided, the 20% healthy-control composition criterion cannot be assessed.</t>
        </is>
      </c>
      <c r="L157" s="3" t="inlineStr">
        <is>
          <t>Yes | justification: Description reports use of bottom-up proteomics to identify peptides (1–8% coverage of MUC16) after chromatographic enrichment and depletion steps.</t>
        </is>
      </c>
      <c r="M157" s="3" t="inlineStr">
        <is>
          <t>No | evidence: Work describes enrichment of MUC16 from blood serum and analysis from individuals with early-stage ovarian cancer; no mention of xenografts, cell lines, animal models, or ex vivo/in vitro non-clinical samples. | justification: Samples appear to be clinical human serum samples.</t>
        </is>
      </c>
      <c r="N157" s="3" t="inlineStr">
        <is>
          <t>meets ovarian cancer criterion: Yes | meets healthy controls criterion: Yes | meets proteomics criterion: Yes | justification: The dataset targets an ovarian cancer biomarker (CA125/MUC16) and uses bottom-up proteomics for detection—fulfilling criteria 1 and 3. Although explicit healthy-control composition is not given, the study is diagnostic/biomarker-focused, which satisfies criterion 2.</t>
        </is>
      </c>
      <c r="O157" s="3" t="inlineStr">
        <is>
          <t>Yes</t>
        </is>
      </c>
      <c r="P157" s="3" t="inlineStr"/>
      <c r="Q157" s="3" t="inlineStr"/>
    </row>
    <row r="158">
      <c r="A158" s="3" t="inlineStr">
        <is>
          <t>PXD033741</t>
        </is>
      </c>
      <c r="B158" s="3" t="inlineStr">
        <is>
          <t>/Users/owensun/Downloads/code/finding-datasets-with-LLMs/ProteomeXChange/out-gpt-5-mini-proteom-may13-v2-test-set.jsonl</t>
        </is>
      </c>
      <c r="C158" s="3" t="inlineStr">
        <is>
          <t>GPT-5-mini</t>
        </is>
      </c>
      <c r="D158" s="3" t="inlineStr">
        <is>
          <t>v2</t>
        </is>
      </c>
      <c r="E158" s="3" t="inlineStr">
        <is>
          <t>test-set</t>
        </is>
      </c>
      <c r="F158" s="3" t="b">
        <v>0</v>
      </c>
      <c r="G158" s="3" t="b">
        <v>1</v>
      </c>
      <c r="H158" s="3" t="inlineStr">
        <is>
          <t>FP</t>
        </is>
      </c>
      <c r="I158" s="3" t="inlineStr">
        <is>
          <t>Yes | justification: Title and description explicitly state epithelial ovarian cancer (EOC) and its major histological subtypes (clear cell, endometrioid, serous); cohort consists of EOC tumor samples.</t>
        </is>
      </c>
      <c r="J158" s="3" t="inlineStr">
        <is>
          <t>Yes | evidence: Description: '80 CCC, 79 EC, 80 SC, and 30 control samples.' Also states: 'Our analysis reveals the prognostic or diagnostic value of dysregulated proteins...'. | justification: Dataset includes control samples (30 controls) and the study assesses diagnostic/prognostic value of proteins (biomarker discovery).</t>
        </is>
      </c>
      <c r="K158" s="3" t="inlineStr">
        <is>
          <t>No | evidence: Explicit counts provided: 80 + 79 + 80 + 30 = 269 total samples; controls = 30/269 ≈ 11.2%. | justification: Controls constitute ~11% of samples, which is below the 20% threshold when explicit composition is provided.</t>
        </is>
      </c>
      <c r="L158" s="3" t="inlineStr">
        <is>
          <t>Yes | justification: Description states 'comprehensive proteomic profiling', mentions proteins and phosphorylation sites, and refers to a 'proteomic cohort'.</t>
        </is>
      </c>
      <c r="M158" s="3" t="inlineStr">
        <is>
          <t>No | evidence: All listed cohort samples are clinical tumor and control samples; the only non-clinical mention is follow-up functional confirmation 'in SC cells' (likely validation), but no indication that non-clinical samples are part of the proteomic cohort. | justification: Primary dataset appears to be human clinical samples; no explicit inclusion of xenografts/animal models or that cell-line data are part of the main proteomic dataset.</t>
        </is>
      </c>
      <c r="N158" s="3" t="inlineStr">
        <is>
          <t>meets ovarian cancer criterion: Yes | meets healthy controls criterion: No | meets proteomics criterion: Yes | justification: The dataset is a proteomic study of epithelial ovarian cancer and includes control samples and explicit biomarker/diagnostic analyses. Although explicit sample composition shows controls are &lt;20% (fails the 2a control-percentage requirement), the study explicitly addresses diagnostic/prognostic value of proteins (biomarker discovery), satisfying inclusion via the biomarker-discovery pathway.</t>
        </is>
      </c>
      <c r="O158" s="3" t="inlineStr">
        <is>
          <t>Yes</t>
        </is>
      </c>
      <c r="P158" s="3" t="inlineStr"/>
      <c r="Q158" s="3" t="inlineStr"/>
    </row>
    <row r="159">
      <c r="A159" s="3" t="inlineStr">
        <is>
          <t>PXD007962</t>
        </is>
      </c>
      <c r="B159" s="3" t="inlineStr">
        <is>
          <t>/Users/owensun/Downloads/code/finding-datasets-with-LLMs/ProteomeXChange/out-gpt-5-mini-proteom-may13-v2-test-set.jsonl</t>
        </is>
      </c>
      <c r="C159" s="3" t="inlineStr">
        <is>
          <t>GPT-5-mini</t>
        </is>
      </c>
      <c r="D159" s="3" t="inlineStr">
        <is>
          <t>v2</t>
        </is>
      </c>
      <c r="E159" s="3" t="inlineStr">
        <is>
          <t>test-set</t>
        </is>
      </c>
      <c r="F159" s="3" t="b">
        <v>0</v>
      </c>
      <c r="G159" s="3" t="b">
        <v>1</v>
      </c>
      <c r="H159" s="3" t="inlineStr">
        <is>
          <t>FP</t>
        </is>
      </c>
      <c r="I159" s="3" t="inlineStr">
        <is>
          <t>Yes | justification: Title and description explicitly state the study is on ovarian cancer patients and identification/validation of ovarian cancer-specific biomarkers (mentions established ovarian cancer markers HE4 and Mesothelin).</t>
        </is>
      </c>
      <c r="J159" s="3" t="inlineStr">
        <is>
          <t>Yes | evidence: Description: discovery study to identify potential biomarker candidates in urine from ovarian cancer patients; comparisons made between malignant patient group and patients with benign disease; validation performed in independent patient cohort. | justification: Although healthy controls are not used, the study is explicitly a diagnostic biomarker discovery and validation effort for ovarian cancer (LFQ discovery and PRM validation). This satisfies the ‘biomarker discovery’ arm of the inclusion criterion.</t>
        </is>
      </c>
      <c r="K159" s="3" t="inlineStr">
        <is>
          <t>No | evidence: Sample details: urine samples (n=20) in discovery with comparisons against patients with benign disease; validation cohort (n=20) are patient urine samples. No healthy (healthy volunteer) controls are described. | justification: Explicit sample composition is provided (malignant vs benign patients) and there are no healthy controls, so the dataset does not contain &gt;=20% healthy patient controls.</t>
        </is>
      </c>
      <c r="L159" s="3" t="inlineStr">
        <is>
          <t>Yes | justification: Study used label-free quantitative mass spectrometry (LFQ) for discovery and Parallel Reaction Monitoring (PRM) for validation; reports identification of 4,394 proteins and 16,397 peptides in urine.</t>
        </is>
      </c>
      <c r="M159" s="3" t="inlineStr">
        <is>
          <t>No | evidence: Description references urine from individual ovarian cancer patients and patient cohorts (malignant and benign disease). | justification: All samples are clinical human urine specimens; no xenografts, cell lines, animal models, ex vivo or in vitro non-clinical samples are indicated.</t>
        </is>
      </c>
      <c r="N159" s="3" t="inlineStr">
        <is>
          <t>meets ovarian cancer criterion: Yes | meets healthy controls criterion: Yes | meets proteomics criterion: Yes | justification: The dataset is focused on ovarian cancer and uses proteomics (LFQ and PRM) to discover and validate diagnostic biomarkers. Although it lacks healthy controls, the inclusion criteria allow biomarker discovery studies in lieu of healthy controls. Samples are clinical human urine, not non-clinical models.</t>
        </is>
      </c>
      <c r="O159" s="3" t="inlineStr">
        <is>
          <t>Yes</t>
        </is>
      </c>
      <c r="P159" s="3" t="inlineStr"/>
      <c r="Q159" s="3" t="inlineStr"/>
    </row>
    <row r="160">
      <c r="A160" s="3" t="inlineStr">
        <is>
          <t>PXD035084</t>
        </is>
      </c>
      <c r="B160" s="3" t="inlineStr">
        <is>
          <t>/Users/owensun/Downloads/code/finding-datasets-with-LLMs/ProteomeXChange/out-gpt-5-mini-proteom-may13-v2-test-set.jsonl</t>
        </is>
      </c>
      <c r="C160" s="3" t="inlineStr">
        <is>
          <t>GPT-5-mini</t>
        </is>
      </c>
      <c r="D160" s="3" t="inlineStr">
        <is>
          <t>v2</t>
        </is>
      </c>
      <c r="E160" s="3" t="inlineStr">
        <is>
          <t>test-set</t>
        </is>
      </c>
      <c r="F160" s="3" t="b">
        <v>0</v>
      </c>
      <c r="G160" s="3" t="b">
        <v>1</v>
      </c>
      <c r="H160" s="3" t="inlineStr">
        <is>
          <t>FP</t>
        </is>
      </c>
      <c r="I160" s="3" t="inlineStr">
        <is>
          <t>Yes | justification: Title and description explicitly state the study is on high-grade serous ovarian cancer (HGSC), a subtype of ovarian cancer.</t>
        </is>
      </c>
      <c r="J160" s="3" t="inlineStr">
        <is>
          <t>Yes | evidence: "Using proteomics in ready-available HGSC tissues, we have identified a molecular signature ... that combined with ready available clinical data is able to predict patient response to first-line treatment" | justification: The study aims to identify a molecular signature to predict chemoresistance/response at diagnosis — i.e., biomarker discovery related to patient management.</t>
        </is>
      </c>
      <c r="K160" s="3" t="inlineStr">
        <is>
          <t>Not applicable | evidence: No explicit sample composition or mention of healthy controls is provided in the description. | justification: Description does not state inclusion of healthy patient controls nor provide sample breakdown; criterion about ≥20% healthy controls does not apply here because the dataset is biomarker discovery within patient samples.</t>
        </is>
      </c>
      <c r="L160" s="3" t="inlineStr">
        <is>
          <t>Yes | justification: Description states proteomics was used on HGSC tissues to identify the molecular signature.</t>
        </is>
      </c>
      <c r="M160" s="3" t="inlineStr">
        <is>
          <t>No | evidence: Study refers to HGSC patient tissues and clinical data; no mention of cell lines, xenografts, animal models, or ex vivo/in vitro models. | justification: Samples described are clinical (patient) tissues, not non-clinical models.</t>
        </is>
      </c>
      <c r="N160" s="3" t="inlineStr">
        <is>
          <t>meets ovarian cancer criterion: Yes | meets healthy controls criterion: Yes | meets proteomics criterion: Yes | justification: The dataset is on high-grade serous ovarian cancer, uses proteomics, and constitutes biomarker discovery for prediction of treatment response (satisfies criterion 2 despite no healthy controls). No non-clinical models are indicated.</t>
        </is>
      </c>
      <c r="O160" s="3" t="inlineStr">
        <is>
          <t>Yes</t>
        </is>
      </c>
      <c r="P160" s="3" t="inlineStr"/>
      <c r="Q160" s="3" t="inlineStr"/>
    </row>
    <row r="161">
      <c r="A161" s="3" t="inlineStr">
        <is>
          <t>PXD000003</t>
        </is>
      </c>
      <c r="B161" s="3" t="inlineStr">
        <is>
          <t>/Users/owensun/Downloads/code/finding-datasets-with-LLMs/ProteomeXChange/out-gpt-5-mini-proteom-may13-v2-test-set.jsonl</t>
        </is>
      </c>
      <c r="C161" s="3" t="inlineStr">
        <is>
          <t>GPT-5-mini</t>
        </is>
      </c>
      <c r="D161" s="3" t="inlineStr">
        <is>
          <t>v2</t>
        </is>
      </c>
      <c r="E161" s="3" t="inlineStr">
        <is>
          <t>test-set</t>
        </is>
      </c>
      <c r="F161" s="3" t="b">
        <v>0</v>
      </c>
      <c r="G161" s="3" t="b">
        <v>1</v>
      </c>
      <c r="H161" s="3" t="inlineStr">
        <is>
          <t>FP</t>
        </is>
      </c>
      <c r="I161" s="3" t="inlineStr">
        <is>
          <t>Yes | justification: Description states samples are from ovarian cancer patients and patients with benign ovarian tumors, so the study is about ovarian cancer.</t>
        </is>
      </c>
      <c r="J161" s="3" t="inlineStr">
        <is>
          <t>Yes | evidence: A selection of cancer-associated proteins was targeted in plasma from ovarian cancer patients and patients with benign ovarian tumors. | justification: No healthy (healthy volunteer) controls are mentioned, but targeting cancer-associated proteins in patient plasma indicates a biomarker-focused assay (diagnostic/ comparative protein measurement between disease and benign conditions).</t>
        </is>
      </c>
      <c r="K161" s="3" t="inlineStr">
        <is>
          <t>No | evidence: Description lists ovarian cancer patients and patients with benign ovarian tumors; no healthy controls or percentages are provided. | justification: Explicit sample composition is provided (cancer and benign tumor patients) and contains no healthy patients, so it does not meet the ≥20% healthy control requirement.</t>
        </is>
      </c>
      <c r="L161" s="3" t="inlineStr">
        <is>
          <t>Yes | justification: The dataset reports targeted measurement of proteins in crude human plasma digest with heavy isotope labeled internal standards and analysis with mProphet, consistent with targeted proteomics.</t>
        </is>
      </c>
      <c r="M161" s="3" t="inlineStr">
        <is>
          <t>No | evidence: Samples are described as crude human plasma digest from ovarian cancer and benign ovarian tumor patients. | justification: Samples are clinical human plasma; no xenografts, cell lines, animal models, or ex vivo/in vitro non-clinical samples are indicated.</t>
        </is>
      </c>
      <c r="N161" s="3" t="inlineStr">
        <is>
          <t>meets ovarian cancer criterion: Yes | meets healthy controls criterion: No | meets proteomics criterion: Yes | justification: The dataset is clinical human proteomics focused on ovarian cancer patients (meets criteria 1 and 3). It lacks healthy controls (fails criterion 2a), but the targeted measurement of cancer-associated proteins in patient plasma suggests a biomarker/diagnostic focus, fulfilling criterion 2 (biomarker discovery) for inclusion.</t>
        </is>
      </c>
      <c r="O161" s="3" t="inlineStr">
        <is>
          <t>Yes</t>
        </is>
      </c>
      <c r="P161" s="3" t="inlineStr"/>
      <c r="Q161" s="3" t="inlineStr"/>
    </row>
    <row r="162">
      <c r="A162" s="3" t="inlineStr">
        <is>
          <t>PXD040959</t>
        </is>
      </c>
      <c r="B162" s="3" t="inlineStr">
        <is>
          <t>/Users/owensun/Downloads/code/finding-datasets-with-LLMs/ProteomeXChange/out-gpt-5-mini-proteom-may13-v2-test-set.jsonl</t>
        </is>
      </c>
      <c r="C162" s="3" t="inlineStr">
        <is>
          <t>GPT-5-mini</t>
        </is>
      </c>
      <c r="D162" s="3" t="inlineStr">
        <is>
          <t>v2</t>
        </is>
      </c>
      <c r="E162" s="3" t="inlineStr">
        <is>
          <t>test-set</t>
        </is>
      </c>
      <c r="F162" s="3" t="b">
        <v>1</v>
      </c>
      <c r="G162" s="3" t="b">
        <v>0</v>
      </c>
      <c r="H162" s="3" t="inlineStr">
        <is>
          <t>FN</t>
        </is>
      </c>
      <c r="I162" s="3" t="inlineStr">
        <is>
          <t>Yes | justification: Title and description explicitly state the study profiles serum N-glycome in ovarian cancer (OC) patients and examines associations with OC progression and diagnosis.</t>
        </is>
      </c>
      <c r="J162" s="3" t="inlineStr">
        <is>
          <t>Yes | evidence: Description: '...characterize serum N-glycome profile in individuals with healthy controls, benign neoplasm and different stages of OC patients.' | justification: The study includes healthy controls and evaluates diagnostic biomarker potential of serum N-glycome for OC.</t>
        </is>
      </c>
      <c r="K162" s="3" t="inlineStr">
        <is>
          <t>Unclear | evidence: The description mentions healthy controls but provides no numeric sample counts or percentages. | justification: Explicit sample composition (numbers/percentages of healthy controls) is not provided in the description, so the ≥20% criterion cannot be assessed.</t>
        </is>
      </c>
      <c r="L162" s="3" t="inlineStr">
        <is>
          <t>No | justification: The study profiles the serum N-glycome (glycan/glycomics analysis) by MALDI-MS rather than measuring proteins/proteomes; this is glycomics rather than proteomics.</t>
        </is>
      </c>
      <c r="M162" s="3" t="inlineStr">
        <is>
          <t>No | evidence: Description refers to serum from individuals (healthy controls, benign neoplasm, OC patients). | justification: Samples appear to be clinical human serum; no xenografts, cell lines, animal models, or ex vivo/in vitro non-clinical samples are described.</t>
        </is>
      </c>
      <c r="N162" s="3" t="inlineStr">
        <is>
          <t>meets ovarian cancer criterion: Yes | meets healthy controls criterion: Yes | meets proteomics criterion: No | justification: Although the dataset is clinical, about ovarian cancer, and includes healthy controls/biomarker discovery, it is glycomics (serum N-glycome) rather than proteomics, so it does not meet the proteomics inclusion criterion.</t>
        </is>
      </c>
      <c r="O162" s="3" t="inlineStr">
        <is>
          <t>No</t>
        </is>
      </c>
      <c r="P162" s="3" t="inlineStr"/>
      <c r="Q162" s="3" t="inlineStr"/>
    </row>
    <row r="163">
      <c r="A163" s="3" t="inlineStr">
        <is>
          <t>PXD057890</t>
        </is>
      </c>
      <c r="B163" s="3" t="inlineStr">
        <is>
          <t>/Users/owensun/Downloads/code/finding-datasets-with-LLMs/ProteomeXChange/out-gpt-5-mini-proteom-may13-v2-test-set.jsonl</t>
        </is>
      </c>
      <c r="C163" s="3" t="inlineStr">
        <is>
          <t>GPT-5-mini</t>
        </is>
      </c>
      <c r="D163" s="3" t="inlineStr">
        <is>
          <t>v2</t>
        </is>
      </c>
      <c r="E163" s="3" t="inlineStr">
        <is>
          <t>test-set</t>
        </is>
      </c>
      <c r="F163" s="3" t="b">
        <v>0</v>
      </c>
      <c r="G163" s="3" t="b">
        <v>1</v>
      </c>
      <c r="H163" s="3" t="inlineStr">
        <is>
          <t>FP</t>
        </is>
      </c>
      <c r="I163" s="3" t="inlineStr">
        <is>
          <t>Yes | justification: Title and description explicitly state the study is about ovarian cancer, investigating circulating complement C3 derivatives in plasma of ovarian cancer (OC) patients and their association with OC occurrence and progression.</t>
        </is>
      </c>
      <c r="J163" s="3" t="inlineStr">
        <is>
          <t>Yes | evidence: Description: 'To explore if plasma proteolytic products could serve as biomarkers' and 'A commercialized ELISA assay ... showed a strong correlation between increased plasma levels and the OC occurrence and progression.' | justification: Although healthy controls are not explicitly described, the study is clearly a diagnostic biomarker discovery effort for ovarian cancer.</t>
        </is>
      </c>
      <c r="K163" s="3" t="inlineStr">
        <is>
          <t>Not applicable | evidence: Description mentions 'paired preoperative and postoperative plasma samples' and serum samples with complement activators but gives no explicit sample composition or counts for healthy controls. | justification: No explicit breakdown of sample composition (number/percentage of healthy controls) is provided, so the ≥20% healthy-control threshold cannot be assessed.</t>
        </is>
      </c>
      <c r="L163" s="3" t="inlineStr">
        <is>
          <t>Yes | justification: The methods include mass spectrometric analyses and proteomic workflows (CyDye labeling, LC, SDS-PAGE, fluorescence imaging, mass spectrometry), indicating proteomics data were generated.</t>
        </is>
      </c>
      <c r="M163" s="3" t="inlineStr">
        <is>
          <t>No | evidence: All samples described are human plasma/serum (paired preoperative/postoperative); no mention of xenografts, cell lines, animal models, or non-human experiments. | justification: The work uses clinical human plasma/serum samples. Although some serum samples were experimentally treated with complement activators, this represents manipulation of clinical specimens rather than use of non-clinical model systems.</t>
        </is>
      </c>
      <c r="N163" s="3" t="inlineStr">
        <is>
          <t>meets ovarian cancer criterion: Yes | meets healthy controls criterion: Yes | meets proteomics criterion: Yes | justification: The dataset is focused on ovarian cancer, is a biomarker discovery study (satisfying the healthy-controls-or-biomarker criterion), and involves proteomic methods (mass spectrometry). Samples are clinical human plasma/serum rather than excluded non-clinical models.</t>
        </is>
      </c>
      <c r="O163" s="3" t="inlineStr">
        <is>
          <t>Yes</t>
        </is>
      </c>
      <c r="P163" s="3" t="inlineStr"/>
      <c r="Q163" s="3" t="inlineStr"/>
    </row>
    <row r="164">
      <c r="A164" s="3" t="inlineStr">
        <is>
          <t>PXD046354</t>
        </is>
      </c>
      <c r="B164" s="3" t="inlineStr">
        <is>
          <t>/Users/owensun/Downloads/code/finding-datasets-with-LLMs/ProteomeXChange/out-gpt-5-mini-proteom-may13-v2-test-set.jsonl</t>
        </is>
      </c>
      <c r="C164" s="3" t="inlineStr">
        <is>
          <t>GPT-5-mini</t>
        </is>
      </c>
      <c r="D164" s="3" t="inlineStr">
        <is>
          <t>v2</t>
        </is>
      </c>
      <c r="E164" s="3" t="inlineStr">
        <is>
          <t>test-set</t>
        </is>
      </c>
      <c r="F164" s="3" t="b">
        <v>0</v>
      </c>
      <c r="G164" s="3" t="b">
        <v>1</v>
      </c>
      <c r="H164" s="3" t="inlineStr">
        <is>
          <t>FP</t>
        </is>
      </c>
      <c r="I164" s="3" t="inlineStr">
        <is>
          <t>Yes | justification: Title and description explicitly study serous borderline tumors (SBT), low‑grade serous cancer (LGSC) and the transition between them — clearly ovarian cancer.</t>
        </is>
      </c>
      <c r="J164" s="3" t="inlineStr">
        <is>
          <t>Yes | evidence: Description: “Proteomics identified several neuronal proteins... that are exclusive to LGSC and its corresponding metastasis.” Also focuses on molecular changes underlying transition from SBT to LGSC and suggests therapeutic strategies. | justification: Although no healthy patient controls are mentioned, the study identifies proteins specific to malignant states (candidate diagnostic/transition biomarkers), satisfying the biomarker discovery branch of criterion 2.</t>
        </is>
      </c>
      <c r="K164" s="3" t="inlineStr">
        <is>
          <t>Not applicable | evidence: No explicit sample composition or mention of healthy patient controls is provided in the description. | justification: Because healthy controls are not reported in the description, the 20% composition requirement does not apply.</t>
        </is>
      </c>
      <c r="L164" s="3" t="inlineStr">
        <is>
          <t>Yes | justification: The study uses Deep Visual Proteomics and reports proteomics findings (identification of proteins exclusive to LGSC), indicating proteomic data were generated.</t>
        </is>
      </c>
      <c r="M164" s="3" t="inlineStr">
        <is>
          <t>Unclear | evidence: Description states: “Knockdown or inhibition of the top hits... confirmed their functional significance regulating migration and invasion,” which implies follow‑up functional experiments, but does not specify whether these used cell lines, xenografts, or other non‑clinical models. | justification: Primary data appear to be clinical tumor tissue (spatial proteomics/transcriptomics). However, the presence and nature of any deposited non‑clinical experiment data (cell lines/animals/in vitro) is not specified.</t>
        </is>
      </c>
      <c r="N164" s="3" t="inlineStr">
        <is>
          <t>meets ovarian cancer criterion: Yes | meets healthy controls criterion: Yes | meets proteomics criterion: Yes | justification: The dataset is a proteomic study of ovarian tumors (SBT/LGSC) and performs discovery of proteins specific to malignant phenotypes (biomarker/marker discovery). No healthy controls are required because biomarker discovery is present. Non‑clinical components are not explicitly confirmed in the deposited dataset description, so exclusion for non‑clinical data is not demonstrated.</t>
        </is>
      </c>
      <c r="O164" s="3" t="inlineStr">
        <is>
          <t>Yes</t>
        </is>
      </c>
      <c r="P164" s="3" t="inlineStr"/>
      <c r="Q164" s="3" t="inlineStr"/>
    </row>
    <row r="165">
      <c r="A165" s="3" t="inlineStr">
        <is>
          <t>PXD023912</t>
        </is>
      </c>
      <c r="B165" s="3" t="inlineStr">
        <is>
          <t>/Users/owensun/Downloads/code/finding-datasets-with-LLMs/ProteomeXChange/out-gpt-5-mini-proteom-may13-v2-test-set.jsonl</t>
        </is>
      </c>
      <c r="C165" s="3" t="inlineStr">
        <is>
          <t>GPT-5-mini</t>
        </is>
      </c>
      <c r="D165" s="3" t="inlineStr">
        <is>
          <t>v2</t>
        </is>
      </c>
      <c r="E165" s="3" t="inlineStr">
        <is>
          <t>test-set</t>
        </is>
      </c>
      <c r="F165" s="3" t="b">
        <v>1</v>
      </c>
      <c r="G165" s="3" t="b">
        <v>0</v>
      </c>
      <c r="H165" s="3" t="inlineStr">
        <is>
          <t>FN</t>
        </is>
      </c>
      <c r="I165" s="3" t="inlineStr">
        <is>
          <t>Yes | justification: Study includes ovarian tissue and explicitly aims to investigate factors promoting progression to high-grade serous ovarian cancer (HGSOC), so it is about ovarian cancer-related biology.</t>
        </is>
      </c>
      <c r="J165" s="3" t="inlineStr">
        <is>
          <t>No | evidence: Description: 'fresh, healthy tissues from human fallopian tube (FT), fimbria (FB) ... and ovarian tissue (OV)'. | justification: Although only healthy human tissues are analyzed, the dataset does not describe a case-control design nor a diagnostic biomarker discovery effort for ovarian cancer. It contains healthy samples but not healthy 'controls' contrasted with disease samples.</t>
        </is>
      </c>
      <c r="K165" s="3" t="inlineStr">
        <is>
          <t>Not applicable | evidence: No explicit sample counts or composition provided in the description. | justification: Explicit sample composition not provided; question about fraction of healthy controls applies only when case/control composition is reported.</t>
        </is>
      </c>
      <c r="L165" s="3" t="inlineStr">
        <is>
          <t>Yes | justification: Title explicitly states 'proteomics' (ECM-enriched proteomics), indicating proteomic analysis was performed.</t>
        </is>
      </c>
      <c r="M165" s="3" t="inlineStr">
        <is>
          <t>No | evidence: Description specifies 'fresh, healthy tissues from human ...', indicating clinical human tissue samples rather than xenografts, cell lines, animals, or ex vivo/in vitro models. | justification: Samples are human clinical tissues, not non-clinical model systems.</t>
        </is>
      </c>
      <c r="N165" s="3" t="inlineStr">
        <is>
          <t>meets ovarian cancer criterion: Yes | meets healthy controls criterion: No | meets proteomics criterion: Yes | justification: The dataset relates to ovarian cancer biology and uses proteomics on human tissues, so it meets criteria 1 and 3. However, it does not include disease samples or a case-control/biomarker discovery design and therefore does not meet criterion 2 requiring healthy controls or diagnostic biomarker discovery.</t>
        </is>
      </c>
      <c r="O165" s="3" t="inlineStr">
        <is>
          <t>No</t>
        </is>
      </c>
      <c r="P165" s="3" t="inlineStr"/>
      <c r="Q165" s="3" t="inlineStr"/>
    </row>
    <row r="166">
      <c r="A166" s="3" t="inlineStr">
        <is>
          <t>PXD010939</t>
        </is>
      </c>
      <c r="B166" s="3" t="inlineStr">
        <is>
          <t>/Users/owensun/Downloads/code/finding-datasets-with-LLMs/ProteomeXChange/out-gpt-5-mini-proteom-may13-v2-test-set.jsonl</t>
        </is>
      </c>
      <c r="C166" s="3" t="inlineStr">
        <is>
          <t>GPT-5-mini</t>
        </is>
      </c>
      <c r="D166" s="3" t="inlineStr">
        <is>
          <t>v2</t>
        </is>
      </c>
      <c r="E166" s="3" t="inlineStr">
        <is>
          <t>test-set</t>
        </is>
      </c>
      <c r="F166" s="3" t="b">
        <v>0</v>
      </c>
      <c r="G166" s="3" t="b">
        <v>1</v>
      </c>
      <c r="H166" s="3" t="inlineStr">
        <is>
          <t>FP</t>
        </is>
      </c>
      <c r="I166" s="3" t="inlineStr">
        <is>
          <t>Yes | justification: Title and description explicitly state study of ovarian tumors and early-stage ovarian cancer (FIGO stage I Type 1 and Type 2).</t>
        </is>
      </c>
      <c r="J166" s="3" t="inlineStr">
        <is>
          <t>Yes | evidence: Description: 'The present study explored the deep proteome in well-defined sets of ovarian tumors...'; 'We identified 142 proteins... One biomarker panel and nine individual proteins were validated in cyst fluid and serum.' | justification: Although no explicit healthy controls are listed, the study is explicitly a diagnostic biomarker discovery and validation effort for ovarian cancer.</t>
        </is>
      </c>
      <c r="K166" s="3" t="inlineStr">
        <is>
          <t>No | evidence: Explicit sample composition given: Type 1 (n=9), Type 2 (n=9), benign serous (n=9). No samples labeled as healthy controls. | justification: Sample composition is provided but contains tumor and benign serous samples only; no healthy patient controls are present (thus &lt;20%).</t>
        </is>
      </c>
      <c r="L166" s="3" t="inlineStr">
        <is>
          <t>Yes | justification: Proteomic methods are specified: TMT-LC-MS/MS deep proteome profiling and subsequent protein identification and validation.</t>
        </is>
      </c>
      <c r="M166" s="3" t="inlineStr">
        <is>
          <t>No | evidence: Study uses patient tumor samples (ovarian tumors), cyst fluid and serum for validation. | justification: All samples described are clinical human specimens; no xenografts, cell lines, animal models, or ex vivo/in vitro non-clinical models are mentioned.</t>
        </is>
      </c>
      <c r="N166" s="3" t="inlineStr">
        <is>
          <t>meets ovarian cancer criterion: Yes | meets healthy controls criterion: Yes | meets proteomics criterion: Yes | justification: The dataset is a proteomic study of ovarian tumors performing diagnostic biomarker discovery and validation in patient fluids. Although it lacks explicit healthy controls, it satisfies criterion 2 via biomarker discovery. Therefore it meets all inclusion criteria and has no exclusion for non-clinical samples.</t>
        </is>
      </c>
      <c r="O166" s="3" t="inlineStr">
        <is>
          <t>Yes</t>
        </is>
      </c>
      <c r="P166" s="3" t="inlineStr"/>
      <c r="Q166" s="3" t="inlineStr"/>
    </row>
    <row r="167">
      <c r="A167" s="3" t="inlineStr">
        <is>
          <t>PXD017510</t>
        </is>
      </c>
      <c r="B167" s="3" t="inlineStr">
        <is>
          <t>/Users/owensun/Downloads/code/finding-datasets-with-LLMs/ProteomeXChange/out-gpt-5-mini-proteom-may13-v2-test-set.jsonl</t>
        </is>
      </c>
      <c r="C167" s="3" t="inlineStr">
        <is>
          <t>GPT-5-mini</t>
        </is>
      </c>
      <c r="D167" s="3" t="inlineStr">
        <is>
          <t>v2</t>
        </is>
      </c>
      <c r="E167" s="3" t="inlineStr">
        <is>
          <t>test-set</t>
        </is>
      </c>
      <c r="F167" s="3" t="b">
        <v>0</v>
      </c>
      <c r="G167" s="3" t="b">
        <v>1</v>
      </c>
      <c r="H167" s="3" t="inlineStr">
        <is>
          <t>FP</t>
        </is>
      </c>
      <c r="I167" s="3" t="inlineStr">
        <is>
          <t>Yes | justification: Description explicitly states study interrogates the O-glycoproteome of Epithelial Ovarian Cancer (EOC) and aims to identify tumor-associated glycoproteins in ovarian cancer tissues.</t>
        </is>
      </c>
      <c r="J167" s="3" t="inlineStr">
        <is>
          <t>Yes | evidence: Description: "The tumor glycoproteins binders for MGL may become relevant as potential 'onco-immune' biomarkers for EOC progression and prognosis." | justification: Study aims to identify tumor-associated glycoproteins as potential biomarkers for ovarian cancer (biomarker discovery). No explicit mention of healthy patient controls.</t>
        </is>
      </c>
      <c r="K167" s="3" t="inlineStr">
        <is>
          <t>Not applicable | evidence: No explicit sample composition or counts provided in the description. | justification: Description does not state numbers or proportions of healthy controls; only mentions glycoengineered ovarian cancer cells and ovarian cancer tissues as input material.</t>
        </is>
      </c>
      <c r="L167" s="3" t="inlineStr">
        <is>
          <t>Yes | justification: Study interrogates the O-glycoproteome using MGL-LWAC and biochemical/bioinformatics analyses to identify glycoproteins — i.e., glycoproteomics (proteomics-based) work.</t>
        </is>
      </c>
      <c r="M167" s="3" t="inlineStr">
        <is>
          <t>Yes | evidence: Description states use of "glycoengineered ovarian cancer cells" as input material. | justification: Use of glycoengineered ovarian cancer cells indicates presence of non-clinical (cell line) samples in the dataset.</t>
        </is>
      </c>
      <c r="N167" s="3" t="inlineStr">
        <is>
          <t>meets ovarian cancer criterion: Yes | meets healthy controls criterion: Yes | meets proteomics criterion: Yes | justification: The dataset addresses ovarian cancer, performs glycoproteomics and explicitly pursues biomarker discovery, meeting inclusion criteria 1–3. However, sample composition is not provided (no explicit healthy control proportion) and the dataset includes non-clinical cell line material; recommend human review to confirm presence/extent of clinical (patient) samples and absence/presence of healthy controls before final inclusion.</t>
        </is>
      </c>
      <c r="O167" s="3" t="inlineStr">
        <is>
          <t>Yes</t>
        </is>
      </c>
      <c r="P167" s="3" t="inlineStr"/>
      <c r="Q167" s="3" t="inlineStr"/>
    </row>
    <row r="168">
      <c r="A168" s="3" t="inlineStr">
        <is>
          <t>PXD016183</t>
        </is>
      </c>
      <c r="B168" s="3" t="inlineStr">
        <is>
          <t>/Users/owensun/Downloads/code/finding-datasets-with-LLMs/ProteomeXChange/out-gpt-5-mini-proteom-may13-v2-test-set.jsonl</t>
        </is>
      </c>
      <c r="C168" s="3" t="inlineStr">
        <is>
          <t>GPT-5-mini</t>
        </is>
      </c>
      <c r="D168" s="3" t="inlineStr">
        <is>
          <t>v2</t>
        </is>
      </c>
      <c r="E168" s="3" t="inlineStr">
        <is>
          <t>test-set</t>
        </is>
      </c>
      <c r="F168" s="3" t="b">
        <v>0</v>
      </c>
      <c r="G168" s="3" t="b">
        <v>1</v>
      </c>
      <c r="H168" s="3" t="inlineStr">
        <is>
          <t>FP</t>
        </is>
      </c>
      <c r="I168" s="3" t="inlineStr">
        <is>
          <t>Yes | justification: Title and description explicitly state the study investigates ovarian cancer (OC) tumorigenesis and related molecular characteristics.</t>
        </is>
      </c>
      <c r="J168" s="3" t="inlineStr">
        <is>
          <t>Yes | evidence: Description: 'These findings may not only provide potential biomarkers and novel therapeutic targets for OC.' | justification: The study explicitly aims to identify potential biomarkers/therapeutic targets for ovarian cancer (diagnostic biomarker discovery), though healthy control inclusion is not stated.</t>
        </is>
      </c>
      <c r="K168" s="3" t="inlineStr">
        <is>
          <t>Not applicable | evidence: No sample composition or proportions are provided in the title/description. | justification: Description does not report numbers or proportions of healthy controls (or their presence), so the ≥20% assessment cannot be applied.</t>
        </is>
      </c>
      <c r="L168" s="3" t="inlineStr">
        <is>
          <t>Yes | justification: Study is described as a phosphoproteomics analysis (phosphorylated sites/proteins and kinases), i.e., a proteomics approach.</t>
        </is>
      </c>
      <c r="M168" s="3" t="inlineStr">
        <is>
          <t>Unclear | evidence: Description focuses on molecular characteristics and pathways but does not state sample source (human tissues/patients vs. cell lines/animal models). | justification: No explicit mention of clinical vs non-clinical sample types; cannot rule out non-clinical models from provided text.</t>
        </is>
      </c>
      <c r="N168" s="3" t="inlineStr">
        <is>
          <t>meets ovarian cancer criterion: Yes | meets healthy controls criterion: Yes | meets proteomics criterion: Yes | justification: The dataset is a phosphoproteomics study of ovarian cancer that explicitly aims to identify biomarkers, satisfying criteria for ovarian cancer topic and biomarker discovery and for proteomics. Sample composition and clinical vs non-clinical source are not specified; recommend confirming that samples are clinical human specimens (and presence/percentage of healthy controls, if relevant) during further review.</t>
        </is>
      </c>
      <c r="O168" s="3" t="inlineStr">
        <is>
          <t>Yes</t>
        </is>
      </c>
      <c r="P168" s="3" t="inlineStr"/>
      <c r="Q168" s="3" t="inlineStr"/>
    </row>
    <row r="169">
      <c r="A169" s="3" t="inlineStr">
        <is>
          <t>PXD012998</t>
        </is>
      </c>
      <c r="B169" s="3" t="inlineStr">
        <is>
          <t>/Users/owensun/Downloads/code/finding-datasets-with-LLMs/ProteomeXChange/out-gpt-5-mini-proteom-may13-v2-test-set.jsonl</t>
        </is>
      </c>
      <c r="C169" s="3" t="inlineStr">
        <is>
          <t>GPT-5-mini</t>
        </is>
      </c>
      <c r="D169" s="3" t="inlineStr">
        <is>
          <t>v2</t>
        </is>
      </c>
      <c r="E169" s="3" t="inlineStr">
        <is>
          <t>test-set</t>
        </is>
      </c>
      <c r="F169" s="3" t="b">
        <v>0</v>
      </c>
      <c r="G169" s="3" t="b">
        <v>1</v>
      </c>
      <c r="H169" s="3" t="inlineStr">
        <is>
          <t>FP</t>
        </is>
      </c>
      <c r="I169" s="3" t="inlineStr">
        <is>
          <t>Yes | justification: Study compares endometrioid (EC) and high-grade serous (HGSC) ovarian carcinomas, which are ovarian cancer histotypes.</t>
        </is>
      </c>
      <c r="J169" s="3" t="inlineStr">
        <is>
          <t>Yes | evidence: Description: 'performed label-free quantitative proteomics on freshly frozen tumour tissues to discover biomarkers that may distinguish EC from HGSC.' | justification: The study is a diagnostic biomarker discovery effort to distinguish ovarian cancer histotypes (EC vs HGSC), meeting the criterion for biomarker discovery even though healthy controls are not used.</t>
        </is>
      </c>
      <c r="K169" s="3" t="inlineStr">
        <is>
          <t>Not applicable | evidence: No explicit sample composition provided and no mention of healthy patient/control samples; only tumour tissues (EC and HGSC) are described. | justification: Because the dataset does not report healthy controls, the 20% healthy-control composition requirement is not applicable; inclusion is based on biomarker discovery.</t>
        </is>
      </c>
      <c r="L169" s="3" t="inlineStr">
        <is>
          <t>Yes | justification: Study used label-free quantitative proteomics on freshly frozen tumour tissues to discover biomarkers.</t>
        </is>
      </c>
      <c r="M169" s="3" t="inlineStr">
        <is>
          <t>No | evidence: Description specifies freshly frozen tumour tissues and IHC validation on a cohort of EC and HGSC samples; no mention of cell lines, xenografts, animal models, or ex vivo/in vitro models. | justification: Samples are clinical human tumour tissues rather than non-clinical models.</t>
        </is>
      </c>
      <c r="N169" s="3" t="inlineStr">
        <is>
          <t>meets ovarian cancer criterion: Yes | meets healthy controls criterion: Yes | meets proteomics criterion: Yes | justification: The dataset is an ovarian cancer study using proteomics and conducts diagnostic biomarker discovery (EC vs HGSC). Although it does not include healthy controls, the biomarker discovery criterion is satisfied and samples are clinical tumour tissues.</t>
        </is>
      </c>
      <c r="O169" s="3" t="inlineStr">
        <is>
          <t>Yes</t>
        </is>
      </c>
      <c r="P169" s="3" t="inlineStr"/>
      <c r="Q169" s="3" t="inlineStr"/>
    </row>
  </sheetData>
  <autoFilter ref="A1:Q169"/>
  <conditionalFormatting sqref="A2:Q169">
    <cfRule type="expression" priority="1" dxfId="0">
      <formula>$H2="FP"</formula>
    </cfRule>
    <cfRule type="expression" priority="2" dxfId="1">
      <formula>$H2="FN"</formula>
    </cfRule>
  </conditionalFormatting>
  <dataValidations count="1">
    <dataValidation sqref="P2:P169" showDropDown="0" showInputMessage="0" showErrorMessage="0" allowBlank="1" type="list">
      <formula1>'_root_causes'!$A$2:$A$13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36" customWidth="1" min="15" max="15"/>
    <col width="42" customWidth="1" min="16" max="16"/>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root_cause</t>
        </is>
      </c>
      <c r="P1" s="2" t="inlineStr">
        <is>
          <t>notes</t>
        </is>
      </c>
    </row>
    <row r="2">
      <c r="A2" s="3" t="inlineStr">
        <is>
          <t>PXD005420</t>
        </is>
      </c>
      <c r="B2" s="3" t="inlineStr">
        <is>
          <t>/Users/owensun/Downloads/code/finding-datasets-with-LLMs/ProteomeXChange/out-o4-mini-proteom-may13-v1-prompt-set.jsonl</t>
        </is>
      </c>
      <c r="C2" s="3" t="inlineStr">
        <is>
          <t>o4-mini</t>
        </is>
      </c>
      <c r="D2" s="3" t="inlineStr">
        <is>
          <t>v1</t>
        </is>
      </c>
      <c r="E2" s="3" t="inlineStr">
        <is>
          <t>prompt-set</t>
        </is>
      </c>
      <c r="F2" s="3" t="b">
        <v>0</v>
      </c>
      <c r="G2" s="3" t="b">
        <v>1</v>
      </c>
      <c r="H2" s="3" t="inlineStr">
        <is>
          <t>FP</t>
        </is>
      </c>
      <c r="I2" s="3" t="inlineStr">
        <is>
          <t>Yes | justification: Title and description focus on serous ovarian cancer tumor microenvironment</t>
        </is>
      </c>
      <c r="J2" s="3" t="inlineStr">
        <is>
          <t>Yes | evidence: ‘biopsies including Tumor, Borderline and healthy regions of serous ovarian cancers’ | justification: Healthy tissue regions are explicitly included</t>
        </is>
      </c>
      <c r="K2" s="3" t="inlineStr">
        <is>
          <t>Unclear | evidence: No explicit numbers or percentages of healthy vs tumor samples provided | justification: Cannot determine whether healthy samples constitute ≥20% without counts</t>
        </is>
      </c>
      <c r="L2" s="3" t="inlineStr">
        <is>
          <t>Yes | justification: Study uses MALDI MSI and top‐down tissue microproteomics</t>
        </is>
      </c>
      <c r="M2" s="3" t="inlineStr">
        <is>
          <t>meets ovarian cancer criterion: Yes | meets healthy controls criterion: Yes | meets proteomics criterion: Yes | justification: Dataset is ovarian cancer–focused, includes healthy controls, and employs proteomic methods</t>
        </is>
      </c>
      <c r="N2" s="3" t="inlineStr">
        <is>
          <t>Yes</t>
        </is>
      </c>
      <c r="O2" s="3" t="inlineStr"/>
      <c r="P2" s="3" t="inlineStr"/>
    </row>
    <row r="3">
      <c r="A3" s="3" t="inlineStr">
        <is>
          <t>PXD014352</t>
        </is>
      </c>
      <c r="B3" s="3" t="inlineStr">
        <is>
          <t>/Users/owensun/Downloads/code/finding-datasets-with-LLMs/ProteomeXChange/out-o4-mini-proteom-may13-v1-prompt-set.jsonl</t>
        </is>
      </c>
      <c r="C3" s="3" t="inlineStr">
        <is>
          <t>o4-mini</t>
        </is>
      </c>
      <c r="D3" s="3" t="inlineStr">
        <is>
          <t>v1</t>
        </is>
      </c>
      <c r="E3" s="3" t="inlineStr">
        <is>
          <t>prompt-set</t>
        </is>
      </c>
      <c r="F3" s="3" t="b">
        <v>1</v>
      </c>
      <c r="G3" s="3" t="b">
        <v>0</v>
      </c>
      <c r="H3" s="3" t="inlineStr">
        <is>
          <t>FN</t>
        </is>
      </c>
      <c r="I3" s="3" t="inlineStr">
        <is>
          <t>Yes | justification: Title and description specifically focus on ovarian malignant tissue and ovarian carcinoma biomarker discovery.</t>
        </is>
      </c>
      <c r="J3" s="3" t="inlineStr">
        <is>
          <t>No | evidence: Description mentions non-malignant tissue samples but does not specify healthy control subjects. | justification: Non-malignant tissue from cancer patients is not explicitly defined as healthy controls.</t>
        </is>
      </c>
      <c r="K3" s="3" t="inlineStr">
        <is>
          <t>Not applicable | evidence: No explicit sample composition or percentage of healthy controls provided. | justification: Cannot assess healthy control proportion without sample breakdown.</t>
        </is>
      </c>
      <c r="L3" s="3" t="inlineStr">
        <is>
          <t>Yes | justification: Study employs 2D gel electrophoresis and MALDI-TOF MS for proteomic analysis.</t>
        </is>
      </c>
      <c r="M3" s="3" t="inlineStr">
        <is>
          <t>meets ovarian cancer criterion: Yes | meets healthy controls criterion: No | meets proteomics criterion: Yes | justification: While the dataset is focused on ovarian cancer proteomics, it lacks defined healthy control samples, failing the healthy control criterion.</t>
        </is>
      </c>
      <c r="N3" s="3" t="inlineStr">
        <is>
          <t>No</t>
        </is>
      </c>
      <c r="O3" s="3" t="inlineStr"/>
      <c r="P3" s="3" t="inlineStr"/>
    </row>
  </sheetData>
  <autoFilter ref="A1:P3"/>
  <conditionalFormatting sqref="A2:P3">
    <cfRule type="expression" priority="1" dxfId="0">
      <formula>$H2="FP"</formula>
    </cfRule>
    <cfRule type="expression" priority="2" dxfId="1">
      <formula>$H2="FN"</formula>
    </cfRule>
  </conditionalFormatting>
  <dataValidations count="1">
    <dataValidation sqref="O2:O3" showDropDown="0" showInputMessage="0" showErrorMessage="0" allowBlank="1" type="list">
      <formula1>'_root_causes'!$A$2:$A$13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20"/>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36" customWidth="1" min="16" max="16"/>
    <col width="42" customWidth="1" min="17" max="17"/>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Q2a</t>
        </is>
      </c>
      <c r="L1" s="2" t="inlineStr">
        <is>
          <t>Q3</t>
        </is>
      </c>
      <c r="M1" s="2" t="inlineStr">
        <is>
          <t>Q4</t>
        </is>
      </c>
      <c r="N1" s="2" t="inlineStr">
        <is>
          <t>Q5</t>
        </is>
      </c>
      <c r="O1" s="2" t="inlineStr">
        <is>
          <t>Q6</t>
        </is>
      </c>
      <c r="P1" s="2" t="inlineStr">
        <is>
          <t>root_cause</t>
        </is>
      </c>
      <c r="Q1" s="2" t="inlineStr">
        <is>
          <t>notes</t>
        </is>
      </c>
    </row>
    <row r="2">
      <c r="A2" s="3" t="inlineStr">
        <is>
          <t>PXD001084</t>
        </is>
      </c>
      <c r="B2" s="3" t="inlineStr">
        <is>
          <t>/Users/owensun/Downloads/code/finding-datasets-with-LLMs/ProteomeXChange/out-o4-mini-proteom-may13-v2-prompt-set.jsonl</t>
        </is>
      </c>
      <c r="C2" s="3" t="inlineStr">
        <is>
          <t>o4-mini</t>
        </is>
      </c>
      <c r="D2" s="3" t="inlineStr">
        <is>
          <t>v2</t>
        </is>
      </c>
      <c r="E2" s="3" t="inlineStr">
        <is>
          <t>prompt-set</t>
        </is>
      </c>
      <c r="F2" s="3" t="b">
        <v>0</v>
      </c>
      <c r="G2" s="3" t="b">
        <v>1</v>
      </c>
      <c r="H2" s="3" t="inlineStr">
        <is>
          <t>FP</t>
        </is>
      </c>
      <c r="I2" s="3" t="inlineStr">
        <is>
          <t>Yes | justification: The study focuses on serous epithelial ovarian tumors, comparing benign (serous cystadenoma) and malignant (serous adenocarcinoma) ovarian tissue and serum.</t>
        </is>
      </c>
      <c r="J2" s="3" t="inlineStr">
        <is>
          <t>Yes | evidence: Control group of six patients with benign serous cystadenoma and analysis to identify proteins/pathways distinguishing benign vs malignant tumors. | justification: The dataset performs differential proteomic profiling to discover biomarkers that differentiate malignant ovarian cancer from benign tumors.</t>
        </is>
      </c>
      <c r="K2" s="3" t="inlineStr">
        <is>
          <t>Not applicable | evidence: Controls are patients with benign ovarian cystadenoma, not healthy individuals. | justification: No healthy subjects are included, only benign tumor controls.</t>
        </is>
      </c>
      <c r="L2" s="3" t="inlineStr">
        <is>
          <t>Yes | justification: Uses label-free liquid chromatography tandem mass spectrometry (LC-MSe) for protein identification in serum and tissue samples.</t>
        </is>
      </c>
      <c r="M2" s="3" t="inlineStr">
        <is>
          <t>No | evidence: All samples are clinical human serum and laser-microdissected tissue specimens from ovarian tumor patients. | justification: No cell lines, animal models, xenografts, or ex vivo non-clinical samples are used.</t>
        </is>
      </c>
      <c r="N2" s="3" t="inlineStr">
        <is>
          <t>meets ovarian cancer criterion: Yes | meets healthy controls criterion: Yes | meets proteomics criterion: Yes | justification: This is a clinical proteomics study of ovarian tumors comparing benign and malignant cases for biomarker discovery using human serum and tissue samples.</t>
        </is>
      </c>
      <c r="O2" s="3" t="inlineStr">
        <is>
          <t>Yes</t>
        </is>
      </c>
      <c r="P2" s="3" t="inlineStr"/>
      <c r="Q2" s="3" t="inlineStr"/>
    </row>
    <row r="3">
      <c r="A3" s="3" t="inlineStr">
        <is>
          <t>PXD000100</t>
        </is>
      </c>
      <c r="B3" s="3" t="inlineStr">
        <is>
          <t>/Users/owensun/Downloads/code/finding-datasets-with-LLMs/ProteomeXChange/out-o4-mini-proteom-may13-v2-prompt-set.jsonl</t>
        </is>
      </c>
      <c r="C3" s="3" t="inlineStr">
        <is>
          <t>o4-mini</t>
        </is>
      </c>
      <c r="D3" s="3" t="inlineStr">
        <is>
          <t>v2</t>
        </is>
      </c>
      <c r="E3" s="3" t="inlineStr">
        <is>
          <t>prompt-set</t>
        </is>
      </c>
      <c r="F3" s="3" t="b">
        <v>0</v>
      </c>
      <c r="G3" s="3" t="b">
        <v>1</v>
      </c>
      <c r="H3" s="3" t="inlineStr">
        <is>
          <t>FP</t>
        </is>
      </c>
      <c r="I3" s="3" t="inlineStr">
        <is>
          <t>Yes | justification: Title and description specify ovarian cancer patient plasma samples</t>
        </is>
      </c>
      <c r="J3" s="3" t="inlineStr">
        <is>
          <t>Yes | evidence: Targeted analysis of cancer-associated proteins in ovarian cancer plasma | justification: Study focuses on profiling cancer-associated proteins for potential diagnostic biomarkers</t>
        </is>
      </c>
      <c r="K3" s="3" t="inlineStr">
        <is>
          <t>No | evidence: Samples are from ovarian cancer and benign ovarian tumor patients, no healthy controls | justification: Explicit composition lacks healthy subjects</t>
        </is>
      </c>
      <c r="L3" s="3" t="inlineStr">
        <is>
          <t>Yes | justification: Uses targeted mass‐spectrometry with heavy isotope standards and mProphet analysis on plasma digest</t>
        </is>
      </c>
      <c r="M3" s="3" t="inlineStr">
        <is>
          <t>No | evidence: All samples are human plasma from clinical ovarian cancer and benign tumor patients | justification: No cell lines, animal models, xenografts, or ex vivo/in vitro samples</t>
        </is>
      </c>
      <c r="N3" s="3" t="inlineStr">
        <is>
          <t>meets ovarian cancer criterion: Yes | meets healthy controls criterion: Yes | meets proteomics criterion: Yes | justification: Dataset involves ovarian cancer clinical plasma proteomics and targets diagnostic biomarker discovery</t>
        </is>
      </c>
      <c r="O3" s="3" t="inlineStr">
        <is>
          <t>Yes</t>
        </is>
      </c>
      <c r="P3" s="3" t="inlineStr"/>
      <c r="Q3" s="3" t="inlineStr"/>
    </row>
    <row r="4">
      <c r="A4" s="3" t="inlineStr">
        <is>
          <t>PXD056996</t>
        </is>
      </c>
      <c r="B4" s="3" t="inlineStr">
        <is>
          <t>/Users/owensun/Downloads/code/finding-datasets-with-LLMs/ProteomeXChange/out-o4-mini-proteom-may13-v2-prompt-set.jsonl</t>
        </is>
      </c>
      <c r="C4" s="3" t="inlineStr">
        <is>
          <t>o4-mini</t>
        </is>
      </c>
      <c r="D4" s="3" t="inlineStr">
        <is>
          <t>v2</t>
        </is>
      </c>
      <c r="E4" s="3" t="inlineStr">
        <is>
          <t>prompt-set</t>
        </is>
      </c>
      <c r="F4" s="3" t="b">
        <v>1</v>
      </c>
      <c r="G4" s="3" t="b">
        <v>0</v>
      </c>
      <c r="H4" s="3" t="inlineStr">
        <is>
          <t>FN</t>
        </is>
      </c>
      <c r="I4" s="3" t="inlineStr">
        <is>
          <t>Yes | justification: Focuses on high-grade serous ovarian carcinoma (HGSOC), a subtype of ovarian cancer.</t>
        </is>
      </c>
      <c r="J4" s="3" t="inlineStr">
        <is>
          <t>Yes | evidence: Study aims to unveil candidate diagnostic markers for HGSOC by comparing EV glycoproteomes. | justification: Involves diagnostic biomarker discovery for ovarian cancer.</t>
        </is>
      </c>
      <c r="K4" s="3" t="inlineStr">
        <is>
          <t>Not applicable | evidence: No explicit sample composition or healthy patient control percentages are provided. | justification: Controls are non-cancerous cell lines rather than healthy patient samples with known proportions.</t>
        </is>
      </c>
      <c r="L4" s="3" t="inlineStr">
        <is>
          <t>Yes | justification: Employs comparative glycoproteomics of extracellular vesicles to profile protein N-glycosylation.</t>
        </is>
      </c>
      <c r="M4" s="3" t="inlineStr">
        <is>
          <t>Yes | evidence: Includes EVs isolated from HGSOC and non-cancerous cell lines. | justification: Use of cell lines indicates non-clinical samples.</t>
        </is>
      </c>
      <c r="N4" s="3" t="inlineStr">
        <is>
          <t>meets ovarian cancer criterion: Yes | meets healthy controls criterion: Yes | meets proteomics criterion: Yes | justification: While it meets the ovarian cancer, biomarker discovery and proteomics criteria, it includes non-clinical cell-line samples, triggering exclusion.</t>
        </is>
      </c>
      <c r="O4" s="3" t="inlineStr">
        <is>
          <t>No</t>
        </is>
      </c>
      <c r="P4" s="3" t="inlineStr"/>
      <c r="Q4" s="3" t="inlineStr"/>
    </row>
    <row r="5">
      <c r="A5" s="3" t="inlineStr">
        <is>
          <t>PXD023272</t>
        </is>
      </c>
      <c r="B5" s="3" t="inlineStr">
        <is>
          <t>/Users/owensun/Downloads/code/finding-datasets-with-LLMs/ProteomeXChange/out-o4-mini-proteom-may13-v2-prompt-set.jsonl</t>
        </is>
      </c>
      <c r="C5" s="3" t="inlineStr">
        <is>
          <t>o4-mini</t>
        </is>
      </c>
      <c r="D5" s="3" t="inlineStr">
        <is>
          <t>v2</t>
        </is>
      </c>
      <c r="E5" s="3" t="inlineStr">
        <is>
          <t>prompt-set</t>
        </is>
      </c>
      <c r="F5" s="3" t="b">
        <v>0</v>
      </c>
      <c r="G5" s="3" t="b">
        <v>1</v>
      </c>
      <c r="H5" s="3" t="inlineStr">
        <is>
          <t>FP</t>
        </is>
      </c>
      <c r="I5" s="3" t="inlineStr">
        <is>
          <t>Yes | justification: Study focuses on a case of high grade serous ovarian cancer.</t>
        </is>
      </c>
      <c r="J5" s="3" t="inlineStr">
        <is>
          <t>Yes | evidence: Description states aim is to detect ovarian cancer biomarkers in Pap test and cervical swab samples. | justification: Involves diagnostic biomarker discovery for ovarian cancer.</t>
        </is>
      </c>
      <c r="K5" s="3" t="inlineStr">
        <is>
          <t>Not applicable | evidence: No healthy control samples or sample composition percentages provided. | justification: Dataset does not include healthy patient controls.</t>
        </is>
      </c>
      <c r="L5" s="3" t="inlineStr">
        <is>
          <t>Yes | justification: Uses LC-MS/MS proteomics to identify 4,934 proteins.</t>
        </is>
      </c>
      <c r="M5" s="3" t="inlineStr">
        <is>
          <t>No | evidence: Samples are residual fixative from Pap test, cervical swab, and tumor tissue from a patient. | justification: All samples are clinical human specimens, no cell lines or animal models.</t>
        </is>
      </c>
      <c r="N5" s="3" t="inlineStr">
        <is>
          <t>meets ovarian cancer criterion: Yes | meets healthy controls criterion: Yes | meets proteomics criterion: Yes | justification: The dataset is on human ovarian cancer, involves diagnostic biomarker discovery, and uses LC-MS/MS proteomics; it contains no non-clinical samples.</t>
        </is>
      </c>
      <c r="O5" s="3" t="inlineStr">
        <is>
          <t>Yes</t>
        </is>
      </c>
      <c r="P5" s="3" t="inlineStr"/>
      <c r="Q5" s="3" t="inlineStr"/>
    </row>
    <row r="6">
      <c r="A6" s="3" t="inlineStr">
        <is>
          <t>PXD027695</t>
        </is>
      </c>
      <c r="B6" s="3" t="inlineStr">
        <is>
          <t>/Users/owensun/Downloads/code/finding-datasets-with-LLMs/ProteomeXChange/out-o4-mini-proteom-may13-v2-test-set-43.jsonl</t>
        </is>
      </c>
      <c r="C6" s="3" t="inlineStr">
        <is>
          <t>o4-mini</t>
        </is>
      </c>
      <c r="D6" s="3" t="inlineStr">
        <is>
          <t>v2</t>
        </is>
      </c>
      <c r="E6" s="3" t="inlineStr">
        <is>
          <t>test-set</t>
        </is>
      </c>
      <c r="F6" s="3" t="b">
        <v>0</v>
      </c>
      <c r="G6" s="3" t="b">
        <v>1</v>
      </c>
      <c r="H6" s="3" t="inlineStr">
        <is>
          <t>FP</t>
        </is>
      </c>
      <c r="I6" s="3" t="inlineStr">
        <is>
          <t>Yes | justification: Focuses on distinguishing benign and malignant ovarian tumors; specifically about patients with ovarian cancer.</t>
        </is>
      </c>
      <c r="J6" s="3" t="inlineStr">
        <is>
          <t>Yes | evidence: Description: high-throughput proteomics analysis of urine to identify non-invasive biomarkers distinguishing tumor types. | justification: Study involves diagnostic biomarker discovery for ovarian cancer.</t>
        </is>
      </c>
      <c r="K6" s="3" t="inlineStr">
        <is>
          <t>Not applicable | evidence: No explicit healthy control cohort; comparison is between benign and malignant tumors. | justification: Healthy controls not part of study design; biomarker discovery criterion used.</t>
        </is>
      </c>
      <c r="L6" s="3" t="inlineStr">
        <is>
          <t>Yes | justification: Utilizes high-throughput urinary proteomics analysis to identify biomarkers.</t>
        </is>
      </c>
      <c r="M6" s="3" t="inlineStr">
        <is>
          <t>No | evidence: Urine samples from ovarian tumor patients are human clinical specimens. | justification: No xenografts, cell lines, animal or ex vivo models employed.</t>
        </is>
      </c>
      <c r="N6" s="3" t="inlineStr">
        <is>
          <t>meets ovarian cancer criterion: Yes | meets healthy controls criterion: Yes | meets proteomics criterion: Yes | justification: Dataset is about ovarian cancer, involves diagnostic biomarker discovery, and uses proteomics on human urine samples.</t>
        </is>
      </c>
      <c r="O6" s="3" t="inlineStr">
        <is>
          <t>Yes</t>
        </is>
      </c>
      <c r="P6" s="3" t="inlineStr"/>
      <c r="Q6" s="3" t="inlineStr"/>
    </row>
    <row r="7">
      <c r="A7" s="3" t="inlineStr">
        <is>
          <t>PXD053289</t>
        </is>
      </c>
      <c r="B7" s="3" t="inlineStr">
        <is>
          <t>/Users/owensun/Downloads/code/finding-datasets-with-LLMs/ProteomeXChange/out-o4-mini-proteom-may13-v2-test-set-43.jsonl</t>
        </is>
      </c>
      <c r="C7" s="3" t="inlineStr">
        <is>
          <t>o4-mini</t>
        </is>
      </c>
      <c r="D7" s="3" t="inlineStr">
        <is>
          <t>v2</t>
        </is>
      </c>
      <c r="E7" s="3" t="inlineStr">
        <is>
          <t>test-set</t>
        </is>
      </c>
      <c r="F7" s="3" t="b">
        <v>0</v>
      </c>
      <c r="G7" s="3" t="b">
        <v>1</v>
      </c>
      <c r="H7" s="3" t="inlineStr">
        <is>
          <t>FP</t>
        </is>
      </c>
      <c r="I7" s="3" t="inlineStr">
        <is>
          <t>Yes | justification: Title and description focus on CA125 (MUC16), a biomarker for ovarian cancer, enriched from serum of ovarian cancer patients.</t>
        </is>
      </c>
      <c r="J7" s="3" t="inlineStr">
        <is>
          <t>Yes | evidence: Description highlights enabling analysis of CA125 from serum of individuals with early-stage ovarian cancer and low-level expression. | justification: Study is aimed at diagnostic biomarker discovery for ovarian cancer.</t>
        </is>
      </c>
      <c r="K7" s="3" t="inlineStr">
        <is>
          <t>Not applicable | evidence: No explicit sample composition provided. | justification: No details on the presence or proportion of healthy controls.</t>
        </is>
      </c>
      <c r="L7" s="3" t="inlineStr">
        <is>
          <t>Yes | justification: Uses bottom-up proteomics to identify MUC16 peptides from enriched serum samples.</t>
        </is>
      </c>
      <c r="M7" s="3" t="inlineStr">
        <is>
          <t>No | evidence: Samples are human blood serum. | justification: No xenografts, cell lines, animal models, or ex vivo/in vitro studies mentioned.</t>
        </is>
      </c>
      <c r="N7" s="3" t="inlineStr">
        <is>
          <t>meets ovarian cancer criterion: Yes | meets healthy controls criterion: Yes | meets proteomics criterion: Yes | justification: Focuses on ovarian cancer biomarker discovery using proteomics on human serum, meeting all inclusion criteria.</t>
        </is>
      </c>
      <c r="O7" s="3" t="inlineStr">
        <is>
          <t>Yes</t>
        </is>
      </c>
      <c r="P7" s="3" t="inlineStr"/>
      <c r="Q7" s="3" t="inlineStr"/>
    </row>
    <row r="8">
      <c r="A8" s="3" t="inlineStr">
        <is>
          <t>PXD033741</t>
        </is>
      </c>
      <c r="B8" s="3" t="inlineStr">
        <is>
          <t>/Users/owensun/Downloads/code/finding-datasets-with-LLMs/ProteomeXChange/out-o4-mini-proteom-may13-v2-test-set-43.jsonl</t>
        </is>
      </c>
      <c r="C8" s="3" t="inlineStr">
        <is>
          <t>o4-mini</t>
        </is>
      </c>
      <c r="D8" s="3" t="inlineStr">
        <is>
          <t>v2</t>
        </is>
      </c>
      <c r="E8" s="3" t="inlineStr">
        <is>
          <t>test-set</t>
        </is>
      </c>
      <c r="F8" s="3" t="b">
        <v>0</v>
      </c>
      <c r="G8" s="3" t="b">
        <v>1</v>
      </c>
      <c r="H8" s="3" t="inlineStr">
        <is>
          <t>FP</t>
        </is>
      </c>
      <c r="I8" s="3" t="inlineStr">
        <is>
          <t>Yes | justification: Study focuses on epithelial ovarian cancer subtypes (CCC, EC, SC).</t>
        </is>
      </c>
      <c r="J8" s="3" t="inlineStr">
        <is>
          <t>Yes | evidence: Analysis reveals prognostic or diagnostic value of dysregulated proteins and phosphorylation sites. | justification: Includes diagnostic/prognostic biomarker discovery for ovarian cancer.</t>
        </is>
      </c>
      <c r="K8" s="3" t="inlineStr">
        <is>
          <t>No | evidence: 30 control samples out of 269 total samples (~11.2%). | justification: Control samples constitute less than 20% of total.</t>
        </is>
      </c>
      <c r="L8" s="3" t="inlineStr">
        <is>
          <t>Yes | justification: Comprehensive proteomic profiling was performed on tumor and control samples.</t>
        </is>
      </c>
      <c r="M8" s="3" t="inlineStr">
        <is>
          <t>No | evidence: Cohort consists of patient-derived tumor and control samples with no mention of xenografts, cell lines, or animal models. | justification: No non-clinical sample types are described in the dataset.</t>
        </is>
      </c>
      <c r="N8" s="3" t="inlineStr">
        <is>
          <t>meets ovarian cancer criterion: Yes | meets healthy controls criterion: Yes | meets proteomics criterion: Yes | justification: Dataset is about ovarian cancer, involves biomarker discovery, and uses clinical proteomic data.</t>
        </is>
      </c>
      <c r="O8" s="3" t="inlineStr">
        <is>
          <t>Yes</t>
        </is>
      </c>
      <c r="P8" s="3" t="inlineStr"/>
      <c r="Q8" s="3" t="inlineStr"/>
    </row>
    <row r="9">
      <c r="A9" s="3" t="inlineStr">
        <is>
          <t>PXD007962</t>
        </is>
      </c>
      <c r="B9" s="3" t="inlineStr">
        <is>
          <t>/Users/owensun/Downloads/code/finding-datasets-with-LLMs/ProteomeXChange/out-o4-mini-proteom-may13-v2-test-set-43.jsonl</t>
        </is>
      </c>
      <c r="C9" s="3" t="inlineStr">
        <is>
          <t>o4-mini</t>
        </is>
      </c>
      <c r="D9" s="3" t="inlineStr">
        <is>
          <t>v2</t>
        </is>
      </c>
      <c r="E9" s="3" t="inlineStr">
        <is>
          <t>test-set</t>
        </is>
      </c>
      <c r="F9" s="3" t="b">
        <v>0</v>
      </c>
      <c r="G9" s="3" t="b">
        <v>1</v>
      </c>
      <c r="H9" s="3" t="inlineStr">
        <is>
          <t>FP</t>
        </is>
      </c>
      <c r="I9" s="3" t="inlineStr">
        <is>
          <t>Yes | justification: Title and description explicitly focus on biomarker discovery for ovarian cancer in patient urine.</t>
        </is>
      </c>
      <c r="J9" s="3" t="inlineStr">
        <is>
          <t>Yes | evidence: Discovery and validation of diagnostic biomarkers for ovarian cancer. | justification: Study involves diagnostic biomarker discovery comparing malignant and benign patient groups.</t>
        </is>
      </c>
      <c r="K9" s="3" t="inlineStr">
        <is>
          <t>No | evidence: Samples are n=20 malignant and n=20 benign disease patients; no healthy controls reported. | justification: Explicit sample composition provided but contains 0% healthy patients.</t>
        </is>
      </c>
      <c r="L9" s="3" t="inlineStr">
        <is>
          <t>Yes | justification: Uses label-free quantitative mass spectrometry (LFQ) and Parallel Reaction Monitoring (PRM).</t>
        </is>
      </c>
      <c r="M9" s="3" t="inlineStr">
        <is>
          <t>No | evidence: Urine samples from human ovarian cancer patients and benign disease patients. | justification: All samples are clinical human specimens, no cell lines or animal models.</t>
        </is>
      </c>
      <c r="N9" s="3" t="inlineStr">
        <is>
          <t>meets ovarian cancer criterion: Yes | meets healthy controls criterion: Yes | meets proteomics criterion: Yes | justification: The dataset is ovarian cancer–focused, involves diagnostic biomarker discovery, and uses proteomics on clinical human samples.</t>
        </is>
      </c>
      <c r="O9" s="3" t="inlineStr">
        <is>
          <t>Yes</t>
        </is>
      </c>
      <c r="P9" s="3" t="inlineStr"/>
      <c r="Q9" s="3" t="inlineStr"/>
    </row>
    <row r="10">
      <c r="A10" s="3" t="inlineStr">
        <is>
          <t>PXD000003</t>
        </is>
      </c>
      <c r="B10" s="3" t="inlineStr">
        <is>
          <t>/Users/owensun/Downloads/code/finding-datasets-with-LLMs/ProteomeXChange/out-o4-mini-proteom-may13-v2-test-set-43.jsonl</t>
        </is>
      </c>
      <c r="C10" s="3" t="inlineStr">
        <is>
          <t>o4-mini</t>
        </is>
      </c>
      <c r="D10" s="3" t="inlineStr">
        <is>
          <t>v2</t>
        </is>
      </c>
      <c r="E10" s="3" t="inlineStr">
        <is>
          <t>test-set</t>
        </is>
      </c>
      <c r="F10" s="3" t="b">
        <v>0</v>
      </c>
      <c r="G10" s="3" t="b">
        <v>1</v>
      </c>
      <c r="H10" s="3" t="inlineStr">
        <is>
          <t>FP</t>
        </is>
      </c>
      <c r="I10" s="3" t="inlineStr">
        <is>
          <t>Yes | justification: Dataset compares plasma from ovarian cancer patients.</t>
        </is>
      </c>
      <c r="J10" s="3" t="inlineStr">
        <is>
          <t>Yes | evidence: Comparison of ovarian cancer patients vs benign ovarian tumor patients targeting cancer-associated proteins. | justification: Study aims to identify proteins distinguishing malignant vs benign ovarian conditions, consistent with diagnostic biomarker discovery.</t>
        </is>
      </c>
      <c r="K10" s="3" t="inlineStr">
        <is>
          <t>No | evidence: Samples are from ovarian cancer and benign tumor patients only; no healthy controls reported. | justification: Explicit cohort composition lacks healthy subjects.</t>
        </is>
      </c>
      <c r="L10" s="3" t="inlineStr">
        <is>
          <t>Yes | justification: Targeted proteomics in human plasma with heavy isotope labeled standards and mProphet analysis.</t>
        </is>
      </c>
      <c r="M10" s="3" t="inlineStr">
        <is>
          <t>No | evidence: Samples are crude human plasma from patients. | justification: No xenografts, cell lines, animal models, or ex vivo studies involved.</t>
        </is>
      </c>
      <c r="N10" s="3" t="inlineStr">
        <is>
          <t>meets ovarian cancer criterion: Yes | meets healthy controls criterion: Yes | meets proteomics criterion: Yes | justification: Human ovarian cancer plasma targeted proteomics study comparing malignant vs benign cohorts for biomarker discovery meets all inclusion criteria.</t>
        </is>
      </c>
      <c r="O10" s="3" t="inlineStr">
        <is>
          <t>Yes</t>
        </is>
      </c>
      <c r="P10" s="3" t="inlineStr"/>
      <c r="Q10" s="3" t="inlineStr"/>
    </row>
    <row r="11">
      <c r="A11" s="3" t="inlineStr">
        <is>
          <t>PXD040959</t>
        </is>
      </c>
      <c r="B11" s="3" t="inlineStr">
        <is>
          <t>/Users/owensun/Downloads/code/finding-datasets-with-LLMs/ProteomeXChange/out-o4-mini-proteom-may13-v2-test-set-43.jsonl</t>
        </is>
      </c>
      <c r="C11" s="3" t="inlineStr">
        <is>
          <t>o4-mini</t>
        </is>
      </c>
      <c r="D11" s="3" t="inlineStr">
        <is>
          <t>v2</t>
        </is>
      </c>
      <c r="E11" s="3" t="inlineStr">
        <is>
          <t>test-set</t>
        </is>
      </c>
      <c r="F11" s="3" t="b">
        <v>1</v>
      </c>
      <c r="G11" s="3" t="b">
        <v>0</v>
      </c>
      <c r="H11" s="3" t="inlineStr">
        <is>
          <t>FN</t>
        </is>
      </c>
      <c r="I11" s="3" t="inlineStr">
        <is>
          <t>Yes | justification: The study profiles serum N-glycome in ovarian cancer patients and discusses OC progression and diagnosis.</t>
        </is>
      </c>
      <c r="J11" s="3" t="inlineStr">
        <is>
          <t>Yes | evidence: Includes healthy controls and evaluates glycan biomarkers for OC diagnosis. | justification: Description mentions individuals with healthy controls and diagnostic evaluation of OC biomarkers.</t>
        </is>
      </c>
      <c r="K11" s="3" t="inlineStr">
        <is>
          <t>Not applicable | evidence: No explicit sample composition percentages provided. | justification: The dataset mentions healthy controls but does not specify their proportion among samples.</t>
        </is>
      </c>
      <c r="L11" s="3" t="inlineStr">
        <is>
          <t>No | justification: The analysis focuses on serum N-glycome (glycomics) using MALDI-MS, not on proteome profiling.</t>
        </is>
      </c>
      <c r="M11" s="3" t="inlineStr">
        <is>
          <t>No | evidence: Serum samples from human subjects only. | justification: Only clinical human serum samples (healthy, benign, OC) are analyzed; no cell lines or animal models.</t>
        </is>
      </c>
      <c r="N11" s="3" t="inlineStr">
        <is>
          <t>meets ovarian cancer criterion: Yes | meets healthy controls criterion: Yes | meets proteomics criterion: No | justification: Although it targets OC and includes healthy controls, it performs glycomics rather than proteomics analysis.</t>
        </is>
      </c>
      <c r="O11" s="3" t="inlineStr">
        <is>
          <t>No</t>
        </is>
      </c>
      <c r="P11" s="3" t="inlineStr"/>
      <c r="Q11" s="3" t="inlineStr"/>
    </row>
    <row r="12">
      <c r="A12" s="3" t="inlineStr">
        <is>
          <t>PXD057890</t>
        </is>
      </c>
      <c r="B12" s="3" t="inlineStr">
        <is>
          <t>/Users/owensun/Downloads/code/finding-datasets-with-LLMs/ProteomeXChange/out-o4-mini-proteom-may13-v2-test-set-43.jsonl</t>
        </is>
      </c>
      <c r="C12" s="3" t="inlineStr">
        <is>
          <t>o4-mini</t>
        </is>
      </c>
      <c r="D12" s="3" t="inlineStr">
        <is>
          <t>v2</t>
        </is>
      </c>
      <c r="E12" s="3" t="inlineStr">
        <is>
          <t>test-set</t>
        </is>
      </c>
      <c r="F12" s="3" t="b">
        <v>0</v>
      </c>
      <c r="G12" s="3" t="b">
        <v>1</v>
      </c>
      <c r="H12" s="3" t="inlineStr">
        <is>
          <t>FP</t>
        </is>
      </c>
      <c r="I12" s="3" t="inlineStr">
        <is>
          <t>Yes | justification: Title and description explicitly focus on ovarian cancer patients and biomarker studies in OC.</t>
        </is>
      </c>
      <c r="J12" s="3" t="inlineStr">
        <is>
          <t>Yes | evidence: "To explore if plasma proteolytic products could serve as biomarkers..." | justification: Dataset involves diagnostic biomarker discovery for ovarian cancer.</t>
        </is>
      </c>
      <c r="K12" s="3" t="inlineStr">
        <is>
          <t>Not applicable | evidence: Only paired preoperative and postoperative OC patient samples are described; no healthy controls. | justification: No explicit sample composition of healthy controls provided.</t>
        </is>
      </c>
      <c r="L12" s="3" t="inlineStr">
        <is>
          <t>Yes | justification: Uses CyDye labeling, LC, SDS-PAGE, fluorescence imaging and mass spectrometry to analyze plasma proteins.</t>
        </is>
      </c>
      <c r="M12" s="3" t="inlineStr">
        <is>
          <t>No | evidence: Study uses human plasma samples from OC patients; no cell lines, animal models, or ex vivo/in vitro systems mentioned. | justification: All samples are clinical human plasma.</t>
        </is>
      </c>
      <c r="N12" s="3" t="inlineStr">
        <is>
          <t>meets ovarian cancer criterion: Yes | meets healthy controls criterion: Yes | meets proteomics criterion: Yes | justification: Dataset focuses on ovarian cancer, employs proteomic methods, and involves biomarker discovery.</t>
        </is>
      </c>
      <c r="O12" s="3" t="inlineStr">
        <is>
          <t>Yes</t>
        </is>
      </c>
      <c r="P12" s="3" t="inlineStr"/>
      <c r="Q12" s="3" t="inlineStr"/>
    </row>
    <row r="13">
      <c r="A13" s="3" t="inlineStr">
        <is>
          <t>PXD023912</t>
        </is>
      </c>
      <c r="B13" s="3" t="inlineStr">
        <is>
          <t>/Users/owensun/Downloads/code/finding-datasets-with-LLMs/ProteomeXChange/out-o4-mini-proteom-may13-v2-test-set-43.jsonl</t>
        </is>
      </c>
      <c r="C13" s="3" t="inlineStr">
        <is>
          <t>o4-mini</t>
        </is>
      </c>
      <c r="D13" s="3" t="inlineStr">
        <is>
          <t>v2</t>
        </is>
      </c>
      <c r="E13" s="3" t="inlineStr">
        <is>
          <t>test-set</t>
        </is>
      </c>
      <c r="F13" s="3" t="b">
        <v>1</v>
      </c>
      <c r="G13" s="3" t="b">
        <v>0</v>
      </c>
      <c r="H13" s="3" t="inlineStr">
        <is>
          <t>FN</t>
        </is>
      </c>
      <c r="I13" s="3" t="inlineStr">
        <is>
          <t>No | justification: Dataset analyzes healthy fallopian tube, fimbria, and ovarian tissues without ovarian cancer samples.</t>
        </is>
      </c>
      <c r="J13" s="3" t="inlineStr">
        <is>
          <t>No | evidence: Only healthy tissues are profiled; no diseased (ovarian cancer) samples or biomarker discovery cohort described. | justification: No diagnostic biomarker discovery and no case–control design.</t>
        </is>
      </c>
      <c r="K13" s="3" t="inlineStr">
        <is>
          <t>Not applicable | evidence: No diseased cases present; only healthy tissues. | justification: No control-to-case comparison defined.</t>
        </is>
      </c>
      <c r="L13" s="3" t="inlineStr">
        <is>
          <t>Yes | justification: Study uses ECM-enriched proteomic profiling of human tissues.</t>
        </is>
      </c>
      <c r="M13" s="3" t="inlineStr">
        <is>
          <t>Yes | evidence: Analysis performed on fresh, ex vivo tissue samples. | justification: Ex vivo tissue study without clinical patient–control design.</t>
        </is>
      </c>
      <c r="N13" s="3" t="inlineStr">
        <is>
          <t>meets ovarian cancer criterion: No | meets healthy controls criterion: No | meets proteomics criterion: Yes | justification: Fails ovarian cancer focus and lacks diseased samples or biomarker discovery design; despite proteomics methods, it is an ex vivo healthy tissue study.</t>
        </is>
      </c>
      <c r="O13" s="3" t="inlineStr">
        <is>
          <t>No</t>
        </is>
      </c>
      <c r="P13" s="3" t="inlineStr"/>
      <c r="Q13" s="3" t="inlineStr"/>
    </row>
    <row r="14">
      <c r="A14" s="3" t="inlineStr">
        <is>
          <t>PXD015303</t>
        </is>
      </c>
      <c r="B14" s="3" t="inlineStr">
        <is>
          <t>/Users/owensun/Downloads/code/finding-datasets-with-LLMs/ProteomeXChange/out-o4-mini-proteom-may13-v2-test-set-43.jsonl</t>
        </is>
      </c>
      <c r="C14" s="3" t="inlineStr">
        <is>
          <t>o4-mini</t>
        </is>
      </c>
      <c r="D14" s="3" t="inlineStr">
        <is>
          <t>v2</t>
        </is>
      </c>
      <c r="E14" s="3" t="inlineStr">
        <is>
          <t>test-set</t>
        </is>
      </c>
      <c r="F14" s="3" t="b">
        <v>1</v>
      </c>
      <c r="G14" s="3" t="b">
        <v>0</v>
      </c>
      <c r="H14" s="3" t="inlineStr">
        <is>
          <t>FN</t>
        </is>
      </c>
      <c r="I14" s="3" t="inlineStr">
        <is>
          <t>Yes | justification: The title and description focus on epithelial ovarian cancer biomarker discovery.</t>
        </is>
      </c>
      <c r="J14" s="3" t="inlineStr">
        <is>
          <t>Yes | evidence: Over 200 plasma samples from ovarian cancer patients and healthy controls. | justification: Includes healthy controls and diagnostic biomarker discovery for ovarian cancer.</t>
        </is>
      </c>
      <c r="K14" s="3" t="inlineStr">
        <is>
          <t>Not applicable | evidence: No explicit numbers or proportions of healthy controls provided. | justification: Explicit sample composition of healthy controls is not given.</t>
        </is>
      </c>
      <c r="L14" s="3" t="inlineStr">
        <is>
          <t>Yes | justification: Uses Selected Reaction Monitoring (SRM) mass spectrometry for protein quantification.</t>
        </is>
      </c>
      <c r="M14" s="3" t="inlineStr">
        <is>
          <t>Yes | evidence: Biomarker discovery was guided by proteomic analysis of tissue from an ovarian cancer mouse model. | justification: Includes non-clinical (animal model) samples.</t>
        </is>
      </c>
      <c r="N14" s="3" t="inlineStr">
        <is>
          <t>meets ovarian cancer criterion: Yes | meets healthy controls criterion: Yes | meets proteomics criterion: Yes | justification: While it meets criteria for ovarian cancer focus, healthy controls, and proteomics, it includes non-clinical animal model data, violating exclusion criterion.</t>
        </is>
      </c>
      <c r="O14" s="3" t="inlineStr">
        <is>
          <t>No</t>
        </is>
      </c>
      <c r="P14" s="3" t="inlineStr"/>
      <c r="Q14" s="3" t="inlineStr"/>
    </row>
    <row r="15">
      <c r="A15" s="3" t="inlineStr">
        <is>
          <t>PXD010939</t>
        </is>
      </c>
      <c r="B15" s="3" t="inlineStr">
        <is>
          <t>/Users/owensun/Downloads/code/finding-datasets-with-LLMs/ProteomeXChange/out-o4-mini-proteom-may13-v2-test-set-43.jsonl</t>
        </is>
      </c>
      <c r="C15" s="3" t="inlineStr">
        <is>
          <t>o4-mini</t>
        </is>
      </c>
      <c r="D15" s="3" t="inlineStr">
        <is>
          <t>v2</t>
        </is>
      </c>
      <c r="E15" s="3" t="inlineStr">
        <is>
          <t>test-set</t>
        </is>
      </c>
      <c r="F15" s="3" t="b">
        <v>0</v>
      </c>
      <c r="G15" s="3" t="b">
        <v>1</v>
      </c>
      <c r="H15" s="3" t="inlineStr">
        <is>
          <t>FP</t>
        </is>
      </c>
      <c r="I15" s="3" t="inlineStr">
        <is>
          <t>Yes | justification: Title and description focus on early-stage ovarian cancer types 1 and 2 and benign serous ovarian tumors.</t>
        </is>
      </c>
      <c r="J15" s="3" t="inlineStr">
        <is>
          <t>Yes | evidence: Study explores and validates diagnostic biomarkers for ovarian tumors in cyst fluid and serum. | justification: Although no healthy volunteers, the dataset involves diagnostic biomarker discovery for ovarian cancer.</t>
        </is>
      </c>
      <c r="K15" s="3" t="inlineStr">
        <is>
          <t>No | evidence: Sample breakdown: Type 1 (n=9), Type 2 (n=9), benign serous (n=9); no healthy subjects listed. | justification: No explicit healthy control subjects—only benign tumor samples.</t>
        </is>
      </c>
      <c r="L15" s="3" t="inlineStr">
        <is>
          <t>Yes | justification: Deep proteome profiling performed using TMT-LC-MS/MS and bioinformatics analysis.</t>
        </is>
      </c>
      <c r="M15" s="3" t="inlineStr">
        <is>
          <t>No | evidence: Uses human tumor tissues, cyst fluid, and serum samples. | justification: No cell lines, animal models, or ex vivo systems included.</t>
        </is>
      </c>
      <c r="N15" s="3" t="inlineStr">
        <is>
          <t>meets ovarian cancer criterion: Yes | meets healthy controls criterion: Yes | meets proteomics criterion: Yes | justification: The dataset profiles ovarian cancer via clinical proteomics and focuses on diagnostic biomarker discovery, fulfilling all criteria.</t>
        </is>
      </c>
      <c r="O15" s="3" t="inlineStr">
        <is>
          <t>Yes</t>
        </is>
      </c>
      <c r="P15" s="3" t="inlineStr"/>
      <c r="Q15" s="3" t="inlineStr"/>
    </row>
    <row r="16">
      <c r="A16" s="3" t="inlineStr">
        <is>
          <t>PXD016183</t>
        </is>
      </c>
      <c r="B16" s="3" t="inlineStr">
        <is>
          <t>/Users/owensun/Downloads/code/finding-datasets-with-LLMs/ProteomeXChange/out-o4-mini-proteom-may13-v2-test-set-43.jsonl</t>
        </is>
      </c>
      <c r="C16" s="3" t="inlineStr">
        <is>
          <t>o4-mini</t>
        </is>
      </c>
      <c r="D16" s="3" t="inlineStr">
        <is>
          <t>v2</t>
        </is>
      </c>
      <c r="E16" s="3" t="inlineStr">
        <is>
          <t>test-set</t>
        </is>
      </c>
      <c r="F16" s="3" t="b">
        <v>0</v>
      </c>
      <c r="G16" s="3" t="b">
        <v>1</v>
      </c>
      <c r="H16" s="3" t="inlineStr">
        <is>
          <t>FP</t>
        </is>
      </c>
      <c r="I16" s="3" t="inlineStr">
        <is>
          <t>Yes | justification: Title and description explicitly focus on tumorigenesis of ovarian cancer (OC).</t>
        </is>
      </c>
      <c r="J16" s="3" t="inlineStr">
        <is>
          <t>Yes | evidence: Description states findings may provide potential biomarkers for OC. | justification: Study aims at diagnostic biomarker discovery for ovarian cancer.</t>
        </is>
      </c>
      <c r="K16" s="3" t="inlineStr">
        <is>
          <t>Not applicable | evidence: No explicit sample composition or healthy control percentages provided. | justification: No information on control group composition.</t>
        </is>
      </c>
      <c r="L16" s="3" t="inlineStr">
        <is>
          <t>Yes | justification: Study uses phosphoproteomics to analyze phosphorylated sites and proteins.</t>
        </is>
      </c>
      <c r="M16" s="3" t="inlineStr">
        <is>
          <t>No | evidence: No mention of cell lines, xenografts, animal models, or ex vivo/in vitro studies. | justification: Appears to use clinical OC samples.</t>
        </is>
      </c>
      <c r="N16" s="3" t="inlineStr">
        <is>
          <t>meets ovarian cancer criterion: Yes | meets healthy controls criterion: Yes | meets proteomics criterion: Yes | justification: Phosphoproteomics study on ovarian cancer with biomarker discovery focus meets all criteria.</t>
        </is>
      </c>
      <c r="O16" s="3" t="inlineStr">
        <is>
          <t>Yes</t>
        </is>
      </c>
      <c r="P16" s="3" t="inlineStr"/>
      <c r="Q16" s="3" t="inlineStr"/>
    </row>
    <row r="17">
      <c r="A17" s="3" t="inlineStr">
        <is>
          <t>PXD012998</t>
        </is>
      </c>
      <c r="B17" s="3" t="inlineStr">
        <is>
          <t>/Users/owensun/Downloads/code/finding-datasets-with-LLMs/ProteomeXChange/out-o4-mini-proteom-may13-v2-test-set-43.jsonl</t>
        </is>
      </c>
      <c r="C17" s="3" t="inlineStr">
        <is>
          <t>o4-mini</t>
        </is>
      </c>
      <c r="D17" s="3" t="inlineStr">
        <is>
          <t>v2</t>
        </is>
      </c>
      <c r="E17" s="3" t="inlineStr">
        <is>
          <t>test-set</t>
        </is>
      </c>
      <c r="F17" s="3" t="b">
        <v>0</v>
      </c>
      <c r="G17" s="3" t="b">
        <v>1</v>
      </c>
      <c r="H17" s="3" t="inlineStr">
        <is>
          <t>FP</t>
        </is>
      </c>
      <c r="I17" s="3" t="inlineStr">
        <is>
          <t>Yes | justification: Title and description state study of endometrioid and high-grade serous ovarian tumor samples.</t>
        </is>
      </c>
      <c r="J17" s="3" t="inlineStr">
        <is>
          <t>Yes | evidence: "performed label-free quantitative proteomics on freshly frozen tumor tissues to discover biomarkers" | justification: Study involves diagnostic biomarker discovery to distinguish ovarian cancer histotypes.</t>
        </is>
      </c>
      <c r="K17" s="3" t="inlineStr">
        <is>
          <t>Not applicable | evidence: No healthy control samples or sample composition data provided. | justification: Only tumor tissues (EC and HGSC) are analyzed, no healthy controls.</t>
        </is>
      </c>
      <c r="L17" s="3" t="inlineStr">
        <is>
          <t>Yes | justification: Uses label-free quantitative proteomics on tumor tissues.</t>
        </is>
      </c>
      <c r="M17" s="3" t="inlineStr">
        <is>
          <t>No | evidence: "freshly frozen tumor tissues" from human patients | justification: No cell lines, xenografts, animal models, or ex vivo/in vitro samples used.</t>
        </is>
      </c>
      <c r="N17" s="3" t="inlineStr">
        <is>
          <t>meets ovarian cancer criterion: Yes | meets healthy controls criterion: Yes | meets proteomics criterion: Yes | justification: Study focuses on ovarian cancer, involves biomarker discovery (fulfills control/diagnostic criterion), and uses proteomics on clinical samples.</t>
        </is>
      </c>
      <c r="O17" s="3" t="inlineStr">
        <is>
          <t>Yes</t>
        </is>
      </c>
      <c r="P17" s="3" t="inlineStr"/>
      <c r="Q17" s="3" t="inlineStr"/>
    </row>
    <row r="18">
      <c r="A18" s="3" t="inlineStr">
        <is>
          <t>PXD027695</t>
        </is>
      </c>
      <c r="B18" s="3" t="inlineStr">
        <is>
          <t>/Users/owensun/Downloads/code/finding-datasets-with-LLMs/ProteomeXChange/out-o4-mini-proteom-may13-v2-test-set-44.jsonl</t>
        </is>
      </c>
      <c r="C18" s="3" t="inlineStr">
        <is>
          <t>o4-mini</t>
        </is>
      </c>
      <c r="D18" s="3" t="inlineStr">
        <is>
          <t>v2</t>
        </is>
      </c>
      <c r="E18" s="3" t="inlineStr">
        <is>
          <t>test-set</t>
        </is>
      </c>
      <c r="F18" s="3" t="b">
        <v>0</v>
      </c>
      <c r="G18" s="3" t="b">
        <v>1</v>
      </c>
      <c r="H18" s="3" t="inlineStr">
        <is>
          <t>FP</t>
        </is>
      </c>
      <c r="I18" s="3" t="inlineStr">
        <is>
          <t>Yes | justification: Study focuses on differentiating benign versus malignant ovarian tumors in patients with ovarian cancer.</t>
        </is>
      </c>
      <c r="J18" s="3" t="inlineStr">
        <is>
          <t>Yes | evidence: High-throughput urinary proteomics used to identify non-invasive biomarkers for discrimination between tumor types. | justification: Although no healthy controls, the study involves diagnostic biomarker discovery for ovarian cancer.</t>
        </is>
      </c>
      <c r="K18" s="3" t="inlineStr">
        <is>
          <t>No | evidence: Sample groups are benign versus malignant tumors; no healthy patient controls reported. | justification: No healthy controls are included in the sample composition.</t>
        </is>
      </c>
      <c r="L18" s="3" t="inlineStr">
        <is>
          <t>Yes | justification: High-throughput proteomics analysis of urine samples is performed.</t>
        </is>
      </c>
      <c r="M18" s="3" t="inlineStr">
        <is>
          <t>No | evidence: Samples are urine from human patients preoperatively; no cell lines, animal models, or ex vivo systems. | justification: Clinical patient specimens only.</t>
        </is>
      </c>
      <c r="N18" s="3" t="inlineStr">
        <is>
          <t>meets ovarian cancer criterion: Yes | meets healthy controls criterion: Yes | meets proteomics criterion: Yes | justification: Dataset focuses on ovarian cancer biomarker discovery using clinical urinary proteomics; although it lacks healthy controls, it fulfills the diagnostic biomarker criterion.</t>
        </is>
      </c>
      <c r="O18" s="3" t="inlineStr">
        <is>
          <t>Yes</t>
        </is>
      </c>
      <c r="P18" s="3" t="inlineStr"/>
      <c r="Q18" s="3" t="inlineStr"/>
    </row>
    <row r="19">
      <c r="A19" s="3" t="inlineStr">
        <is>
          <t>PXD053289</t>
        </is>
      </c>
      <c r="B19" s="3" t="inlineStr">
        <is>
          <t>/Users/owensun/Downloads/code/finding-datasets-with-LLMs/ProteomeXChange/out-o4-mini-proteom-may13-v2-test-set-44.jsonl</t>
        </is>
      </c>
      <c r="C19" s="3" t="inlineStr">
        <is>
          <t>o4-mini</t>
        </is>
      </c>
      <c r="D19" s="3" t="inlineStr">
        <is>
          <t>v2</t>
        </is>
      </c>
      <c r="E19" s="3" t="inlineStr">
        <is>
          <t>test-set</t>
        </is>
      </c>
      <c r="F19" s="3" t="b">
        <v>0</v>
      </c>
      <c r="G19" s="3" t="b">
        <v>1</v>
      </c>
      <c r="H19" s="3" t="inlineStr">
        <is>
          <t>FP</t>
        </is>
      </c>
      <c r="I19" s="3" t="inlineStr">
        <is>
          <t>Yes | justification: Focuses on enrichment and analysis of the ovarian cancer biomarker CA125 (MUC16) from patient serum.</t>
        </is>
      </c>
      <c r="J19" s="3" t="inlineStr">
        <is>
          <t>Yes | evidence: Detection of CA125 in early-stage ovarian cancer and low‐level samples. | justification: Method aims at diagnostic biomarker discovery and analysis of CA125 in serum for ovarian cancer detection.</t>
        </is>
      </c>
      <c r="K19" s="3" t="inlineStr">
        <is>
          <t>Not applicable | justification: No explicit healthy control sample composition provided.</t>
        </is>
      </c>
      <c r="L19" s="3" t="inlineStr">
        <is>
          <t>Yes | justification: Uses bottom‐up proteomics to identify peptides and achieve 1–8% coverage of MUC16.</t>
        </is>
      </c>
      <c r="M19" s="3" t="inlineStr">
        <is>
          <t>No | justification: Study uses human serum samples, no cell lines, animal models, or ex vivo systems mentioned.</t>
        </is>
      </c>
      <c r="N19" s="3" t="inlineStr">
        <is>
          <t>meets ovarian cancer criterion: Yes | meets healthy controls criterion: Yes | meets proteomics criterion: Yes | justification: Dataset focuses on an ovarian cancer biomarker in human serum using proteomic methods and aims at diagnostic biomarker discovery, meeting all inclusion criteria.</t>
        </is>
      </c>
      <c r="O19" s="3" t="inlineStr">
        <is>
          <t>Yes</t>
        </is>
      </c>
      <c r="P19" s="3" t="inlineStr"/>
      <c r="Q19" s="3" t="inlineStr"/>
    </row>
    <row r="20">
      <c r="A20" s="3" t="inlineStr">
        <is>
          <t>PXD033741</t>
        </is>
      </c>
      <c r="B20" s="3" t="inlineStr">
        <is>
          <t>/Users/owensun/Downloads/code/finding-datasets-with-LLMs/ProteomeXChange/out-o4-mini-proteom-may13-v2-test-set-44.jsonl</t>
        </is>
      </c>
      <c r="C20" s="3" t="inlineStr">
        <is>
          <t>o4-mini</t>
        </is>
      </c>
      <c r="D20" s="3" t="inlineStr">
        <is>
          <t>v2</t>
        </is>
      </c>
      <c r="E20" s="3" t="inlineStr">
        <is>
          <t>test-set</t>
        </is>
      </c>
      <c r="F20" s="3" t="b">
        <v>0</v>
      </c>
      <c r="G20" s="3" t="b">
        <v>1</v>
      </c>
      <c r="H20" s="3" t="inlineStr">
        <is>
          <t>FP</t>
        </is>
      </c>
      <c r="I20" s="3" t="inlineStr">
        <is>
          <t>Yes | justification: Study profiles epithelial ovarian cancer subtypes (CCC, EC, SC).</t>
        </is>
      </c>
      <c r="J20" s="3" t="inlineStr">
        <is>
          <t>Yes | evidence: …reveals the prognostic or diagnostic value of dysregulated proteins… | justification: The study investigates diagnostic/prognostic biomarkers for ovarian cancer.</t>
        </is>
      </c>
      <c r="K20" s="3" t="inlineStr">
        <is>
          <t>No | evidence: 80 CCC + 79 EC + 80 SC + 30 control samples (30/269 ≈11%). | justification: Controls represent ~11% of total, below the 20% threshold.</t>
        </is>
      </c>
      <c r="L20" s="3" t="inlineStr">
        <is>
          <t>Yes | justification: Includes comprehensive proteomic profiling of samples.</t>
        </is>
      </c>
      <c r="M20" s="3" t="inlineStr">
        <is>
          <t>No | evidence: Cohort comprises human tissue samples only, no xenografts or cell lines. | justification: All samples are clinical human tissue specimens.</t>
        </is>
      </c>
      <c r="N20" s="3" t="inlineStr">
        <is>
          <t>meets ovarian cancer criterion: Yes | meets healthy controls criterion: Yes | meets proteomics criterion: Yes | justification: Dataset profiles clinical ovarian cancer subtypes with diagnostic biomarker discovery via proteomic profiling and includes human controls.</t>
        </is>
      </c>
      <c r="O20" s="3" t="inlineStr">
        <is>
          <t>Yes</t>
        </is>
      </c>
      <c r="P20" s="3" t="inlineStr"/>
      <c r="Q20" s="3" t="inlineStr"/>
    </row>
    <row r="21">
      <c r="A21" s="3" t="inlineStr">
        <is>
          <t>PXD007962</t>
        </is>
      </c>
      <c r="B21" s="3" t="inlineStr">
        <is>
          <t>/Users/owensun/Downloads/code/finding-datasets-with-LLMs/ProteomeXChange/out-o4-mini-proteom-may13-v2-test-set-44.jsonl</t>
        </is>
      </c>
      <c r="C21" s="3" t="inlineStr">
        <is>
          <t>o4-mini</t>
        </is>
      </c>
      <c r="D21" s="3" t="inlineStr">
        <is>
          <t>v2</t>
        </is>
      </c>
      <c r="E21" s="3" t="inlineStr">
        <is>
          <t>test-set</t>
        </is>
      </c>
      <c r="F21" s="3" t="b">
        <v>0</v>
      </c>
      <c r="G21" s="3" t="b">
        <v>1</v>
      </c>
      <c r="H21" s="3" t="inlineStr">
        <is>
          <t>FP</t>
        </is>
      </c>
      <c r="I21" s="3" t="inlineStr">
        <is>
          <t>Yes | justification: Title and description focus on ovarian cancer biomarker discovery in patient urine.</t>
        </is>
      </c>
      <c r="J21" s="3" t="inlineStr">
        <is>
          <t>Yes | evidence: Study involves biomarker discovery comparing malignant vs benign patient groups. | justification: The dataset aims at diagnostic biomarker discovery for ovarian cancer.</t>
        </is>
      </c>
      <c r="K21" s="3" t="inlineStr">
        <is>
          <t>Not applicable | evidence: No healthy controls included; controls are benign disease patients. | justification: Sample composition is malignant vs benign; no healthy subjects present.</t>
        </is>
      </c>
      <c r="L21" s="3" t="inlineStr">
        <is>
          <t>Yes | justification: Uses label-free quantitative mass spectrometry (LFQ) and PRM for protein quantification in urine.</t>
        </is>
      </c>
      <c r="M21" s="3" t="inlineStr">
        <is>
          <t>No | evidence: Samples are from human patient urine. | justification: All data derive from clinical samples; no cell lines, animal models, or ex vivo studies.</t>
        </is>
      </c>
      <c r="N21" s="3" t="inlineStr">
        <is>
          <t>meets ovarian cancer criterion: Yes | meets healthy controls criterion: Yes | meets proteomics criterion: Yes | justification: This clinical proteomics study focuses on ovarian cancer biomarker discovery, satisfying all inclusion criteria via biomarker discovery approach.</t>
        </is>
      </c>
      <c r="O21" s="3" t="inlineStr">
        <is>
          <t>Yes</t>
        </is>
      </c>
      <c r="P21" s="3" t="inlineStr"/>
      <c r="Q21" s="3" t="inlineStr"/>
    </row>
    <row r="22">
      <c r="A22" s="3" t="inlineStr">
        <is>
          <t>PXD035084</t>
        </is>
      </c>
      <c r="B22" s="3" t="inlineStr">
        <is>
          <t>/Users/owensun/Downloads/code/finding-datasets-with-LLMs/ProteomeXChange/out-o4-mini-proteom-may13-v2-test-set-44.jsonl</t>
        </is>
      </c>
      <c r="C22" s="3" t="inlineStr">
        <is>
          <t>o4-mini</t>
        </is>
      </c>
      <c r="D22" s="3" t="inlineStr">
        <is>
          <t>v2</t>
        </is>
      </c>
      <c r="E22" s="3" t="inlineStr">
        <is>
          <t>test-set</t>
        </is>
      </c>
      <c r="F22" s="3" t="b">
        <v>0</v>
      </c>
      <c r="G22" s="3" t="b">
        <v>1</v>
      </c>
      <c r="H22" s="3" t="inlineStr">
        <is>
          <t>FP</t>
        </is>
      </c>
      <c r="I22" s="3" t="inlineStr">
        <is>
          <t>Yes | justification: The dataset focuses on high-grade serous ovarian cancer (HGSC) patient management at diagnosis.</t>
        </is>
      </c>
      <c r="J22" s="3" t="inlineStr">
        <is>
          <t>Yes | evidence: Description describes identifying a proteomic molecular signature to predict treatment response. | justification: The study involves biomarker discovery for chemoresistance in ovarian cancer patients.</t>
        </is>
      </c>
      <c r="K22" s="3" t="inlineStr">
        <is>
          <t>Not applicable | evidence: No healthy control samples are mentioned. | justification: The dataset does not include healthy patient controls.</t>
        </is>
      </c>
      <c r="L22" s="3" t="inlineStr">
        <is>
          <t>Yes | justification: The study uses proteomics on HGSC tissues to identify molecular signatures.</t>
        </is>
      </c>
      <c r="M22" s="3" t="inlineStr">
        <is>
          <t>No | evidence: Tissue samples from HGSC patients are used. | justification: No cell lines, animal models, or ex vivo systems are described.</t>
        </is>
      </c>
      <c r="N22" s="3" t="inlineStr">
        <is>
          <t>meets ovarian cancer criterion: Yes | meets healthy controls criterion: Yes | meets proteomics criterion: Yes | justification: The dataset focuses on ovarian cancer, involves proteomic biomarker discovery, and uses clinical human tissue samples.</t>
        </is>
      </c>
      <c r="O22" s="3" t="inlineStr">
        <is>
          <t>Yes</t>
        </is>
      </c>
      <c r="P22" s="3" t="inlineStr"/>
      <c r="Q22" s="3" t="inlineStr"/>
    </row>
    <row r="23">
      <c r="A23" s="3" t="inlineStr">
        <is>
          <t>PXD040959</t>
        </is>
      </c>
      <c r="B23" s="3" t="inlineStr">
        <is>
          <t>/Users/owensun/Downloads/code/finding-datasets-with-LLMs/ProteomeXChange/out-o4-mini-proteom-may13-v2-test-set-44.jsonl</t>
        </is>
      </c>
      <c r="C23" s="3" t="inlineStr">
        <is>
          <t>o4-mini</t>
        </is>
      </c>
      <c r="D23" s="3" t="inlineStr">
        <is>
          <t>v2</t>
        </is>
      </c>
      <c r="E23" s="3" t="inlineStr">
        <is>
          <t>test-set</t>
        </is>
      </c>
      <c r="F23" s="3" t="b">
        <v>1</v>
      </c>
      <c r="G23" s="3" t="b">
        <v>0</v>
      </c>
      <c r="H23" s="3" t="inlineStr">
        <is>
          <t>FN</t>
        </is>
      </c>
      <c r="I23" s="3" t="inlineStr">
        <is>
          <t>Yes | justification: Title and description explicitly focus on ovarian cancer (OC) progression and diagnosis.</t>
        </is>
      </c>
      <c r="J23" s="3" t="inlineStr">
        <is>
          <t>Yes | evidence: “individuals with healthy controls, benign neoplasm and different stages of OC patients”; “potential of serum N-glycome for OC diagnosis” | justification: Includes healthy controls and aims at diagnostic biomarker discovery for OC.</t>
        </is>
      </c>
      <c r="K23" s="3" t="inlineStr">
        <is>
          <t>Not applicable | evidence: No explicit sample counts or percentages provided for healthy controls. | justification: Sample composition is not quantified in the description.</t>
        </is>
      </c>
      <c r="L23" s="3" t="inlineStr">
        <is>
          <t>No | justification: Study focuses on serum N-glycome (glycomic profiling) rather than proteomic profiling of proteins.</t>
        </is>
      </c>
      <c r="M23" s="3" t="inlineStr">
        <is>
          <t>No | evidence: All samples are human serum from healthy controls and OC patients. | justification: No cell lines, animal models, xenografts, or ex vivo/in vitro studies mentioned.</t>
        </is>
      </c>
      <c r="N23" s="3" t="inlineStr">
        <is>
          <t>meets ovarian cancer criterion: Yes | meets healthy controls criterion: Yes | meets proteomics criterion: No | justification: Although it meets criteria for ovarian cancer focus and includes healthy controls/biomarker discovery, it does not perform proteomic analysis.</t>
        </is>
      </c>
      <c r="O23" s="3" t="inlineStr">
        <is>
          <t>No</t>
        </is>
      </c>
      <c r="P23" s="3" t="inlineStr"/>
      <c r="Q23" s="3" t="inlineStr"/>
    </row>
    <row r="24">
      <c r="A24" s="3" t="inlineStr">
        <is>
          <t>PXD057890</t>
        </is>
      </c>
      <c r="B24" s="3" t="inlineStr">
        <is>
          <t>/Users/owensun/Downloads/code/finding-datasets-with-LLMs/ProteomeXChange/out-o4-mini-proteom-may13-v2-test-set-44.jsonl</t>
        </is>
      </c>
      <c r="C24" s="3" t="inlineStr">
        <is>
          <t>o4-mini</t>
        </is>
      </c>
      <c r="D24" s="3" t="inlineStr">
        <is>
          <t>v2</t>
        </is>
      </c>
      <c r="E24" s="3" t="inlineStr">
        <is>
          <t>test-set</t>
        </is>
      </c>
      <c r="F24" s="3" t="b">
        <v>0</v>
      </c>
      <c r="G24" s="3" t="b">
        <v>1</v>
      </c>
      <c r="H24" s="3" t="inlineStr">
        <is>
          <t>FP</t>
        </is>
      </c>
      <c r="I24" s="3" t="inlineStr">
        <is>
          <t>Yes | justification: The title and description focus on ovarian cancer (OC) and its biomarkers.</t>
        </is>
      </c>
      <c r="J24" s="3" t="inlineStr">
        <is>
          <t>Yes | evidence: "To explore if plasma proteolytic products could serve as biomarkers..." | justification: The study aims at diagnostic biomarker discovery for OC using pre‐ and postoperative plasma samples as controls.</t>
        </is>
      </c>
      <c r="K24" s="3" t="inlineStr">
        <is>
          <t>Not applicable | evidence: No explicit counts or percentages of healthy controls provided | justification: Sample composition details are not specified.</t>
        </is>
      </c>
      <c r="L24" s="3" t="inlineStr">
        <is>
          <t>Yes | justification: The workflow includes CyDye labeling, LC, SDS-PAGE, fluorescence imaging and mass spectrometric analyses.</t>
        </is>
      </c>
      <c r="M24" s="3" t="inlineStr">
        <is>
          <t>No | evidence: All samples are human plasma (pre- and postoperative) | justification: No xenografts, cell lines, animal or ex vivo models are used.</t>
        </is>
      </c>
      <c r="N24" s="3" t="inlineStr">
        <is>
          <t>meets ovarian cancer criterion: Yes | meets healthy controls criterion: Yes | meets proteomics criterion: Yes | justification: Dataset is OC-focused, involves biomarker discovery with patient controls, and uses proteomic methods.</t>
        </is>
      </c>
      <c r="O24" s="3" t="inlineStr">
        <is>
          <t>Yes</t>
        </is>
      </c>
      <c r="P24" s="3" t="inlineStr"/>
      <c r="Q24" s="3" t="inlineStr"/>
    </row>
    <row r="25">
      <c r="A25" s="3" t="inlineStr">
        <is>
          <t>PXD023912</t>
        </is>
      </c>
      <c r="B25" s="3" t="inlineStr">
        <is>
          <t>/Users/owensun/Downloads/code/finding-datasets-with-LLMs/ProteomeXChange/out-o4-mini-proteom-may13-v2-test-set-44.jsonl</t>
        </is>
      </c>
      <c r="C25" s="3" t="inlineStr">
        <is>
          <t>o4-mini</t>
        </is>
      </c>
      <c r="D25" s="3" t="inlineStr">
        <is>
          <t>v2</t>
        </is>
      </c>
      <c r="E25" s="3" t="inlineStr">
        <is>
          <t>test-set</t>
        </is>
      </c>
      <c r="F25" s="3" t="b">
        <v>1</v>
      </c>
      <c r="G25" s="3" t="b">
        <v>0</v>
      </c>
      <c r="H25" s="3" t="inlineStr">
        <is>
          <t>FN</t>
        </is>
      </c>
      <c r="I25" s="3" t="inlineStr">
        <is>
          <t>No | justification: The dataset profiles ECM proteins in healthy fallopian tube, fimbria and ovarian tissues, with no ovarian cancer patient samples.</t>
        </is>
      </c>
      <c r="J25" s="3" t="inlineStr">
        <is>
          <t>No | evidence: All samples are described as healthy tissues. | justification: There are no diseased ovarian cancer samples or diagnostic biomarker discovery involving cases vs controls.</t>
        </is>
      </c>
      <c r="K25" s="3" t="inlineStr">
        <is>
          <t>Not applicable | justification: No cancer cases present, only healthy tissues.</t>
        </is>
      </c>
      <c r="L25" s="3" t="inlineStr">
        <is>
          <t>Yes | justification: The study uses ECM-enriched proteomics to profile protein expression in human tissues.</t>
        </is>
      </c>
      <c r="M25" s="3" t="inlineStr">
        <is>
          <t>Yes | evidence: Analysis of fresh, healthy tissues ex vivo. | justification: Samples are ex vivo human tissues, not clinical specimens from ovarian cancer patients.</t>
        </is>
      </c>
      <c r="N25" s="3" t="inlineStr">
        <is>
          <t>meets ovarian cancer criterion: No | meets healthy controls criterion: No | meets proteomics criterion: Yes | justification: Although proteomic, the dataset lacks ovarian cancer cases and relevant controls, and uses ex vivo healthy tissues only.</t>
        </is>
      </c>
      <c r="O25" s="3" t="inlineStr">
        <is>
          <t>No</t>
        </is>
      </c>
      <c r="P25" s="3" t="inlineStr"/>
      <c r="Q25" s="3" t="inlineStr"/>
    </row>
    <row r="26">
      <c r="A26" s="3" t="inlineStr">
        <is>
          <t>PXD015303</t>
        </is>
      </c>
      <c r="B26" s="3" t="inlineStr">
        <is>
          <t>/Users/owensun/Downloads/code/finding-datasets-with-LLMs/ProteomeXChange/out-o4-mini-proteom-may13-v2-test-set-44.jsonl</t>
        </is>
      </c>
      <c r="C26" s="3" t="inlineStr">
        <is>
          <t>o4-mini</t>
        </is>
      </c>
      <c r="D26" s="3" t="inlineStr">
        <is>
          <t>v2</t>
        </is>
      </c>
      <c r="E26" s="3" t="inlineStr">
        <is>
          <t>test-set</t>
        </is>
      </c>
      <c r="F26" s="3" t="b">
        <v>1</v>
      </c>
      <c r="G26" s="3" t="b">
        <v>0</v>
      </c>
      <c r="H26" s="3" t="inlineStr">
        <is>
          <t>FN</t>
        </is>
      </c>
      <c r="I26" s="3" t="inlineStr">
        <is>
          <t>Yes | justification: Title and description focus on epithelial ovarian cancer biomarker discovery.</t>
        </is>
      </c>
      <c r="J26" s="3" t="inlineStr">
        <is>
          <t>Yes | evidence: Over 200 plasma samples from ovarian cancer patients and healthy controls were analyzed. | justification: Dataset involves diagnostic biomarker discovery comparing patient and healthy control samples.</t>
        </is>
      </c>
      <c r="K26" s="3" t="inlineStr">
        <is>
          <t>Not applicable | evidence: No explicit counts or percentages for healthy controls were provided. | justification: Sample composition details are not explicitly reported.</t>
        </is>
      </c>
      <c r="L26" s="3" t="inlineStr">
        <is>
          <t>Yes | justification: Uses Selected Reaction Monitoring (SRM) mass spectrometry for protein quantification.</t>
        </is>
      </c>
      <c r="M26" s="3" t="inlineStr">
        <is>
          <t>Yes | evidence: Discovery-driven proteomic effort used tissue from an ovarian cancer mouse model. | justification: Includes animal model samples, which are non-clinical.</t>
        </is>
      </c>
      <c r="N26" s="3" t="inlineStr">
        <is>
          <t>meets ovarian cancer criterion: Yes | meets healthy controls criterion: Yes | meets proteomics criterion: Yes | justification: Meets all inclusion criteria but includes non-clinical animal model data, violating exclusion criterion.</t>
        </is>
      </c>
      <c r="O26" s="3" t="inlineStr">
        <is>
          <t>No</t>
        </is>
      </c>
      <c r="P26" s="3" t="inlineStr"/>
      <c r="Q26" s="3" t="inlineStr"/>
    </row>
    <row r="27">
      <c r="A27" s="3" t="inlineStr">
        <is>
          <t>PXD036726</t>
        </is>
      </c>
      <c r="B27" s="3" t="inlineStr">
        <is>
          <t>/Users/owensun/Downloads/code/finding-datasets-with-LLMs/ProteomeXChange/out-o4-mini-proteom-may13-v2-test-set-44.jsonl</t>
        </is>
      </c>
      <c r="C27" s="3" t="inlineStr">
        <is>
          <t>o4-mini</t>
        </is>
      </c>
      <c r="D27" s="3" t="inlineStr">
        <is>
          <t>v2</t>
        </is>
      </c>
      <c r="E27" s="3" t="inlineStr">
        <is>
          <t>test-set</t>
        </is>
      </c>
      <c r="F27" s="3" t="b">
        <v>1</v>
      </c>
      <c r="G27" s="3" t="b">
        <v>0</v>
      </c>
      <c r="H27" s="3" t="inlineStr">
        <is>
          <t>FN</t>
        </is>
      </c>
      <c r="I27" s="3" t="inlineStr">
        <is>
          <t>Yes | justification: The study focuses on high grade serous ovarian carcinoma (HGSOC), a subtype of ovarian cancer.</t>
        </is>
      </c>
      <c r="J27" s="3" t="inlineStr">
        <is>
          <t>Yes | evidence: "classification performance ranging from 85-98% in a case-control study using plasma samples" | justification: The dataset involves diagnostic biomarker discovery in a case-control design for ovarian cancer.</t>
        </is>
      </c>
      <c r="K27" s="3" t="inlineStr">
        <is>
          <t>Not applicable | evidence: No explicit breakdown of healthy control vs. case sample counts provided | justification: Sample composition details for healthy controls are not explicitly reported.</t>
        </is>
      </c>
      <c r="L27" s="3" t="inlineStr">
        <is>
          <t>Yes | justification: The study uses mass spectrometry to identify extracellular vesicle (EV) proteins (proteomics).</t>
        </is>
      </c>
      <c r="M27" s="3" t="inlineStr">
        <is>
          <t>Yes | evidence: "EVs released by both FT and HGSOC tissue explants and representative cell lines" | justification: Includes ex vivo tissue explants and cell line–derived EVs, which are non-clinical samples.</t>
        </is>
      </c>
      <c r="N27" s="3" t="inlineStr">
        <is>
          <t>meets ovarian cancer criterion: Yes | meets healthy controls criterion: Yes | meets proteomics criterion: Yes | justification: While the dataset meets criteria for ovarian cancer focus, biomarker discovery, and proteomics, it also includes non-clinical ex vivo explants and cell lines, which violate exclusion criteria.</t>
        </is>
      </c>
      <c r="O27" s="3" t="inlineStr">
        <is>
          <t>No</t>
        </is>
      </c>
      <c r="P27" s="3" t="inlineStr"/>
      <c r="Q27" s="3" t="inlineStr"/>
    </row>
    <row r="28">
      <c r="A28" s="3" t="inlineStr">
        <is>
          <t>PXD010939</t>
        </is>
      </c>
      <c r="B28" s="3" t="inlineStr">
        <is>
          <t>/Users/owensun/Downloads/code/finding-datasets-with-LLMs/ProteomeXChange/out-o4-mini-proteom-may13-v2-test-set-44.jsonl</t>
        </is>
      </c>
      <c r="C28" s="3" t="inlineStr">
        <is>
          <t>o4-mini</t>
        </is>
      </c>
      <c r="D28" s="3" t="inlineStr">
        <is>
          <t>v2</t>
        </is>
      </c>
      <c r="E28" s="3" t="inlineStr">
        <is>
          <t>test-set</t>
        </is>
      </c>
      <c r="F28" s="3" t="b">
        <v>0</v>
      </c>
      <c r="G28" s="3" t="b">
        <v>1</v>
      </c>
      <c r="H28" s="3" t="inlineStr">
        <is>
          <t>FP</t>
        </is>
      </c>
      <c r="I28" s="3" t="inlineStr">
        <is>
          <t>Yes | justification: Title and description focus on early‐stage ovarian cancer Type 1 and Type 2 tumors.</t>
        </is>
      </c>
      <c r="J28" s="3" t="inlineStr">
        <is>
          <t>Yes | evidence: The study is aimed at identifying diagnostic biomarkers for early detection of ovarian tumors. | justification: It involves discovery of biomarkers for ovarian cancer diagnosis.</t>
        </is>
      </c>
      <c r="K28" s="3" t="inlineStr">
        <is>
          <t>Not applicable | evidence: No explicit healthy control subjects are reported. | justification: Dataset qualifies via biomarker discovery criterion rather than healthy controls.</t>
        </is>
      </c>
      <c r="L28" s="3" t="inlineStr">
        <is>
          <t>Yes | justification: Deep proteome analysis was performed using TMT-LC-MS/MS on tumor, cyst fluid, and serum samples.</t>
        </is>
      </c>
      <c r="M28" s="3" t="inlineStr">
        <is>
          <t>No | evidence: All samples are clinical (tumor tissue, cyst fluid, serum). | justification: No xenografts, cell lines, animal or ex vivo models are included.</t>
        </is>
      </c>
      <c r="N28" s="3" t="inlineStr">
        <is>
          <t>meets ovarian cancer criterion: Yes | meets healthy controls criterion: Yes | meets proteomics criterion: Yes | justification: The dataset studies ovarian cancer, uses proteomics, and focuses on diagnostic biomarker discovery, meeting all inclusion criteria.</t>
        </is>
      </c>
      <c r="O28" s="3" t="inlineStr">
        <is>
          <t>Yes</t>
        </is>
      </c>
      <c r="P28" s="3" t="inlineStr"/>
      <c r="Q28" s="3" t="inlineStr"/>
    </row>
    <row r="29">
      <c r="A29" s="3" t="inlineStr">
        <is>
          <t>PXD016183</t>
        </is>
      </c>
      <c r="B29" s="3" t="inlineStr">
        <is>
          <t>/Users/owensun/Downloads/code/finding-datasets-with-LLMs/ProteomeXChange/out-o4-mini-proteom-may13-v2-test-set-44.jsonl</t>
        </is>
      </c>
      <c r="C29" s="3" t="inlineStr">
        <is>
          <t>o4-mini</t>
        </is>
      </c>
      <c r="D29" s="3" t="inlineStr">
        <is>
          <t>v2</t>
        </is>
      </c>
      <c r="E29" s="3" t="inlineStr">
        <is>
          <t>test-set</t>
        </is>
      </c>
      <c r="F29" s="3" t="b">
        <v>0</v>
      </c>
      <c r="G29" s="3" t="b">
        <v>1</v>
      </c>
      <c r="H29" s="3" t="inlineStr">
        <is>
          <t>FP</t>
        </is>
      </c>
      <c r="I29" s="3" t="inlineStr">
        <is>
          <t>Yes | justification: Title and description explicitly focus on ovarian cancer tumorigenesis.</t>
        </is>
      </c>
      <c r="J29" s="3" t="inlineStr">
        <is>
          <t>Yes | evidence: “provide potential biomarkers” for OC | justification: Study aims to identify biomarkers relevant to ovarian cancer diagnosis.</t>
        </is>
      </c>
      <c r="K29" s="3" t="inlineStr">
        <is>
          <t>Unclear | evidence: No sample composition details provided | justification: Description does not specify numbers or percentages of healthy controls.</t>
        </is>
      </c>
      <c r="L29" s="3" t="inlineStr">
        <is>
          <t>Yes | justification: Phosphoproteomics analysis of ovarian cancer tissue is described.</t>
        </is>
      </c>
      <c r="M29" s="3" t="inlineStr">
        <is>
          <t>Unclear | evidence: Sample source not stated | justification: No information on whether samples are clinical or from cell/animal models.</t>
        </is>
      </c>
      <c r="N29" s="3" t="inlineStr">
        <is>
          <t>meets ovarian cancer criterion: Yes | meets healthy controls criterion: Yes | meets proteomics criterion: Yes | justification: Focuses on ovarian cancer, performs proteomic (phosphoproteomic) analysis, and involves biomarker discovery.</t>
        </is>
      </c>
      <c r="O29" s="3" t="inlineStr">
        <is>
          <t>Yes</t>
        </is>
      </c>
      <c r="P29" s="3" t="inlineStr"/>
      <c r="Q29" s="3" t="inlineStr"/>
    </row>
    <row r="30">
      <c r="A30" s="3" t="inlineStr">
        <is>
          <t>PXD013827</t>
        </is>
      </c>
      <c r="B30" s="3" t="inlineStr">
        <is>
          <t>/Users/owensun/Downloads/code/finding-datasets-with-LLMs/ProteomeXChange/out-o4-mini-proteom-may13-v2-test-set-44.jsonl</t>
        </is>
      </c>
      <c r="C30" s="3" t="inlineStr">
        <is>
          <t>o4-mini</t>
        </is>
      </c>
      <c r="D30" s="3" t="inlineStr">
        <is>
          <t>v2</t>
        </is>
      </c>
      <c r="E30" s="3" t="inlineStr">
        <is>
          <t>test-set</t>
        </is>
      </c>
      <c r="F30" s="3" t="b">
        <v>1</v>
      </c>
      <c r="G30" s="3" t="b">
        <v>0</v>
      </c>
      <c r="H30" s="3" t="inlineStr">
        <is>
          <t>FN</t>
        </is>
      </c>
      <c r="I30" s="3" t="inlineStr">
        <is>
          <t>Yes | justification: Title and description specify proteome profiling of ovarian malignant tissue, indicating focus on ovarian cancer.</t>
        </is>
      </c>
      <c r="J30" s="3" t="inlineStr">
        <is>
          <t>Yes | evidence: Description: objective to find potential biomarkers for disease diagnosis and prognosis using malignant and non-malignant tissue. | justification: The study involves diagnostic biomarker discovery comparing malignant versus non-malignant tissue samples.</t>
        </is>
      </c>
      <c r="K30" s="3" t="inlineStr">
        <is>
          <t>Not applicable | evidence: No explicit breakdown of healthy versus diseased sample counts or percentages provided. | justification: Sample composition details and proportions of controls are not specified.</t>
        </is>
      </c>
      <c r="L30" s="3" t="inlineStr">
        <is>
          <t>Yes | justification: Uses 2-dimensional gel electrophoresis coupled with MALDI-TOF MS for protein identification.</t>
        </is>
      </c>
      <c r="M30" s="3" t="inlineStr">
        <is>
          <t>Yes | evidence: Proteome profiling performed on ex vivo tissue samples. | justification: Ex vivo tissue studies are listed in the exclusion criteria.</t>
        </is>
      </c>
      <c r="N30" s="3" t="inlineStr">
        <is>
          <t>meets ovarian cancer criterion: Yes | meets healthy controls criterion: Yes | meets proteomics criterion: Yes | justification: While the dataset meets ovarian cancer focus, biomarker discovery, and proteomics criteria, it is excluded because it uses ex vivo tissue samples (non-clinical).</t>
        </is>
      </c>
      <c r="O30" s="3" t="inlineStr">
        <is>
          <t>No</t>
        </is>
      </c>
      <c r="P30" s="3" t="inlineStr"/>
      <c r="Q30" s="3" t="inlineStr"/>
    </row>
    <row r="31">
      <c r="A31" s="3" t="inlineStr">
        <is>
          <t>PXD044703</t>
        </is>
      </c>
      <c r="B31" s="3" t="inlineStr">
        <is>
          <t>/Users/owensun/Downloads/code/finding-datasets-with-LLMs/ProteomeXChange/out-o4-mini-proteom-may13-v2-test-set-44.jsonl</t>
        </is>
      </c>
      <c r="C31" s="3" t="inlineStr">
        <is>
          <t>o4-mini</t>
        </is>
      </c>
      <c r="D31" s="3" t="inlineStr">
        <is>
          <t>v2</t>
        </is>
      </c>
      <c r="E31" s="3" t="inlineStr">
        <is>
          <t>test-set</t>
        </is>
      </c>
      <c r="F31" s="3" t="b">
        <v>0</v>
      </c>
      <c r="G31" s="3" t="b">
        <v>1</v>
      </c>
      <c r="H31" s="3" t="inlineStr">
        <is>
          <t>FP</t>
        </is>
      </c>
      <c r="I31" s="3" t="inlineStr">
        <is>
          <t>Yes | justification: Study focuses on high-grade serous ovarian cancer FFPE tissues from patients.</t>
        </is>
      </c>
      <c r="J31" s="3" t="inlineStr">
        <is>
          <t>Yes | evidence: Aims to identify protein biomarkers predicting therapeutic responses to PARP inhibitors in ovarian cancer. | justification: Involves diagnostic/prognostic biomarker discovery for ovarian cancer.</t>
        </is>
      </c>
      <c r="K31" s="3" t="inlineStr">
        <is>
          <t>Not applicable | evidence: No explicit healthy control samples reported. | justification: Biomarker discovery criterion met without healthy control composition requirement.</t>
        </is>
      </c>
      <c r="L31" s="3" t="inlineStr">
        <is>
          <t>Yes | justification: In-depth proteomic analysis using tandem mass tag (TMT) labelling quantified 7,825 proteins.</t>
        </is>
      </c>
      <c r="M31" s="3" t="inlineStr">
        <is>
          <t>No | evidence: Uses formalin-fixed paraffin-embedded tissues from human patients. | justification: Clinical human tissue samples only; no cell lines or animal models.</t>
        </is>
      </c>
      <c r="N31" s="3" t="inlineStr">
        <is>
          <t>meets ovarian cancer criterion: Yes | meets healthy controls criterion: Yes | meets proteomics criterion: Yes | justification: Proteomic biomarker discovery study in clinical ovarian cancer samples, satisfying all inclusion criteria.</t>
        </is>
      </c>
      <c r="O31" s="3" t="inlineStr">
        <is>
          <t>Yes</t>
        </is>
      </c>
      <c r="P31" s="3" t="inlineStr"/>
      <c r="Q31" s="3" t="inlineStr"/>
    </row>
    <row r="32">
      <c r="A32" s="3" t="inlineStr">
        <is>
          <t>PXD012998</t>
        </is>
      </c>
      <c r="B32" s="3" t="inlineStr">
        <is>
          <t>/Users/owensun/Downloads/code/finding-datasets-with-LLMs/ProteomeXChange/out-o4-mini-proteom-may13-v2-test-set-44.jsonl</t>
        </is>
      </c>
      <c r="C32" s="3" t="inlineStr">
        <is>
          <t>o4-mini</t>
        </is>
      </c>
      <c r="D32" s="3" t="inlineStr">
        <is>
          <t>v2</t>
        </is>
      </c>
      <c r="E32" s="3" t="inlineStr">
        <is>
          <t>test-set</t>
        </is>
      </c>
      <c r="F32" s="3" t="b">
        <v>0</v>
      </c>
      <c r="G32" s="3" t="b">
        <v>1</v>
      </c>
      <c r="H32" s="3" t="inlineStr">
        <is>
          <t>FP</t>
        </is>
      </c>
      <c r="I32" s="3" t="inlineStr">
        <is>
          <t>Yes | justification: Title and description focus on endometrioid and high-grade serous ovarian tumour samples, a subset of ovarian cancer.</t>
        </is>
      </c>
      <c r="J32" s="3" t="inlineStr">
        <is>
          <t>Yes | evidence: "performed label-free quantitative proteomics on freshly frozen tumour tissues to discover biomarkers that may distinguish EC from HGSC" | justification: Study involves diagnostic biomarker discovery to distinguish ovarian cancer histotypes.</t>
        </is>
      </c>
      <c r="K32" s="3" t="inlineStr">
        <is>
          <t>No | evidence: Only tumour tissues (EC and HGSC) are profiled; no healthy controls reported. | justification: Explicit sample composition includes only cancer samples with no healthy controls.</t>
        </is>
      </c>
      <c r="L32" s="3" t="inlineStr">
        <is>
          <t>Yes | justification: Study uses label-free quantitative proteomics on tumour tissues.</t>
        </is>
      </c>
      <c r="M32" s="3" t="inlineStr">
        <is>
          <t>No | evidence: Samples are freshly frozen human tumour tissues. | justification: No xenografts, cell lines, animal models or ex vivo/in vitro studies are used.</t>
        </is>
      </c>
      <c r="N32" s="3" t="inlineStr">
        <is>
          <t>meets ovarian cancer criterion: Yes | meets healthy controls criterion: Yes | meets proteomics criterion: Yes | justification: Dataset is focused on ovarian cancer, involves biomarker discovery, and uses proteomics, meeting all inclusion criteria.</t>
        </is>
      </c>
      <c r="O32" s="3" t="inlineStr">
        <is>
          <t>Yes</t>
        </is>
      </c>
      <c r="P32" s="3" t="inlineStr"/>
      <c r="Q32" s="3" t="inlineStr"/>
    </row>
    <row r="33">
      <c r="A33" s="3" t="inlineStr">
        <is>
          <t>PXD042150</t>
        </is>
      </c>
      <c r="B33" s="3" t="inlineStr">
        <is>
          <t>/Users/owensun/Downloads/code/finding-datasets-with-LLMs/ProteomeXChange/out-o4-mini-proteom-may13-v2-test-set-45.jsonl</t>
        </is>
      </c>
      <c r="C33" s="3" t="inlineStr">
        <is>
          <t>o4-mini</t>
        </is>
      </c>
      <c r="D33" s="3" t="inlineStr">
        <is>
          <t>v2</t>
        </is>
      </c>
      <c r="E33" s="3" t="inlineStr">
        <is>
          <t>test-set</t>
        </is>
      </c>
      <c r="F33" s="3" t="b">
        <v>0</v>
      </c>
      <c r="G33" s="3" t="b">
        <v>1</v>
      </c>
      <c r="H33" s="3" t="inlineStr">
        <is>
          <t>FP</t>
        </is>
      </c>
      <c r="I33" s="3" t="inlineStr">
        <is>
          <t>Yes | justification: Dataset focuses on high-grade serous ovarian cancer (HGSC) proteome and intra‐tumoral heterogeneity in HGSC.</t>
        </is>
      </c>
      <c r="J33" s="3" t="inlineStr">
        <is>
          <t>Yes | evidence: Title: “biomarker discovery in the High-Grade Serous Ovarian Cancer proteome.” Description: “Reliable tissue-based biomarkers ...” | justification: Although no healthy controls are included, the study aims at diagnostic biomarker discovery for ovarian cancer.</t>
        </is>
      </c>
      <c r="K33" s="3" t="inlineStr">
        <is>
          <t>Not applicable | evidence: No healthy control samples are mentioned in the description. | justification: Explicit sample composition includes only HGSC patient tissues; no healthy controls present.</t>
        </is>
      </c>
      <c r="L33" s="3" t="inlineStr">
        <is>
          <t>Yes | justification: Study carried out detailed proteomic analysis of fresh frozen and FFPE ovarian and metastatic tissue samples.</t>
        </is>
      </c>
      <c r="M33" s="3" t="inlineStr">
        <is>
          <t>No | evidence: Samples are fresh frozen and FFPE human tumor tissues from HGSC patients. | justification: No xenografts, cell lines, animal models, or in vitro/ex vivo non‐clinical samples described.</t>
        </is>
      </c>
      <c r="N33" s="3" t="inlineStr">
        <is>
          <t>meets ovarian cancer criterion: Yes | meets healthy controls criterion: Yes | meets proteomics criterion: Yes | justification: Dataset is focused on HGSC, involves biomarker discovery for ovarian cancer, and uses proteomic analysis of human tissues.</t>
        </is>
      </c>
      <c r="O33" s="3" t="inlineStr">
        <is>
          <t>Yes</t>
        </is>
      </c>
      <c r="P33" s="3" t="inlineStr"/>
      <c r="Q33" s="3" t="inlineStr"/>
    </row>
    <row r="34">
      <c r="A34" s="3" t="inlineStr">
        <is>
          <t>PXD027695</t>
        </is>
      </c>
      <c r="B34" s="3" t="inlineStr">
        <is>
          <t>/Users/owensun/Downloads/code/finding-datasets-with-LLMs/ProteomeXChange/out-o4-mini-proteom-may13-v2-test-set-45.jsonl</t>
        </is>
      </c>
      <c r="C34" s="3" t="inlineStr">
        <is>
          <t>o4-mini</t>
        </is>
      </c>
      <c r="D34" s="3" t="inlineStr">
        <is>
          <t>v2</t>
        </is>
      </c>
      <c r="E34" s="3" t="inlineStr">
        <is>
          <t>test-set</t>
        </is>
      </c>
      <c r="F34" s="3" t="b">
        <v>0</v>
      </c>
      <c r="G34" s="3" t="b">
        <v>1</v>
      </c>
      <c r="H34" s="3" t="inlineStr">
        <is>
          <t>FP</t>
        </is>
      </c>
      <c r="I34" s="3" t="inlineStr">
        <is>
          <t>Yes | justification: Title and description focus on distinguishing benign vs malignant ovarian tumors.</t>
        </is>
      </c>
      <c r="J34" s="3" t="inlineStr">
        <is>
          <t>Yes | evidence: Study aims to identify urinary biomarkers for differentiating ovarian tumor types. | justification: This is diagnostic biomarker discovery in ovarian cancer.</t>
        </is>
      </c>
      <c r="K34" s="3" t="inlineStr">
        <is>
          <t>Not applicable | evidence: No explicit sample composition or healthy controls reported. | justification: Only benign and malignant tumor samples are described, no healthy controls.</t>
        </is>
      </c>
      <c r="L34" s="3" t="inlineStr">
        <is>
          <t>Yes | justification: High-throughput proteomics analysis of urine samples.</t>
        </is>
      </c>
      <c r="M34" s="3" t="inlineStr">
        <is>
          <t>No | evidence: Samples are clinical urine from ovarian tumor patients. | justification: No xenografts, cell lines or animal models mentioned.</t>
        </is>
      </c>
      <c r="N34" s="3" t="inlineStr">
        <is>
          <t>meets ovarian cancer criterion: Yes | meets healthy controls criterion: Yes | meets proteomics criterion: Yes | justification: Clinical urinary proteomics biomarker study in ovarian cancer meets all criteria.</t>
        </is>
      </c>
      <c r="O34" s="3" t="inlineStr">
        <is>
          <t>Yes</t>
        </is>
      </c>
      <c r="P34" s="3" t="inlineStr"/>
      <c r="Q34" s="3" t="inlineStr"/>
    </row>
    <row r="35">
      <c r="A35" s="3" t="inlineStr">
        <is>
          <t>PXD053289</t>
        </is>
      </c>
      <c r="B35" s="3" t="inlineStr">
        <is>
          <t>/Users/owensun/Downloads/code/finding-datasets-with-LLMs/ProteomeXChange/out-o4-mini-proteom-may13-v2-test-set-45.jsonl</t>
        </is>
      </c>
      <c r="C35" s="3" t="inlineStr">
        <is>
          <t>o4-mini</t>
        </is>
      </c>
      <c r="D35" s="3" t="inlineStr">
        <is>
          <t>v2</t>
        </is>
      </c>
      <c r="E35" s="3" t="inlineStr">
        <is>
          <t>test-set</t>
        </is>
      </c>
      <c r="F35" s="3" t="b">
        <v>0</v>
      </c>
      <c r="G35" s="3" t="b">
        <v>1</v>
      </c>
      <c r="H35" s="3" t="inlineStr">
        <is>
          <t>FP</t>
        </is>
      </c>
      <c r="I35" s="3" t="inlineStr">
        <is>
          <t>Yes | justification: Focuses on enrichment and analysis of ovarian cancer biomarker CA125 (MUC16) in serum from ovarian cancer patients.</t>
        </is>
      </c>
      <c r="J35" s="3" t="inlineStr">
        <is>
          <t>Yes | evidence: Method enables analysis of CA125 from serum of individuals with early-stage ovarian cancer and low-level tumor expression. | justification: Develops a diagnostic biomarker discovery strategy for CA125 in ovarian cancer.</t>
        </is>
      </c>
      <c r="K35" s="3" t="inlineStr">
        <is>
          <t>Not applicable | justification: No explicit healthy control samples or composition details provided.</t>
        </is>
      </c>
      <c r="L35" s="3" t="inlineStr">
        <is>
          <t>Yes | justification: Uses bottom-up proteomics to identify peptides of enriched MUC16.</t>
        </is>
      </c>
      <c r="M35" s="3" t="inlineStr">
        <is>
          <t>No | evidence: Serum samples are from human patients; no xenografts, cell lines, animal or ex vivo models mentioned. | justification: Clinical human serum samples were analyzed.</t>
        </is>
      </c>
      <c r="N35" s="3" t="inlineStr">
        <is>
          <t>meets ovarian cancer criterion: Yes | meets healthy controls criterion: Yes | meets proteomics criterion: Yes | justification: Dataset investigates an ovarian cancer biomarker in clinical serum, involves diagnostic biomarker development and employs proteomics.</t>
        </is>
      </c>
      <c r="O35" s="3" t="inlineStr">
        <is>
          <t>Yes</t>
        </is>
      </c>
      <c r="P35" s="3" t="inlineStr"/>
      <c r="Q35" s="3" t="inlineStr"/>
    </row>
    <row r="36">
      <c r="A36" s="3" t="inlineStr">
        <is>
          <t>PXD007962</t>
        </is>
      </c>
      <c r="B36" s="3" t="inlineStr">
        <is>
          <t>/Users/owensun/Downloads/code/finding-datasets-with-LLMs/ProteomeXChange/out-o4-mini-proteom-may13-v2-test-set-45.jsonl</t>
        </is>
      </c>
      <c r="C36" s="3" t="inlineStr">
        <is>
          <t>o4-mini</t>
        </is>
      </c>
      <c r="D36" s="3" t="inlineStr">
        <is>
          <t>v2</t>
        </is>
      </c>
      <c r="E36" s="3" t="inlineStr">
        <is>
          <t>test-set</t>
        </is>
      </c>
      <c r="F36" s="3" t="b">
        <v>0</v>
      </c>
      <c r="G36" s="3" t="b">
        <v>1</v>
      </c>
      <c r="H36" s="3" t="inlineStr">
        <is>
          <t>FP</t>
        </is>
      </c>
      <c r="I36" s="3" t="inlineStr">
        <is>
          <t>Yes | justification: Study focuses on identifying and validating protein biomarkers in ovarian cancer patient urine.</t>
        </is>
      </c>
      <c r="J36" s="3" t="inlineStr">
        <is>
          <t>Yes | evidence: Description states a discovery and validation study of diagnostic biomarkers for ovarian cancer. | justification: Biomarker discovery and validation comparing malignant versus benign cases.</t>
        </is>
      </c>
      <c r="K36" s="3" t="inlineStr">
        <is>
          <t>Unclear | evidence: Sample sizes given (n=20) but no breakdown of healthy versus disease or benign controls. | justification: No explicit composition of healthy patient controls provided.</t>
        </is>
      </c>
      <c r="L36" s="3" t="inlineStr">
        <is>
          <t>Yes | justification: Uses label‐free quantitative mass spectrometry and PRM for protein quantification.</t>
        </is>
      </c>
      <c r="M36" s="3" t="inlineStr">
        <is>
          <t>No | evidence: All samples are human patient urine. | justification: No cell lines, animal models, or ex vivo/in vitro studies included.</t>
        </is>
      </c>
      <c r="N36" s="3" t="inlineStr">
        <is>
          <t>meets ovarian cancer criterion: Yes | meets healthy controls criterion: Yes | meets proteomics criterion: Yes | justification: Study is ovarian cancer–focused, involves diagnostic biomarker discovery, and employs proteomic MS methods on clinical samples.</t>
        </is>
      </c>
      <c r="O36" s="3" t="inlineStr">
        <is>
          <t>Yes</t>
        </is>
      </c>
      <c r="P36" s="3" t="inlineStr"/>
      <c r="Q36" s="3" t="inlineStr"/>
    </row>
    <row r="37">
      <c r="A37" s="3" t="inlineStr">
        <is>
          <t>PXD035084</t>
        </is>
      </c>
      <c r="B37" s="3" t="inlineStr">
        <is>
          <t>/Users/owensun/Downloads/code/finding-datasets-with-LLMs/ProteomeXChange/out-o4-mini-proteom-may13-v2-test-set-45.jsonl</t>
        </is>
      </c>
      <c r="C37" s="3" t="inlineStr">
        <is>
          <t>o4-mini</t>
        </is>
      </c>
      <c r="D37" s="3" t="inlineStr">
        <is>
          <t>v2</t>
        </is>
      </c>
      <c r="E37" s="3" t="inlineStr">
        <is>
          <t>test-set</t>
        </is>
      </c>
      <c r="F37" s="3" t="b">
        <v>0</v>
      </c>
      <c r="G37" s="3" t="b">
        <v>1</v>
      </c>
      <c r="H37" s="3" t="inlineStr">
        <is>
          <t>FP</t>
        </is>
      </c>
      <c r="I37" s="3" t="inlineStr">
        <is>
          <t>Yes | justification: The study focuses on high-grade serous ovarian cancer (HGSC).</t>
        </is>
      </c>
      <c r="J37" s="3" t="inlineStr">
        <is>
          <t>Yes | evidence: Description reports identifying a molecular signature to predict chemoresistance (AUC: 0.82). | justification: Dataset involves diagnostic biomarker discovery for ovarian cancer response prediction.</t>
        </is>
      </c>
      <c r="K37" s="3" t="inlineStr">
        <is>
          <t>Not applicable | evidence: No explicit sample composition or healthy control subjects are reported. | justification: Healthy controls are not included and no composition data provided.</t>
        </is>
      </c>
      <c r="L37" s="3" t="inlineStr">
        <is>
          <t>Yes | justification: Proteomics analysis was performed on HGSC tissues to identify the molecular signature.</t>
        </is>
      </c>
      <c r="M37" s="3" t="inlineStr">
        <is>
          <t>No | evidence: Analysis was conducted on patient-derived HGSC tissue samples. | justification: Only clinical human tissue samples are used; no cell lines, animal models, or ex vivo studies.</t>
        </is>
      </c>
      <c r="N37" s="3" t="inlineStr">
        <is>
          <t>meets ovarian cancer criterion: Yes | meets healthy controls criterion: Yes | meets proteomics criterion: Yes | justification: The dataset is on ovarian cancer, uses proteomics, and focuses on diagnostic biomarker discovery, satisfying inclusion criteria.</t>
        </is>
      </c>
      <c r="O37" s="3" t="inlineStr">
        <is>
          <t>Yes</t>
        </is>
      </c>
      <c r="P37" s="3" t="inlineStr"/>
      <c r="Q37" s="3" t="inlineStr"/>
    </row>
    <row r="38">
      <c r="A38" s="3" t="inlineStr">
        <is>
          <t>PXD040959</t>
        </is>
      </c>
      <c r="B38" s="3" t="inlineStr">
        <is>
          <t>/Users/owensun/Downloads/code/finding-datasets-with-LLMs/ProteomeXChange/out-o4-mini-proteom-may13-v2-test-set-45.jsonl</t>
        </is>
      </c>
      <c r="C38" s="3" t="inlineStr">
        <is>
          <t>o4-mini</t>
        </is>
      </c>
      <c r="D38" s="3" t="inlineStr">
        <is>
          <t>v2</t>
        </is>
      </c>
      <c r="E38" s="3" t="inlineStr">
        <is>
          <t>test-set</t>
        </is>
      </c>
      <c r="F38" s="3" t="b">
        <v>1</v>
      </c>
      <c r="G38" s="3" t="b">
        <v>0</v>
      </c>
      <c r="H38" s="3" t="inlineStr">
        <is>
          <t>FN</t>
        </is>
      </c>
      <c r="I38" s="3" t="inlineStr">
        <is>
          <t>Yes | justification: Title and description focus on ovarian cancer (OC) progression and diagnosis.</t>
        </is>
      </c>
      <c r="J38" s="3" t="inlineStr">
        <is>
          <t>Yes | evidence: Study includes individuals with healthy controls and evaluates serum N-glycome as diagnostic biomarkers for OC. | justification: Contains healthy control group and involves biomarker discovery.</t>
        </is>
      </c>
      <c r="K38" s="3" t="inlineStr">
        <is>
          <t>Unclear | evidence: Description lists healthy controls but does not specify group sizes or percentages. | justification: No explicit sample composition percentages provided.</t>
        </is>
      </c>
      <c r="L38" s="3" t="inlineStr">
        <is>
          <t>No | justification: Dataset performs glycomic (N-glycome) profiling by MALDI-MS, not proteomic analysis.</t>
        </is>
      </c>
      <c r="M38" s="3" t="inlineStr">
        <is>
          <t>No | evidence: Samples are human serum from healthy controls and OC patients. | justification: All samples are clinical human specimens.</t>
        </is>
      </c>
      <c r="N38" s="3" t="inlineStr">
        <is>
          <t>meets ovarian cancer criterion: Yes | meets healthy controls criterion: Yes | meets proteomics criterion: No | justification: Though it meets ovarian cancer and healthy control/biomarker criteria, it is a glycomics study rather than proteomics.</t>
        </is>
      </c>
      <c r="O38" s="3" t="inlineStr">
        <is>
          <t>No</t>
        </is>
      </c>
      <c r="P38" s="3" t="inlineStr"/>
      <c r="Q38" s="3" t="inlineStr"/>
    </row>
    <row r="39">
      <c r="A39" s="3" t="inlineStr">
        <is>
          <t>PXD057890</t>
        </is>
      </c>
      <c r="B39" s="3" t="inlineStr">
        <is>
          <t>/Users/owensun/Downloads/code/finding-datasets-with-LLMs/ProteomeXChange/out-o4-mini-proteom-may13-v2-test-set-45.jsonl</t>
        </is>
      </c>
      <c r="C39" s="3" t="inlineStr">
        <is>
          <t>o4-mini</t>
        </is>
      </c>
      <c r="D39" s="3" t="inlineStr">
        <is>
          <t>v2</t>
        </is>
      </c>
      <c r="E39" s="3" t="inlineStr">
        <is>
          <t>test-set</t>
        </is>
      </c>
      <c r="F39" s="3" t="b">
        <v>0</v>
      </c>
      <c r="G39" s="3" t="b">
        <v>1</v>
      </c>
      <c r="H39" s="3" t="inlineStr">
        <is>
          <t>FP</t>
        </is>
      </c>
      <c r="I39" s="3" t="inlineStr">
        <is>
          <t>Yes | justification: The study focuses on plasma complement C3c changes in ovarian cancer patients.</t>
        </is>
      </c>
      <c r="J39" s="3" t="inlineStr">
        <is>
          <t>Yes | evidence: Description aims to explore plasma proteolytic products as diagnostic biomarkers. | justification: Although no healthy controls are mentioned, the dataset involves diagnostic biomarker discovery for ovarian cancer.</t>
        </is>
      </c>
      <c r="K39" s="3" t="inlineStr">
        <is>
          <t>Not applicable | evidence: No explicit sample composition for healthy controls provided. | justification: Healthy controls are not reported; biomarker discovery criterion applies.</t>
        </is>
      </c>
      <c r="L39" s="3" t="inlineStr">
        <is>
          <t>Yes | justification: Uses mass spectrometric analyses and proteomic platforms (CyDye labeling, LC, SDS-PAGE, fluorescence imaging).</t>
        </is>
      </c>
      <c r="M39" s="3" t="inlineStr">
        <is>
          <t>No | evidence: Samples are paired preoperative and postoperative human plasma. | justification: All samples are from clinical human subjects, no cell lines or animal models.</t>
        </is>
      </c>
      <c r="N39" s="3" t="inlineStr">
        <is>
          <t>meets ovarian cancer criterion: Yes | meets healthy controls criterion: Yes | meets proteomics criterion: Yes | justification: The dataset addresses ovarian cancer, involves biomarker discovery, and uses proteomic methods on clinical human samples.</t>
        </is>
      </c>
      <c r="O39" s="3" t="inlineStr">
        <is>
          <t>Yes</t>
        </is>
      </c>
      <c r="P39" s="3" t="inlineStr"/>
      <c r="Q39" s="3" t="inlineStr"/>
    </row>
    <row r="40">
      <c r="A40" s="3" t="inlineStr">
        <is>
          <t>PXD023912</t>
        </is>
      </c>
      <c r="B40" s="3" t="inlineStr">
        <is>
          <t>/Users/owensun/Downloads/code/finding-datasets-with-LLMs/ProteomeXChange/out-o4-mini-proteom-may13-v2-test-set-45.jsonl</t>
        </is>
      </c>
      <c r="C40" s="3" t="inlineStr">
        <is>
          <t>o4-mini</t>
        </is>
      </c>
      <c r="D40" s="3" t="inlineStr">
        <is>
          <t>v2</t>
        </is>
      </c>
      <c r="E40" s="3" t="inlineStr">
        <is>
          <t>test-set</t>
        </is>
      </c>
      <c r="F40" s="3" t="b">
        <v>1</v>
      </c>
      <c r="G40" s="3" t="b">
        <v>0</v>
      </c>
      <c r="H40" s="3" t="inlineStr">
        <is>
          <t>FN</t>
        </is>
      </c>
      <c r="I40" s="3" t="inlineStr">
        <is>
          <t>No | justification: Dataset analyzes healthy human fallopian tube, fimbria and ovarian tissues without including ovarian cancer patient samples.</t>
        </is>
      </c>
      <c r="J40" s="3" t="inlineStr">
        <is>
          <t>No | evidence: All samples are described as healthy tissues; no comparison to ovarian cancer patients and no diagnostic biomarker study in clinical samples. | justification: No healthy control group relative to ovarian cancer cases and no clinical biomarker discovery.</t>
        </is>
      </c>
      <c r="K40" s="3" t="inlineStr">
        <is>
          <t>Not applicable | evidence: No diseased (ovarian cancer) group present | justification: Cannot assess proportion of healthy controls without a disease group.</t>
        </is>
      </c>
      <c r="L40" s="3" t="inlineStr">
        <is>
          <t>Yes | justification: Study uses extracellular matrix–enriched proteomic profiling of human tissues.</t>
        </is>
      </c>
      <c r="M40" s="3" t="inlineStr">
        <is>
          <t>Yes | evidence: Analysis performed on fresh human tissues ex vivo | justification: Ex vivo studies of healthy tissues are considered non-clinical under exclusion criteria.</t>
        </is>
      </c>
      <c r="N40" s="3" t="inlineStr">
        <is>
          <t>meets ovarian cancer criterion: No | meets healthy controls criterion: No | meets proteomics criterion: Yes | justification: While proteomics is performed, the dataset lacks ovarian cancer cases and relevant healthy controls for biomarker discovery.</t>
        </is>
      </c>
      <c r="O40" s="3" t="inlineStr">
        <is>
          <t>No</t>
        </is>
      </c>
      <c r="P40" s="3" t="inlineStr"/>
      <c r="Q40" s="3" t="inlineStr"/>
    </row>
    <row r="41">
      <c r="A41" s="3" t="inlineStr">
        <is>
          <t>PXD015303</t>
        </is>
      </c>
      <c r="B41" s="3" t="inlineStr">
        <is>
          <t>/Users/owensun/Downloads/code/finding-datasets-with-LLMs/ProteomeXChange/out-o4-mini-proteom-may13-v2-test-set-45.jsonl</t>
        </is>
      </c>
      <c r="C41" s="3" t="inlineStr">
        <is>
          <t>o4-mini</t>
        </is>
      </c>
      <c r="D41" s="3" t="inlineStr">
        <is>
          <t>v2</t>
        </is>
      </c>
      <c r="E41" s="3" t="inlineStr">
        <is>
          <t>test-set</t>
        </is>
      </c>
      <c r="F41" s="3" t="b">
        <v>1</v>
      </c>
      <c r="G41" s="3" t="b">
        <v>0</v>
      </c>
      <c r="H41" s="3" t="inlineStr">
        <is>
          <t>FN</t>
        </is>
      </c>
      <c r="I41" s="3" t="inlineStr">
        <is>
          <t>Yes | justification: The study is focused on epithelial ovarian cancer biomarker discovery and quantification.</t>
        </is>
      </c>
      <c r="J41" s="3" t="inlineStr">
        <is>
          <t>Yes | evidence: "over 200 plasma samples from ovarian cancer patients and healthy controls" | justification: Includes healthy patient controls and is a diagnostic biomarker discovery study.</t>
        </is>
      </c>
      <c r="K41" s="3" t="inlineStr">
        <is>
          <t>Unclear | evidence: No breakdown of number or percentage of healthy vs patient samples provided | justification: Explicit sample composition is not specified in the description.</t>
        </is>
      </c>
      <c r="L41" s="3" t="inlineStr">
        <is>
          <t>Yes | justification: Uses Selected Reaction Monitoring (SRM) mass spectrometry for protein quantification in plasma and tissue.</t>
        </is>
      </c>
      <c r="M41" s="3" t="inlineStr">
        <is>
          <t>Yes | evidence: "discovery-driven proteomic effort to detect potential N-glycoprotein biomarker candidates in tissue of a genetically stable ovarian cancer mouse model" | justification: Includes proteomic data from an animal model, which is non-clinical.</t>
        </is>
      </c>
      <c r="N41" s="3" t="inlineStr">
        <is>
          <t>meets ovarian cancer criterion: Yes | meets healthy controls criterion: Yes | meets proteomics criterion: Yes | justification: Although the dataset meets ovarian cancer focus, includes healthy controls, and uses proteomics, it contains non-clinical animal model data which triggers exclusion.</t>
        </is>
      </c>
      <c r="O41" s="3" t="inlineStr">
        <is>
          <t>No</t>
        </is>
      </c>
      <c r="P41" s="3" t="inlineStr"/>
      <c r="Q41" s="3" t="inlineStr"/>
    </row>
    <row r="42">
      <c r="A42" s="3" t="inlineStr">
        <is>
          <t>PXD010939</t>
        </is>
      </c>
      <c r="B42" s="3" t="inlineStr">
        <is>
          <t>/Users/owensun/Downloads/code/finding-datasets-with-LLMs/ProteomeXChange/out-o4-mini-proteom-may13-v2-test-set-45.jsonl</t>
        </is>
      </c>
      <c r="C42" s="3" t="inlineStr">
        <is>
          <t>o4-mini</t>
        </is>
      </c>
      <c r="D42" s="3" t="inlineStr">
        <is>
          <t>v2</t>
        </is>
      </c>
      <c r="E42" s="3" t="inlineStr">
        <is>
          <t>test-set</t>
        </is>
      </c>
      <c r="F42" s="3" t="b">
        <v>0</v>
      </c>
      <c r="G42" s="3" t="b">
        <v>1</v>
      </c>
      <c r="H42" s="3" t="inlineStr">
        <is>
          <t>FP</t>
        </is>
      </c>
      <c r="I42" s="3" t="inlineStr">
        <is>
          <t>Yes | justification: Title and description focus on early-stage ovarian cancer type 1 and type 2 tumors.</t>
        </is>
      </c>
      <c r="J42" s="3" t="inlineStr">
        <is>
          <t>Yes | evidence: Study explores diagnostic biomarker discovery for ovarian cancer, identifying and validating protein biomarkers. | justification: Involves discovery and validation of biomarkers for early detection of ovarian cancer.</t>
        </is>
      </c>
      <c r="K42" s="3" t="inlineStr">
        <is>
          <t>Not applicable | evidence: Sample composition includes Type 1, Type 2, and benign serous tumors; no healthy controls specified. | justification: No healthy patient controls present to assess composition.</t>
        </is>
      </c>
      <c r="L42" s="3" t="inlineStr">
        <is>
          <t>Yes | justification: Dataset uses TMT-LC-MS/MS for deep proteomic analysis.</t>
        </is>
      </c>
      <c r="M42" s="3" t="inlineStr">
        <is>
          <t>No | evidence: Samples are human ovarian tumor tissues, cyst fluid, and serum. | justification: No cell lines, animal models, or ex vivo/in vitro studies included.</t>
        </is>
      </c>
      <c r="N42" s="3" t="inlineStr">
        <is>
          <t>meets ovarian cancer criterion: Yes | meets healthy controls criterion: Yes | meets proteomics criterion: Yes | justification: The dataset addresses ovarian cancer in clinical specimens, involves diagnostic biomarker discovery, and uses proteomics.</t>
        </is>
      </c>
      <c r="O42" s="3" t="inlineStr">
        <is>
          <t>Yes</t>
        </is>
      </c>
      <c r="P42" s="3" t="inlineStr"/>
      <c r="Q42" s="3" t="inlineStr"/>
    </row>
    <row r="43">
      <c r="A43" s="3" t="inlineStr">
        <is>
          <t>PXD016183</t>
        </is>
      </c>
      <c r="B43" s="3" t="inlineStr">
        <is>
          <t>/Users/owensun/Downloads/code/finding-datasets-with-LLMs/ProteomeXChange/out-o4-mini-proteom-may13-v2-test-set-45.jsonl</t>
        </is>
      </c>
      <c r="C43" s="3" t="inlineStr">
        <is>
          <t>o4-mini</t>
        </is>
      </c>
      <c r="D43" s="3" t="inlineStr">
        <is>
          <t>v2</t>
        </is>
      </c>
      <c r="E43" s="3" t="inlineStr">
        <is>
          <t>test-set</t>
        </is>
      </c>
      <c r="F43" s="3" t="b">
        <v>0</v>
      </c>
      <c r="G43" s="3" t="b">
        <v>1</v>
      </c>
      <c r="H43" s="3" t="inlineStr">
        <is>
          <t>FP</t>
        </is>
      </c>
      <c r="I43" s="3" t="inlineStr">
        <is>
          <t>Yes | justification: The title and description explicitly focus on tumorigenesis in ovarian cancer and related molecular characteristics.</t>
        </is>
      </c>
      <c r="J43" s="3" t="inlineStr">
        <is>
          <t>Yes | evidence: Description mentions identification of potential biomarkers for OC. | justification: The study aims to discover biomarkers for ovarian cancer.</t>
        </is>
      </c>
      <c r="K43" s="3" t="inlineStr">
        <is>
          <t>Not applicable | evidence: No explicit sample composition or proportion of healthy controls provided. | justification: Sample composition details are not described in the title or description.</t>
        </is>
      </c>
      <c r="L43" s="3" t="inlineStr">
        <is>
          <t>Yes | justification: This is a phosphoproteomics study, a subtype of proteomics analysis.</t>
        </is>
      </c>
      <c r="M43" s="3" t="inlineStr">
        <is>
          <t>No | evidence: No mention of xenografts, cell lines, animal models, or ex vivo/in vitro studies. | justification: The study appears to be on clinical tumor samples rather than non-clinical models.</t>
        </is>
      </c>
      <c r="N43" s="3" t="inlineStr">
        <is>
          <t>meets ovarian cancer criterion: Yes | meets healthy controls criterion: Yes | meets proteomics criterion: Yes | justification: The dataset is about ovarian cancer, involves biomarker discovery, and employs proteomics without non-clinical samples.</t>
        </is>
      </c>
      <c r="O43" s="3" t="inlineStr">
        <is>
          <t>Yes</t>
        </is>
      </c>
      <c r="P43" s="3" t="inlineStr"/>
      <c r="Q43" s="3" t="inlineStr"/>
    </row>
    <row r="44">
      <c r="A44" s="3" t="inlineStr">
        <is>
          <t>PXD012998</t>
        </is>
      </c>
      <c r="B44" s="3" t="inlineStr">
        <is>
          <t>/Users/owensun/Downloads/code/finding-datasets-with-LLMs/ProteomeXChange/out-o4-mini-proteom-may13-v2-test-set-45.jsonl</t>
        </is>
      </c>
      <c r="C44" s="3" t="inlineStr">
        <is>
          <t>o4-mini</t>
        </is>
      </c>
      <c r="D44" s="3" t="inlineStr">
        <is>
          <t>v2</t>
        </is>
      </c>
      <c r="E44" s="3" t="inlineStr">
        <is>
          <t>test-set</t>
        </is>
      </c>
      <c r="F44" s="3" t="b">
        <v>0</v>
      </c>
      <c r="G44" s="3" t="b">
        <v>1</v>
      </c>
      <c r="H44" s="3" t="inlineStr">
        <is>
          <t>FP</t>
        </is>
      </c>
      <c r="I44" s="3" t="inlineStr">
        <is>
          <t>Yes | justification: Title and description specify analysis of ovarian tumour samples (endometrioid and high-grade serous)</t>
        </is>
      </c>
      <c r="J44" s="3" t="inlineStr">
        <is>
          <t>Yes | evidence: Description: 'performed label-free quantitative proteomics on freshly frozen tumour tissues to discover biomarkers that may distinguish EC from HGSC' | justification: Dataset involves diagnostic biomarker discovery for ovarian cancer histotypes</t>
        </is>
      </c>
      <c r="K44" s="3" t="inlineStr">
        <is>
          <t>Not applicable | evidence: No healthy controls are included | justification: Criterion 2a applies only if healthy controls are present</t>
        </is>
      </c>
      <c r="L44" s="3" t="inlineStr">
        <is>
          <t>Yes | justification: Performed label-free quantitative proteomics on tumour tissues</t>
        </is>
      </c>
      <c r="M44" s="3" t="inlineStr">
        <is>
          <t>No | evidence: Use of freshly frozen human tumour tissues | justification: No cell lines, animal models, xenografts or ex vivo/in vitro samples</t>
        </is>
      </c>
      <c r="N44" s="3" t="inlineStr">
        <is>
          <t>meets ovarian cancer criterion: Yes | meets healthy controls criterion: Yes | meets proteomics criterion: Yes | justification: Dataset is ovarian cancer, includes diagnostic biomarker discovery, and uses proteomics on clinical samples</t>
        </is>
      </c>
      <c r="O44" s="3" t="inlineStr">
        <is>
          <t>Yes</t>
        </is>
      </c>
      <c r="P44" s="3" t="inlineStr"/>
      <c r="Q44" s="3" t="inlineStr"/>
    </row>
    <row r="45">
      <c r="A45" s="3" t="inlineStr">
        <is>
          <t>PXD042150</t>
        </is>
      </c>
      <c r="B45" s="3" t="inlineStr">
        <is>
          <t>/Users/owensun/Downloads/code/finding-datasets-with-LLMs/ProteomeXChange/out-o4-mini-proteom-may13-v2-test-set-46.jsonl</t>
        </is>
      </c>
      <c r="C45" s="3" t="inlineStr">
        <is>
          <t>o4-mini</t>
        </is>
      </c>
      <c r="D45" s="3" t="inlineStr">
        <is>
          <t>v2</t>
        </is>
      </c>
      <c r="E45" s="3" t="inlineStr">
        <is>
          <t>test-set</t>
        </is>
      </c>
      <c r="F45" s="3" t="b">
        <v>0</v>
      </c>
      <c r="G45" s="3" t="b">
        <v>1</v>
      </c>
      <c r="H45" s="3" t="inlineStr">
        <is>
          <t>FP</t>
        </is>
      </c>
      <c r="I45" s="3" t="inlineStr">
        <is>
          <t>Yes | justification: The study focuses on high-grade serous ovarian cancer (HGSC) proteome in patient tissue samples.</t>
        </is>
      </c>
      <c r="J45" s="3" t="inlineStr">
        <is>
          <t>Yes | evidence: "Reliable tissue-based biomarkers that can guide treatment selection are key to progress" | justification: The dataset is generated for discovery of diagnostic/treatment selection biomarkers in ovarian cancer.</t>
        </is>
      </c>
      <c r="K45" s="3" t="inlineStr">
        <is>
          <t>Not applicable | evidence: No healthy control samples reported. | justification: Only HGSC tumor tissues from patients were analyzed; no healthy controls included.</t>
        </is>
      </c>
      <c r="L45" s="3" t="inlineStr">
        <is>
          <t>Yes | justification: Proteomic analysis was performed on fresh frozen and FFPE ovarian and metastatic tissue samples.</t>
        </is>
      </c>
      <c r="M45" s="3" t="inlineStr">
        <is>
          <t>No | evidence: Analysis of patient-derived fresh frozen and FFPE tissues. | justification: Only clinical human tissue samples were used; no cell lines, xenografts, or animal models.</t>
        </is>
      </c>
      <c r="N45" s="3" t="inlineStr">
        <is>
          <t>meets ovarian cancer criterion: Yes | meets healthy controls criterion: Yes | meets proteomics criterion: Yes | justification: The dataset is on HGSC, includes biomarker discovery for ovarian cancer, and uses proteomic methods on clinical human samples.</t>
        </is>
      </c>
      <c r="O45" s="3" t="inlineStr">
        <is>
          <t>Yes</t>
        </is>
      </c>
      <c r="P45" s="3" t="inlineStr"/>
      <c r="Q45" s="3" t="inlineStr"/>
    </row>
    <row r="46">
      <c r="A46" s="3" t="inlineStr">
        <is>
          <t>PXD027695</t>
        </is>
      </c>
      <c r="B46" s="3" t="inlineStr">
        <is>
          <t>/Users/owensun/Downloads/code/finding-datasets-with-LLMs/ProteomeXChange/out-o4-mini-proteom-may13-v2-test-set-46.jsonl</t>
        </is>
      </c>
      <c r="C46" s="3" t="inlineStr">
        <is>
          <t>o4-mini</t>
        </is>
      </c>
      <c r="D46" s="3" t="inlineStr">
        <is>
          <t>v2</t>
        </is>
      </c>
      <c r="E46" s="3" t="inlineStr">
        <is>
          <t>test-set</t>
        </is>
      </c>
      <c r="F46" s="3" t="b">
        <v>0</v>
      </c>
      <c r="G46" s="3" t="b">
        <v>1</v>
      </c>
      <c r="H46" s="3" t="inlineStr">
        <is>
          <t>FP</t>
        </is>
      </c>
      <c r="I46" s="3" t="inlineStr">
        <is>
          <t>Yes | justification: The study focuses on distinguishing benign and malignant ovarian tumors in patients with ovarian cancer.</t>
        </is>
      </c>
      <c r="J46" s="3" t="inlineStr">
        <is>
          <t>Yes | evidence: Description states high-throughput proteomics analysis to identify biomarkers to discriminate tumor types. | justification: The dataset involves diagnostic biomarker discovery for ovarian cancer.</t>
        </is>
      </c>
      <c r="K46" s="3" t="inlineStr">
        <is>
          <t>Not applicable | evidence: No healthy control samples are mentioned; comparisons are between benign and malignant tumor samples. | justification: Healthy controls are not included in the sample set.</t>
        </is>
      </c>
      <c r="L46" s="3" t="inlineStr">
        <is>
          <t>Yes | justification: The dataset uses high-throughput urinary proteomics analysis.</t>
        </is>
      </c>
      <c r="M46" s="3" t="inlineStr">
        <is>
          <t>No | evidence: Samples are human urine from patients, with no xenografts, cell lines, or animal models. | justification: All samples are clinical patient specimens.</t>
        </is>
      </c>
      <c r="N46" s="3" t="inlineStr">
        <is>
          <t>meets ovarian cancer criterion: Yes | meets healthy controls criterion: Yes | meets proteomics criterion: Yes | justification: The dataset is a clinical urinary proteomics study for ovarian cancer biomarker discovery to distinguish benign and malignant tumors.</t>
        </is>
      </c>
      <c r="O46" s="3" t="inlineStr">
        <is>
          <t>Yes</t>
        </is>
      </c>
      <c r="P46" s="3" t="inlineStr"/>
      <c r="Q46" s="3" t="inlineStr"/>
    </row>
    <row r="47">
      <c r="A47" s="3" t="inlineStr">
        <is>
          <t>PXD053289</t>
        </is>
      </c>
      <c r="B47" s="3" t="inlineStr">
        <is>
          <t>/Users/owensun/Downloads/code/finding-datasets-with-LLMs/ProteomeXChange/out-o4-mini-proteom-may13-v2-test-set-46.jsonl</t>
        </is>
      </c>
      <c r="C47" s="3" t="inlineStr">
        <is>
          <t>o4-mini</t>
        </is>
      </c>
      <c r="D47" s="3" t="inlineStr">
        <is>
          <t>v2</t>
        </is>
      </c>
      <c r="E47" s="3" t="inlineStr">
        <is>
          <t>test-set</t>
        </is>
      </c>
      <c r="F47" s="3" t="b">
        <v>0</v>
      </c>
      <c r="G47" s="3" t="b">
        <v>1</v>
      </c>
      <c r="H47" s="3" t="inlineStr">
        <is>
          <t>FP</t>
        </is>
      </c>
      <c r="I47" s="3" t="inlineStr">
        <is>
          <t>Yes | justification: The work focuses on the ovarian cancer biomarker CA125 (MUC16) and its detection in serum from early‐stage ovarian cancer patients.</t>
        </is>
      </c>
      <c r="J47" s="3" t="inlineStr">
        <is>
          <t>Yes | evidence: Development of a chromatographic enrichment and bottom‐up proteomics strategy for CA125, a diagnostic ovarian cancer biomarker. | justification: The study aims at improving detection of CA125 for early‐stage ovarian cancer diagnosis.</t>
        </is>
      </c>
      <c r="K47" s="3" t="inlineStr">
        <is>
          <t>Not applicable | evidence: No explicit sample composition or proportion of healthy controls provided. | justification: Sample breakdown by healthy versus disease not specified.</t>
        </is>
      </c>
      <c r="L47" s="3" t="inlineStr">
        <is>
          <t>Yes | justification: Peptides were identified using bottom‐up proteomics after chromatographic enrichment.</t>
        </is>
      </c>
      <c r="M47" s="3" t="inlineStr">
        <is>
          <t>No | evidence: Analysis was performed on blood serum from human subjects. | justification: No cell lines, animal models, xenografts, or ex vivo/in vitro systems were used.</t>
        </is>
      </c>
      <c r="N47" s="3" t="inlineStr">
        <is>
          <t>meets ovarian cancer criterion: Yes | meets healthy controls criterion: Yes | meets proteomics criterion: Yes | justification: The dataset focuses on ovarian cancer biomarker discovery using human serum and bottom‐up proteomics.</t>
        </is>
      </c>
      <c r="O47" s="3" t="inlineStr">
        <is>
          <t>Yes</t>
        </is>
      </c>
      <c r="P47" s="3" t="inlineStr"/>
      <c r="Q47" s="3" t="inlineStr"/>
    </row>
    <row r="48">
      <c r="A48" s="3" t="inlineStr">
        <is>
          <t>PXD033741</t>
        </is>
      </c>
      <c r="B48" s="3" t="inlineStr">
        <is>
          <t>/Users/owensun/Downloads/code/finding-datasets-with-LLMs/ProteomeXChange/out-o4-mini-proteom-may13-v2-test-set-46.jsonl</t>
        </is>
      </c>
      <c r="C48" s="3" t="inlineStr">
        <is>
          <t>o4-mini</t>
        </is>
      </c>
      <c r="D48" s="3" t="inlineStr">
        <is>
          <t>v2</t>
        </is>
      </c>
      <c r="E48" s="3" t="inlineStr">
        <is>
          <t>test-set</t>
        </is>
      </c>
      <c r="F48" s="3" t="b">
        <v>0</v>
      </c>
      <c r="G48" s="3" t="b">
        <v>1</v>
      </c>
      <c r="H48" s="3" t="inlineStr">
        <is>
          <t>FP</t>
        </is>
      </c>
      <c r="I48" s="3" t="inlineStr">
        <is>
          <t>Yes | justification: The study focuses on epithelial ovarian cancer subtypes (CCC, EC, SC).</t>
        </is>
      </c>
      <c r="J48" s="3" t="inlineStr">
        <is>
          <t>Yes | evidence: 80 CCC, 79 EC, 80 SC, and 30 control samples; diagnostic/prognostic biomarker analysis | justification: Includes healthy controls and performs diagnostic biomarker discovery</t>
        </is>
      </c>
      <c r="K48" s="3" t="inlineStr">
        <is>
          <t>No | evidence: 30 controls out of 269 total samples = ~11% | justification: Explicit composition provided but healthy controls &lt;20% of cohort</t>
        </is>
      </c>
      <c r="L48" s="3" t="inlineStr">
        <is>
          <t>Yes | justification: Comprehensive proteomic profiling performed on all sample groups</t>
        </is>
      </c>
      <c r="M48" s="3" t="inlineStr">
        <is>
          <t>No | evidence: Primary data are from human tissue samples | justification: Validation in cell lines is limited to functional assays, not part of the proteomic cohort</t>
        </is>
      </c>
      <c r="N48" s="3" t="inlineStr">
        <is>
          <t>meets ovarian cancer criterion: Yes | meets healthy controls criterion: Yes | meets proteomics criterion: Yes | justification: The dataset is ovarian cancer proteomics with controls and biomarker discovery, and no exclusionary non-clinical datasets</t>
        </is>
      </c>
      <c r="O48" s="3" t="inlineStr">
        <is>
          <t>Yes</t>
        </is>
      </c>
      <c r="P48" s="3" t="inlineStr"/>
      <c r="Q48" s="3" t="inlineStr"/>
    </row>
    <row r="49">
      <c r="A49" s="3" t="inlineStr">
        <is>
          <t>PXD007962</t>
        </is>
      </c>
      <c r="B49" s="3" t="inlineStr">
        <is>
          <t>/Users/owensun/Downloads/code/finding-datasets-with-LLMs/ProteomeXChange/out-o4-mini-proteom-may13-v2-test-set-46.jsonl</t>
        </is>
      </c>
      <c r="C49" s="3" t="inlineStr">
        <is>
          <t>o4-mini</t>
        </is>
      </c>
      <c r="D49" s="3" t="inlineStr">
        <is>
          <t>v2</t>
        </is>
      </c>
      <c r="E49" s="3" t="inlineStr">
        <is>
          <t>test-set</t>
        </is>
      </c>
      <c r="F49" s="3" t="b">
        <v>0</v>
      </c>
      <c r="G49" s="3" t="b">
        <v>1</v>
      </c>
      <c r="H49" s="3" t="inlineStr">
        <is>
          <t>FP</t>
        </is>
      </c>
      <c r="I49" s="3" t="inlineStr">
        <is>
          <t>Yes | justification: Focus on discovery and validation of protein biomarkers in urine from ovarian cancer patients.</t>
        </is>
      </c>
      <c r="J49" s="3" t="inlineStr">
        <is>
          <t>Yes | evidence: Study involves diagnostic biomarker discovery for ovarian cancer. | justification: The study aims to identify and validate biomarkers to distinguish malignant from benign samples.</t>
        </is>
      </c>
      <c r="K49" s="3" t="inlineStr">
        <is>
          <t>No | evidence: Controls consist of patients with benign disease, not healthy individuals. | justification: No healthy control samples are included.</t>
        </is>
      </c>
      <c r="L49" s="3" t="inlineStr">
        <is>
          <t>Yes | justification: Uses label-free quantitative mass spectrometry (LFQ) and Parallel Reaction Monitoring (PRM) proteomics.</t>
        </is>
      </c>
      <c r="M49" s="3" t="inlineStr">
        <is>
          <t>No | evidence: Samples are urine from human ovarian cancer patients and benign disease controls. | justification: All samples are clinical human specimens.</t>
        </is>
      </c>
      <c r="N49" s="3" t="inlineStr">
        <is>
          <t>meets ovarian cancer criterion: Yes | meets healthy controls criterion: Yes | meets proteomics criterion: Yes | justification: The dataset focuses on proteomic biomarker discovery in ovarian cancer patients, satisfying ovarian cancer, biomarker discovery, and proteomics criteria.</t>
        </is>
      </c>
      <c r="O49" s="3" t="inlineStr">
        <is>
          <t>Yes</t>
        </is>
      </c>
      <c r="P49" s="3" t="inlineStr"/>
      <c r="Q49" s="3" t="inlineStr"/>
    </row>
    <row r="50">
      <c r="A50" s="3" t="inlineStr">
        <is>
          <t>PXD040959</t>
        </is>
      </c>
      <c r="B50" s="3" t="inlineStr">
        <is>
          <t>/Users/owensun/Downloads/code/finding-datasets-with-LLMs/ProteomeXChange/out-o4-mini-proteom-may13-v2-test-set-46.jsonl</t>
        </is>
      </c>
      <c r="C50" s="3" t="inlineStr">
        <is>
          <t>o4-mini</t>
        </is>
      </c>
      <c r="D50" s="3" t="inlineStr">
        <is>
          <t>v2</t>
        </is>
      </c>
      <c r="E50" s="3" t="inlineStr">
        <is>
          <t>test-set</t>
        </is>
      </c>
      <c r="F50" s="3" t="b">
        <v>1</v>
      </c>
      <c r="G50" s="3" t="b">
        <v>0</v>
      </c>
      <c r="H50" s="3" t="inlineStr">
        <is>
          <t>FN</t>
        </is>
      </c>
      <c r="I50" s="3" t="inlineStr">
        <is>
          <t>Yes | justification: Title and description explicitly focus on ovarian cancer (OC) and OC patient serum glycome profiling.</t>
        </is>
      </c>
      <c r="J50" s="3" t="inlineStr">
        <is>
          <t>Yes | evidence: "individuals with healthy controls, benign neoplasm and different stages of OC patients" | justification: Dataset includes healthy controls and involves diagnostic biomarker discovery for OC.</t>
        </is>
      </c>
      <c r="K50" s="3" t="inlineStr">
        <is>
          <t>Not applicable | evidence: No explicit sample counts or percentages provided | justification: Sample composition details (percentages) are not specified in the description.</t>
        </is>
      </c>
      <c r="L50" s="3" t="inlineStr">
        <is>
          <t>No | justification: Study profiles serum N-glycome (glycomics), not protein‐level proteomic identification or quantification.</t>
        </is>
      </c>
      <c r="M50" s="3" t="inlineStr">
        <is>
          <t>No | evidence: Serum samples from human cohorts (healthy, benign, OC) | justification: All samples are clinical human sera; no xenografts, cell lines, or animal models.</t>
        </is>
      </c>
      <c r="N50" s="3" t="inlineStr">
        <is>
          <t>meets ovarian cancer criterion: Yes | meets healthy controls criterion: Yes | meets proteomics criterion: No | justification: Dataset is OC-related and includes healthy controls, but it is glycomics rather than proteomics, so fails the proteomics criterion.</t>
        </is>
      </c>
      <c r="O50" s="3" t="inlineStr">
        <is>
          <t>No</t>
        </is>
      </c>
      <c r="P50" s="3" t="inlineStr"/>
      <c r="Q50" s="3" t="inlineStr"/>
    </row>
    <row r="51">
      <c r="A51" s="3" t="inlineStr">
        <is>
          <t>PXD057890</t>
        </is>
      </c>
      <c r="B51" s="3" t="inlineStr">
        <is>
          <t>/Users/owensun/Downloads/code/finding-datasets-with-LLMs/ProteomeXChange/out-o4-mini-proteom-may13-v2-test-set-46.jsonl</t>
        </is>
      </c>
      <c r="C51" s="3" t="inlineStr">
        <is>
          <t>o4-mini</t>
        </is>
      </c>
      <c r="D51" s="3" t="inlineStr">
        <is>
          <t>v2</t>
        </is>
      </c>
      <c r="E51" s="3" t="inlineStr">
        <is>
          <t>test-set</t>
        </is>
      </c>
      <c r="F51" s="3" t="b">
        <v>0</v>
      </c>
      <c r="G51" s="3" t="b">
        <v>1</v>
      </c>
      <c r="H51" s="3" t="inlineStr">
        <is>
          <t>FP</t>
        </is>
      </c>
      <c r="I51" s="3" t="inlineStr">
        <is>
          <t>Yes | justification: The study explicitly investigates plasma biomarkers in ovarian cancer patients.</t>
        </is>
      </c>
      <c r="J51" s="3" t="inlineStr">
        <is>
          <t>Yes | evidence: "To explore if plasma proteolytic products could serve as biomarkers... " | justification: The dataset involves diagnostic biomarker discovery for ovarian cancer.</t>
        </is>
      </c>
      <c r="K51" s="3" t="inlineStr">
        <is>
          <t>No | evidence: No healthy control cohort or sample composition details are provided. | justification: Only preoperative and postoperative patient samples are described; no healthy controls.</t>
        </is>
      </c>
      <c r="L51" s="3" t="inlineStr">
        <is>
          <t>Yes | justification: Mass spectrometric analyses of plasma proteolytic products were performed.</t>
        </is>
      </c>
      <c r="M51" s="3" t="inlineStr">
        <is>
          <t>No | evidence: "paired preoperative and postoperative plasma samples" | justification: Only human plasma from clinical samples was used; no non-clinical models.</t>
        </is>
      </c>
      <c r="N51" s="3" t="inlineStr">
        <is>
          <t>meets ovarian cancer criterion: Yes | meets healthy controls criterion: Yes | meets proteomics criterion: Yes | justification: The dataset focuses on ovarian cancer, involves biomarker discovery, and uses proteomic mass spectrometry on human plasma samples.</t>
        </is>
      </c>
      <c r="O51" s="3" t="inlineStr">
        <is>
          <t>Yes</t>
        </is>
      </c>
      <c r="P51" s="3" t="inlineStr"/>
      <c r="Q51" s="3" t="inlineStr"/>
    </row>
    <row r="52">
      <c r="A52" s="3" t="inlineStr">
        <is>
          <t>PXD023912</t>
        </is>
      </c>
      <c r="B52" s="3" t="inlineStr">
        <is>
          <t>/Users/owensun/Downloads/code/finding-datasets-with-LLMs/ProteomeXChange/out-o4-mini-proteom-may13-v2-test-set-46.jsonl</t>
        </is>
      </c>
      <c r="C52" s="3" t="inlineStr">
        <is>
          <t>o4-mini</t>
        </is>
      </c>
      <c r="D52" s="3" t="inlineStr">
        <is>
          <t>v2</t>
        </is>
      </c>
      <c r="E52" s="3" t="inlineStr">
        <is>
          <t>test-set</t>
        </is>
      </c>
      <c r="F52" s="3" t="b">
        <v>1</v>
      </c>
      <c r="G52" s="3" t="b">
        <v>0</v>
      </c>
      <c r="H52" s="3" t="inlineStr">
        <is>
          <t>FN</t>
        </is>
      </c>
      <c r="I52" s="3" t="inlineStr">
        <is>
          <t>No | justification: Dataset analyses ECM of healthy human FT, FB, and ovarian tissues without actual ovarian cancer patient samples.</t>
        </is>
      </c>
      <c r="J52" s="3" t="inlineStr">
        <is>
          <t>No | evidence: Only healthy tissues from FT, FB, and ovary are profiled; no diseased cohort or biomarker discovery for ovarian cancer. | justification: No disease vs healthy comparison and no diagnostic biomarker study.</t>
        </is>
      </c>
      <c r="K52" s="3" t="inlineStr">
        <is>
          <t>Not applicable | evidence: No explicit diseased cohort. | justification: No healthy controls relative to a disease group.</t>
        </is>
      </c>
      <c r="L52" s="3" t="inlineStr">
        <is>
          <t>Yes | justification: Study performed ECM-enriched proteomic profiling of human tissues.</t>
        </is>
      </c>
      <c r="M52" s="3" t="inlineStr">
        <is>
          <t>Yes | evidence: Study uses fresh, ex vivo healthy tissues rather than patient clinical samples with disease or in vivo models. | justification: Ex vivo tissue profiling without clinical disease context is non-clinical.</t>
        </is>
      </c>
      <c r="N52" s="3" t="inlineStr">
        <is>
          <t>meets ovarian cancer criterion: No | meets healthy controls criterion: No | meets proteomics criterion: Yes | justification: Although proteomics was performed, the dataset lacks ovarian cancer samples or appropriate healthy controls for a disease cohort and is non-clinical.</t>
        </is>
      </c>
      <c r="O52" s="3" t="inlineStr">
        <is>
          <t>No</t>
        </is>
      </c>
      <c r="P52" s="3" t="inlineStr"/>
      <c r="Q52" s="3" t="inlineStr"/>
    </row>
    <row r="53">
      <c r="A53" s="3" t="inlineStr">
        <is>
          <t>PXD015303</t>
        </is>
      </c>
      <c r="B53" s="3" t="inlineStr">
        <is>
          <t>/Users/owensun/Downloads/code/finding-datasets-with-LLMs/ProteomeXChange/out-o4-mini-proteom-may13-v2-test-set-46.jsonl</t>
        </is>
      </c>
      <c r="C53" s="3" t="inlineStr">
        <is>
          <t>o4-mini</t>
        </is>
      </c>
      <c r="D53" s="3" t="inlineStr">
        <is>
          <t>v2</t>
        </is>
      </c>
      <c r="E53" s="3" t="inlineStr">
        <is>
          <t>test-set</t>
        </is>
      </c>
      <c r="F53" s="3" t="b">
        <v>1</v>
      </c>
      <c r="G53" s="3" t="b">
        <v>0</v>
      </c>
      <c r="H53" s="3" t="inlineStr">
        <is>
          <t>FN</t>
        </is>
      </c>
      <c r="I53" s="3" t="inlineStr">
        <is>
          <t>Yes | justification: The study focuses on epithelial ovarian cancer biomarker development.</t>
        </is>
      </c>
      <c r="J53" s="3" t="inlineStr">
        <is>
          <t>Yes | evidence: "over 200 plasma samples from ovarian cancer patients and healthy controls" | justification: Includes healthy controls and involves diagnostic biomarker discovery for ovarian cancer.</t>
        </is>
      </c>
      <c r="K53" s="3" t="inlineStr">
        <is>
          <t>Unclear | evidence: Description reports &gt;200 plasma samples from patients and controls but gives no percentage breakdown. | justification: No explicit control-to-patient ratio provided.</t>
        </is>
      </c>
      <c r="L53" s="3" t="inlineStr">
        <is>
          <t>Yes | justification: Uses Selected Reaction Monitoring (SRM) mass spectrometry for protein quantification.</t>
        </is>
      </c>
      <c r="M53" s="3" t="inlineStr">
        <is>
          <t>Yes | evidence: Discovery-driven effort used ovarian cancer mouse model tissue. | justification: Includes non-clinical animal model samples.</t>
        </is>
      </c>
      <c r="N53" s="3" t="inlineStr">
        <is>
          <t>meets ovarian cancer criterion: Yes | meets healthy controls criterion: Yes | meets proteomics criterion: Yes | justification: While it meets ovarian cancer, control and proteomics criteria, it includes non-clinical animal model data, triggering exclusion.</t>
        </is>
      </c>
      <c r="O53" s="3" t="inlineStr">
        <is>
          <t>No</t>
        </is>
      </c>
      <c r="P53" s="3" t="inlineStr"/>
      <c r="Q53" s="3" t="inlineStr"/>
    </row>
    <row r="54">
      <c r="A54" s="3" t="inlineStr">
        <is>
          <t>PXD010939</t>
        </is>
      </c>
      <c r="B54" s="3" t="inlineStr">
        <is>
          <t>/Users/owensun/Downloads/code/finding-datasets-with-LLMs/ProteomeXChange/out-o4-mini-proteom-may13-v2-test-set-46.jsonl</t>
        </is>
      </c>
      <c r="C54" s="3" t="inlineStr">
        <is>
          <t>o4-mini</t>
        </is>
      </c>
      <c r="D54" s="3" t="inlineStr">
        <is>
          <t>v2</t>
        </is>
      </c>
      <c r="E54" s="3" t="inlineStr">
        <is>
          <t>test-set</t>
        </is>
      </c>
      <c r="F54" s="3" t="b">
        <v>0</v>
      </c>
      <c r="G54" s="3" t="b">
        <v>1</v>
      </c>
      <c r="H54" s="3" t="inlineStr">
        <is>
          <t>FP</t>
        </is>
      </c>
      <c r="I54" s="3" t="inlineStr">
        <is>
          <t>Yes | justification: Title and description focus on early-stage ovarian cancer diagnosis and tumor profiling.</t>
        </is>
      </c>
      <c r="J54" s="3" t="inlineStr">
        <is>
          <t>Yes | evidence: Study explores diagnostic biomarkers for early detection of ovarian tumors and validates proteins in cyst fluid and serum. | justification: The dataset involves diagnostic biomarker discovery for ovarian cancer.</t>
        </is>
      </c>
      <c r="K54" s="3" t="inlineStr">
        <is>
          <t>No | evidence: Sample set includes Type 1 (n=9), Type 2 (n=9), and benign serous (n=9) only; no healthy controls. | justification: Explicit composition provided with zero healthy patient samples.</t>
        </is>
      </c>
      <c r="L54" s="3" t="inlineStr">
        <is>
          <t>Yes | justification: Deep proteome analysis was performed using TMT-LC-MS/MS.</t>
        </is>
      </c>
      <c r="M54" s="3" t="inlineStr">
        <is>
          <t>No | evidence: All samples are clinical tumor and fluid specimens from patients. | justification: No xenografts, cell lines, animal models, or ex vivo/in vitro studies are included.</t>
        </is>
      </c>
      <c r="N54" s="3" t="inlineStr">
        <is>
          <t>meets ovarian cancer criterion: Yes | meets healthy controls criterion: Yes | meets proteomics criterion: Yes | justification: The dataset is on ovarian cancer, involves diagnostic biomarker discovery, uses proteomics, and comprises clinical patient samples.</t>
        </is>
      </c>
      <c r="O54" s="3" t="inlineStr">
        <is>
          <t>Yes</t>
        </is>
      </c>
      <c r="P54" s="3" t="inlineStr"/>
      <c r="Q54" s="3" t="inlineStr"/>
    </row>
    <row r="55">
      <c r="A55" s="3" t="inlineStr">
        <is>
          <t>PXD027695</t>
        </is>
      </c>
      <c r="B55" s="3" t="inlineStr">
        <is>
          <t>/Users/owensun/Downloads/code/finding-datasets-with-LLMs/ProteomeXChange/out-o4-mini-proteom-may13-v2-test-set-47.jsonl</t>
        </is>
      </c>
      <c r="C55" s="3" t="inlineStr">
        <is>
          <t>o4-mini</t>
        </is>
      </c>
      <c r="D55" s="3" t="inlineStr">
        <is>
          <t>v2</t>
        </is>
      </c>
      <c r="E55" s="3" t="inlineStr">
        <is>
          <t>test-set</t>
        </is>
      </c>
      <c r="F55" s="3" t="b">
        <v>0</v>
      </c>
      <c r="G55" s="3" t="b">
        <v>1</v>
      </c>
      <c r="H55" s="3" t="inlineStr">
        <is>
          <t>FP</t>
        </is>
      </c>
      <c r="I55" s="3" t="inlineStr">
        <is>
          <t>Yes | justification: Title and description explicitly focus on benign and malignant ovarian tumors in patients with ovarian cancer.</t>
        </is>
      </c>
      <c r="J55" s="3" t="inlineStr">
        <is>
          <t>Yes | evidence: Description states high-throughput proteomics analysis was performed to identify biomarkers that discriminate between benign and malignant ovarian tumor types. | justification: Involves diagnostic biomarker discovery for ovarian cancer.</t>
        </is>
      </c>
      <c r="K55" s="3" t="inlineStr">
        <is>
          <t>No | evidence: No mention of healthy patient controls; only benign and malignant ovarian tumor samples are discussed. | justification: Explicit sample composition lacks healthy controls.</t>
        </is>
      </c>
      <c r="L55" s="3" t="inlineStr">
        <is>
          <t>Yes | justification: Description specifies high-throughput proteomics analysis of urine samples.</t>
        </is>
      </c>
      <c r="M55" s="3" t="inlineStr">
        <is>
          <t>No | evidence: Study uses preoperative human urine samples from ovarian tumor patients. | justification: No xenografts, cell lines, animal models, or ex vivo/in vitro studies mentioned.</t>
        </is>
      </c>
      <c r="N55" s="3" t="inlineStr">
        <is>
          <t>meets ovarian cancer criterion: Yes | meets healthy controls criterion: Yes | meets proteomics criterion: Yes | justification: Dataset is on ovarian cancer, performs diagnostic biomarker discovery, and uses proteomics; meets all inclusion criteria.</t>
        </is>
      </c>
      <c r="O55" s="3" t="inlineStr">
        <is>
          <t>Yes</t>
        </is>
      </c>
      <c r="P55" s="3" t="inlineStr"/>
      <c r="Q55" s="3" t="inlineStr"/>
    </row>
    <row r="56">
      <c r="A56" s="3" t="inlineStr">
        <is>
          <t>PXD053289</t>
        </is>
      </c>
      <c r="B56" s="3" t="inlineStr">
        <is>
          <t>/Users/owensun/Downloads/code/finding-datasets-with-LLMs/ProteomeXChange/out-o4-mini-proteom-may13-v2-test-set-47.jsonl</t>
        </is>
      </c>
      <c r="C56" s="3" t="inlineStr">
        <is>
          <t>o4-mini</t>
        </is>
      </c>
      <c r="D56" s="3" t="inlineStr">
        <is>
          <t>v2</t>
        </is>
      </c>
      <c r="E56" s="3" t="inlineStr">
        <is>
          <t>test-set</t>
        </is>
      </c>
      <c r="F56" s="3" t="b">
        <v>0</v>
      </c>
      <c r="G56" s="3" t="b">
        <v>1</v>
      </c>
      <c r="H56" s="3" t="inlineStr">
        <is>
          <t>FP</t>
        </is>
      </c>
      <c r="I56" s="3" t="inlineStr">
        <is>
          <t>Yes | justification: Title and description focus on the ovarian cancer biomarker CA125 (MUC16) in human serum from early‐stage ovarian cancer patients.</t>
        </is>
      </c>
      <c r="J56" s="3" t="inlineStr">
        <is>
          <t>Yes | evidence: "analysis of CA125 from serum of individuals with early‐stage ovarian cancer and those whose tumors express CA125 at low levels" | justification: The work aims to detect/quantify the diagnostic biomarker CA125 for ovarian cancer.</t>
        </is>
      </c>
      <c r="K56" s="3" t="inlineStr">
        <is>
          <t>Not applicable | evidence: No sample counts or explicit control composition provided | justification: Dataset description does not report the number or proportion of healthy controls.</t>
        </is>
      </c>
      <c r="L56" s="3" t="inlineStr">
        <is>
          <t>Yes | justification: Peptides of MUC16 were identified by bottom‐up proteomics after chromatographic enrichment.</t>
        </is>
      </c>
      <c r="M56" s="3" t="inlineStr">
        <is>
          <t>No | evidence: Use of human blood serum samples | justification: No animal models, cell lines, xenografts, or ex vivo/in vitro studies are described.</t>
        </is>
      </c>
      <c r="N56" s="3" t="inlineStr">
        <is>
          <t>meets ovarian cancer criterion: Yes | meets healthy controls criterion: Yes | meets proteomics criterion: Yes | justification: The dataset centers on an ovarian cancer biomarker, involves diagnostic biomarker analysis, and employs proteomics on human serum without non‐clinical samples.</t>
        </is>
      </c>
      <c r="O56" s="3" t="inlineStr">
        <is>
          <t>Yes</t>
        </is>
      </c>
      <c r="P56" s="3" t="inlineStr"/>
      <c r="Q56" s="3" t="inlineStr"/>
    </row>
    <row r="57">
      <c r="A57" s="3" t="inlineStr">
        <is>
          <t>PXD007962</t>
        </is>
      </c>
      <c r="B57" s="3" t="inlineStr">
        <is>
          <t>/Users/owensun/Downloads/code/finding-datasets-with-LLMs/ProteomeXChange/out-o4-mini-proteom-may13-v2-test-set-47.jsonl</t>
        </is>
      </c>
      <c r="C57" s="3" t="inlineStr">
        <is>
          <t>o4-mini</t>
        </is>
      </c>
      <c r="D57" s="3" t="inlineStr">
        <is>
          <t>v2</t>
        </is>
      </c>
      <c r="E57" s="3" t="inlineStr">
        <is>
          <t>test-set</t>
        </is>
      </c>
      <c r="F57" s="3" t="b">
        <v>0</v>
      </c>
      <c r="G57" s="3" t="b">
        <v>1</v>
      </c>
      <c r="H57" s="3" t="inlineStr">
        <is>
          <t>FP</t>
        </is>
      </c>
      <c r="I57" s="3" t="inlineStr">
        <is>
          <t>Yes | justification: Study focuses on biomarker discovery and validation in ovarian cancer patient urine</t>
        </is>
      </c>
      <c r="J57" s="3" t="inlineStr">
        <is>
          <t>Yes | evidence: Comparison of malignant ovarian cancer patients to benign disease patients for biomarker discovery | justification: The study is a diagnostic biomarker discovery effort for ovarian cancer</t>
        </is>
      </c>
      <c r="K57" s="3" t="inlineStr">
        <is>
          <t>Not applicable | evidence: Sample groups are malignant vs benign disease; no healthy controls reported | justification: Healthy controls are not present but biomarker discovery criterion is met</t>
        </is>
      </c>
      <c r="L57" s="3" t="inlineStr">
        <is>
          <t>Yes | justification: Uses label-free quantitative mass spectrometry (LFQ) and Parallel Reaction Monitoring (PRM)</t>
        </is>
      </c>
      <c r="M57" s="3" t="inlineStr">
        <is>
          <t>No | evidence: All samples are human patient urine | justification: No xenografts, cell lines, animal models, or ex vivo/in vitro studies</t>
        </is>
      </c>
      <c r="N57" s="3" t="inlineStr">
        <is>
          <t>meets ovarian cancer criterion: Yes | meets healthy controls criterion: Yes | meets proteomics criterion: Yes | justification: Clinical proteomics study in ovarian cancer with diagnostic biomarker discovery</t>
        </is>
      </c>
      <c r="O57" s="3" t="inlineStr">
        <is>
          <t>Yes</t>
        </is>
      </c>
      <c r="P57" s="3" t="inlineStr"/>
      <c r="Q57" s="3" t="inlineStr"/>
    </row>
    <row r="58">
      <c r="A58" s="3" t="inlineStr">
        <is>
          <t>PXD040959</t>
        </is>
      </c>
      <c r="B58" s="3" t="inlineStr">
        <is>
          <t>/Users/owensun/Downloads/code/finding-datasets-with-LLMs/ProteomeXChange/out-o4-mini-proteom-may13-v2-test-set-47.jsonl</t>
        </is>
      </c>
      <c r="C58" s="3" t="inlineStr">
        <is>
          <t>o4-mini</t>
        </is>
      </c>
      <c r="D58" s="3" t="inlineStr">
        <is>
          <t>v2</t>
        </is>
      </c>
      <c r="E58" s="3" t="inlineStr">
        <is>
          <t>test-set</t>
        </is>
      </c>
      <c r="F58" s="3" t="b">
        <v>1</v>
      </c>
      <c r="G58" s="3" t="b">
        <v>0</v>
      </c>
      <c r="H58" s="3" t="inlineStr">
        <is>
          <t>FN</t>
        </is>
      </c>
      <c r="I58" s="3" t="inlineStr">
        <is>
          <t>Yes | justification: Study focuses on serum N-glycome profiling in ovarian cancer patients and benign/healthy cohorts.</t>
        </is>
      </c>
      <c r="J58" s="3" t="inlineStr">
        <is>
          <t>Yes | evidence: Description states inclusion of healthy controls and diagnostic potential of N-glycome glycan markers. | justification: Includes healthy controls and evaluates diagnostic biomarkers for OC.</t>
        </is>
      </c>
      <c r="K58" s="3" t="inlineStr">
        <is>
          <t>Not applicable | evidence: No explicit sample counts or percentages provided for healthy controls. | justification: Healthy controls are mentioned but composition details are not given.</t>
        </is>
      </c>
      <c r="L58" s="3" t="inlineStr">
        <is>
          <t>No | justification: The dataset profiles serum N-glycans (glycomics), not global protein expression (proteomics).</t>
        </is>
      </c>
      <c r="M58" s="3" t="inlineStr">
        <is>
          <t>No | evidence: Samples are from human serum of healthy and patient cohorts. | justification: No xenografts, cell lines, animal or ex vivo models used.</t>
        </is>
      </c>
      <c r="N58" s="3" t="inlineStr">
        <is>
          <t>meets ovarian cancer criterion: Yes | meets healthy controls criterion: Yes | meets proteomics criterion: No | justification: Fails proteomics requirement; study is glycomics rather than proteomics.</t>
        </is>
      </c>
      <c r="O58" s="3" t="inlineStr">
        <is>
          <t>No</t>
        </is>
      </c>
      <c r="P58" s="3" t="inlineStr"/>
      <c r="Q58" s="3" t="inlineStr"/>
    </row>
    <row r="59">
      <c r="A59" s="3" t="inlineStr">
        <is>
          <t>PXD023912</t>
        </is>
      </c>
      <c r="B59" s="3" t="inlineStr">
        <is>
          <t>/Users/owensun/Downloads/code/finding-datasets-with-LLMs/ProteomeXChange/out-o4-mini-proteom-may13-v2-test-set-47.jsonl</t>
        </is>
      </c>
      <c r="C59" s="3" t="inlineStr">
        <is>
          <t>o4-mini</t>
        </is>
      </c>
      <c r="D59" s="3" t="inlineStr">
        <is>
          <t>v2</t>
        </is>
      </c>
      <c r="E59" s="3" t="inlineStr">
        <is>
          <t>test-set</t>
        </is>
      </c>
      <c r="F59" s="3" t="b">
        <v>1</v>
      </c>
      <c r="G59" s="3" t="b">
        <v>0</v>
      </c>
      <c r="H59" s="3" t="inlineStr">
        <is>
          <t>FN</t>
        </is>
      </c>
      <c r="I59" s="3" t="inlineStr">
        <is>
          <t>No | justification: Study analyzes healthy fallopian tube, fimbria, and ovarian tissues without cancer patient samples.</t>
        </is>
      </c>
      <c r="J59" s="3" t="inlineStr">
        <is>
          <t>No | evidence: All samples are from healthy tissues; no patient vs control comparison or diagnostic biomarker discovery described. | justification: Only healthy tissue samples are analyzed.</t>
        </is>
      </c>
      <c r="K59" s="3" t="inlineStr">
        <is>
          <t>Not applicable | evidence: No patient or control groups defined. | justification: Dataset contains only healthy samples.</t>
        </is>
      </c>
      <c r="L59" s="3" t="inlineStr">
        <is>
          <t>Yes | justification: ECM-enriched proteomic analysis of human tissues is performed.</t>
        </is>
      </c>
      <c r="M59" s="3" t="inlineStr">
        <is>
          <t>Yes | evidence: Fresh human tissues were analyzed ex vivo. | justification: Study uses ex vivo tissue samples rather than clinical patient samples.</t>
        </is>
      </c>
      <c r="N59" s="3" t="inlineStr">
        <is>
          <t>meets ovarian cancer criterion: No | meets healthy controls criterion: No | meets proteomics criterion: Yes | justification: Dataset lacks ovarian cancer patient data and diagnostic biomarker design; although proteomics is used, it focuses solely on healthy tissue ex vivo.</t>
        </is>
      </c>
      <c r="O59" s="3" t="inlineStr">
        <is>
          <t>No</t>
        </is>
      </c>
      <c r="P59" s="3" t="inlineStr"/>
      <c r="Q59" s="3" t="inlineStr"/>
    </row>
    <row r="60">
      <c r="A60" s="3" t="inlineStr">
        <is>
          <t>PXD015303</t>
        </is>
      </c>
      <c r="B60" s="3" t="inlineStr">
        <is>
          <t>/Users/owensun/Downloads/code/finding-datasets-with-LLMs/ProteomeXChange/out-o4-mini-proteom-may13-v2-test-set-47.jsonl</t>
        </is>
      </c>
      <c r="C60" s="3" t="inlineStr">
        <is>
          <t>o4-mini</t>
        </is>
      </c>
      <c r="D60" s="3" t="inlineStr">
        <is>
          <t>v2</t>
        </is>
      </c>
      <c r="E60" s="3" t="inlineStr">
        <is>
          <t>test-set</t>
        </is>
      </c>
      <c r="F60" s="3" t="b">
        <v>1</v>
      </c>
      <c r="G60" s="3" t="b">
        <v>0</v>
      </c>
      <c r="H60" s="3" t="inlineStr">
        <is>
          <t>FN</t>
        </is>
      </c>
      <c r="I60" s="3" t="inlineStr">
        <is>
          <t>Yes | justification: Title and description focus specifically on biomarker development for epithelial ovarian cancer.</t>
        </is>
      </c>
      <c r="J60" s="3" t="inlineStr">
        <is>
          <t>Yes | evidence: "over 200 plasma samples from ovarian cancer patients and healthy controls" | justification: Dataset includes healthy controls and is aimed at diagnostic biomarker discovery.</t>
        </is>
      </c>
      <c r="K60" s="3" t="inlineStr">
        <is>
          <t>Unclear | evidence: "over 200 plasma samples from ovarian cancer patients and healthy controls" | justification: Exact numbers or percentages of healthy controls are not specified.</t>
        </is>
      </c>
      <c r="L60" s="3" t="inlineStr">
        <is>
          <t>Yes | justification: Uses Selected Reaction Monitoring (SRM), a mass spectrometric proteomics method, to quantify protein biomarkers.</t>
        </is>
      </c>
      <c r="M60" s="3" t="inlineStr">
        <is>
          <t>Yes | evidence: "discovery-driven proteomic effort to detect potential N-glycoprotein biomarker candidates in tissue of a genetically stable ovarian cancer mouse model" | justification: Includes proteomic data derived from a mouse model (non-clinical).</t>
        </is>
      </c>
      <c r="N60" s="3" t="inlineStr">
        <is>
          <t>meets ovarian cancer criterion: Yes | meets healthy controls criterion: Yes | meets proteomics criterion: Yes | justification: Although the study meets criteria for ovarian cancer focus, healthy controls, and proteomics, it also includes non-clinical (mouse model) data, which violates the exclusion criteria.</t>
        </is>
      </c>
      <c r="O60" s="3" t="inlineStr">
        <is>
          <t>No</t>
        </is>
      </c>
      <c r="P60" s="3" t="inlineStr"/>
      <c r="Q60" s="3" t="inlineStr"/>
    </row>
    <row r="61">
      <c r="A61" s="3" t="inlineStr">
        <is>
          <t>PXD036726</t>
        </is>
      </c>
      <c r="B61" s="3" t="inlineStr">
        <is>
          <t>/Users/owensun/Downloads/code/finding-datasets-with-LLMs/ProteomeXChange/out-o4-mini-proteom-may13-v2-test-set-47.jsonl</t>
        </is>
      </c>
      <c r="C61" s="3" t="inlineStr">
        <is>
          <t>o4-mini</t>
        </is>
      </c>
      <c r="D61" s="3" t="inlineStr">
        <is>
          <t>v2</t>
        </is>
      </c>
      <c r="E61" s="3" t="inlineStr">
        <is>
          <t>test-set</t>
        </is>
      </c>
      <c r="F61" s="3" t="b">
        <v>1</v>
      </c>
      <c r="G61" s="3" t="b">
        <v>0</v>
      </c>
      <c r="H61" s="3" t="inlineStr">
        <is>
          <t>FN</t>
        </is>
      </c>
      <c r="I61" s="3" t="inlineStr">
        <is>
          <t>Yes | justification: Dataset focuses on high grade serous ovarian carcinoma biomarker discovery.</t>
        </is>
      </c>
      <c r="J61" s="3" t="inlineStr">
        <is>
          <t>Yes | evidence: Described case‐control study using plasma samples and classification performance of biomarkers. | justification: Involves diagnostic biomarker discovery for ovarian cancer.</t>
        </is>
      </c>
      <c r="K61" s="3" t="inlineStr">
        <is>
          <t>Not applicable | evidence: No explicit sample composition for healthy controls provided. | justification: Sample composition details for healthy controls are not provided.</t>
        </is>
      </c>
      <c r="L61" s="3" t="inlineStr">
        <is>
          <t>Yes | justification: Mass spectrometry was used to identify 985 extracellular vesicle proteins.</t>
        </is>
      </c>
      <c r="M61" s="3" t="inlineStr">
        <is>
          <t>Yes | evidence: EVs were characterized from fallopian tube and HGSOC tissue explants and cell lines. | justification: Includes ex vivo tissue explants and cell lines, which are non-clinical samples.</t>
        </is>
      </c>
      <c r="N61" s="3" t="inlineStr">
        <is>
          <t>meets ovarian cancer criterion: Yes | meets healthy controls criterion: Yes | meets proteomics criterion: Yes | justification: Meets criteria for ovarian cancer focus, biomarker discovery, and proteomics, but includes non-clinical samples (explant and cell line studies), requiring exclusion.</t>
        </is>
      </c>
      <c r="O61" s="3" t="inlineStr">
        <is>
          <t>No</t>
        </is>
      </c>
      <c r="P61" s="3" t="inlineStr"/>
      <c r="Q61" s="3" t="inlineStr"/>
    </row>
    <row r="62">
      <c r="A62" s="3" t="inlineStr">
        <is>
          <t>PXD010939</t>
        </is>
      </c>
      <c r="B62" s="3" t="inlineStr">
        <is>
          <t>/Users/owensun/Downloads/code/finding-datasets-with-LLMs/ProteomeXChange/out-o4-mini-proteom-may13-v2-test-set-47.jsonl</t>
        </is>
      </c>
      <c r="C62" s="3" t="inlineStr">
        <is>
          <t>o4-mini</t>
        </is>
      </c>
      <c r="D62" s="3" t="inlineStr">
        <is>
          <t>v2</t>
        </is>
      </c>
      <c r="E62" s="3" t="inlineStr">
        <is>
          <t>test-set</t>
        </is>
      </c>
      <c r="F62" s="3" t="b">
        <v>0</v>
      </c>
      <c r="G62" s="3" t="b">
        <v>1</v>
      </c>
      <c r="H62" s="3" t="inlineStr">
        <is>
          <t>FP</t>
        </is>
      </c>
      <c r="I62" s="3" t="inlineStr">
        <is>
          <t>Yes | justification: The title and description focus on early-stage ovarian cancer types 1 and 2.</t>
        </is>
      </c>
      <c r="J62" s="3" t="inlineStr">
        <is>
          <t>Yes | evidence: The study performs diagnostic biomarker discovery for ovarian cancer, identifying and validating biomarkers in cyst fluid and serum. | justification: Although no healthy controls are listed, the dataset involves diagnostic biomarker discovery for ovarian cancer.</t>
        </is>
      </c>
      <c r="K62" s="3" t="inlineStr">
        <is>
          <t>No | evidence: Sample composition: Type 1 tumors (n=9), Type 2 tumors (n=9), benign serous tumors (n=9); no healthy patient controls reported. | justification: There are no healthy controls included in the explicit sample composition.</t>
        </is>
      </c>
      <c r="L62" s="3" t="inlineStr">
        <is>
          <t>Yes | justification: Proteomic analysis was conducted using TMT-LC-MS/MS to explore the deep proteome of ovarian tumors.</t>
        </is>
      </c>
      <c r="M62" s="3" t="inlineStr">
        <is>
          <t>No | evidence: All samples are human ovarian tumor and benign serous tissues; no xenografts, cell lines, animal models, or in vitro/ex vivo studies are involved. | justification: The dataset uses clinical human tissue samples only.</t>
        </is>
      </c>
      <c r="N62" s="3" t="inlineStr">
        <is>
          <t>meets ovarian cancer criterion: Yes | meets healthy controls criterion: Yes | meets proteomics criterion: Yes | justification: This is a clinical proteomic study on ovarian cancer involving diagnostic biomarker discovery, fulfilling all inclusion criteria.</t>
        </is>
      </c>
      <c r="O62" s="3" t="inlineStr">
        <is>
          <t>Yes</t>
        </is>
      </c>
      <c r="P62" s="3" t="inlineStr"/>
      <c r="Q62" s="3" t="inlineStr"/>
    </row>
    <row r="63">
      <c r="A63" s="3" t="inlineStr">
        <is>
          <t>PXD016183</t>
        </is>
      </c>
      <c r="B63" s="3" t="inlineStr">
        <is>
          <t>/Users/owensun/Downloads/code/finding-datasets-with-LLMs/ProteomeXChange/out-o4-mini-proteom-may13-v2-test-set-47.jsonl</t>
        </is>
      </c>
      <c r="C63" s="3" t="inlineStr">
        <is>
          <t>o4-mini</t>
        </is>
      </c>
      <c r="D63" s="3" t="inlineStr">
        <is>
          <t>v2</t>
        </is>
      </c>
      <c r="E63" s="3" t="inlineStr">
        <is>
          <t>test-set</t>
        </is>
      </c>
      <c r="F63" s="3" t="b">
        <v>0</v>
      </c>
      <c r="G63" s="3" t="b">
        <v>1</v>
      </c>
      <c r="H63" s="3" t="inlineStr">
        <is>
          <t>FP</t>
        </is>
      </c>
      <c r="I63" s="3" t="inlineStr">
        <is>
          <t>Yes | justification: Title and description explicitly focus on ovarian cancer (OC) tumorigenesis.</t>
        </is>
      </c>
      <c r="J63" s="3" t="inlineStr">
        <is>
          <t>Yes | evidence: “These findings may not only provide potential biomarkers and novel therapeutic targets for OC” | justification: Study aims to identify potential diagnostic biomarkers for ovarian cancer.</t>
        </is>
      </c>
      <c r="K63" s="3" t="inlineStr">
        <is>
          <t>Not applicable | evidence: No explicit sample composition or healthy control cohort reported | justification: Biomarker discovery focus satisfies criterion without healthy control data.</t>
        </is>
      </c>
      <c r="L63" s="3" t="inlineStr">
        <is>
          <t>Yes | justification: Study employs phosphoproteomics to analyze protein phosphorylation in OC.</t>
        </is>
      </c>
      <c r="M63" s="3" t="inlineStr">
        <is>
          <t>No | evidence: Description refers to tumorigenesis in ovarian cancer, with no mention of cell lines, animal models, or ex vivo systems. | justification: Appears to use clinical tumor samples.</t>
        </is>
      </c>
      <c r="N63" s="3" t="inlineStr">
        <is>
          <t>meets ovarian cancer criterion: Yes | meets healthy controls criterion: Yes | meets proteomics criterion: Yes | justification: The dataset is a clinical phosphoproteomic study of ovarian cancer focused on biomarker discovery.</t>
        </is>
      </c>
      <c r="O63" s="3" t="inlineStr">
        <is>
          <t>Yes</t>
        </is>
      </c>
      <c r="P63" s="3" t="inlineStr"/>
      <c r="Q63" s="3" t="inlineStr"/>
    </row>
    <row r="64">
      <c r="A64" s="3" t="inlineStr">
        <is>
          <t>PXD028225</t>
        </is>
      </c>
      <c r="B64" s="3" t="inlineStr">
        <is>
          <t>/Users/owensun/Downloads/code/finding-datasets-with-LLMs/ProteomeXChange/out-o4-mini-proteom-may13-v2-test-set-47.jsonl</t>
        </is>
      </c>
      <c r="C64" s="3" t="inlineStr">
        <is>
          <t>o4-mini</t>
        </is>
      </c>
      <c r="D64" s="3" t="inlineStr">
        <is>
          <t>v2</t>
        </is>
      </c>
      <c r="E64" s="3" t="inlineStr">
        <is>
          <t>test-set</t>
        </is>
      </c>
      <c r="F64" s="3" t="b">
        <v>0</v>
      </c>
      <c r="G64" s="3" t="b">
        <v>1</v>
      </c>
      <c r="H64" s="3" t="inlineStr">
        <is>
          <t>FP</t>
        </is>
      </c>
      <c r="I64" s="3" t="inlineStr">
        <is>
          <t>Yes | justification: Title and description focus on high-grade serous ovarian cancer (HGSOC).</t>
        </is>
      </c>
      <c r="J64" s="3" t="inlineStr">
        <is>
          <t>Yes | evidence: Description states determination of potential biomarkers and therapeutic targets for HGSOC. | justification: The study involves diagnostic biomarker discovery for ovarian cancer.</t>
        </is>
      </c>
      <c r="K64" s="3" t="inlineStr">
        <is>
          <t>No | evidence: Samples are only platinum-sensitive and platinum-resistant HGSOC patient groups. | justification: No healthy control group is included.</t>
        </is>
      </c>
      <c r="L64" s="3" t="inlineStr">
        <is>
          <t>Yes | justification: Comparative proteomic analysis is performed on tumor tissues.</t>
        </is>
      </c>
      <c r="M64" s="3" t="inlineStr">
        <is>
          <t>No | evidence: Uses tumor tissues from HGSOC patients. | justification: All samples are clinical patient tissues, no cell lines or animal models.</t>
        </is>
      </c>
      <c r="N64" s="3" t="inlineStr">
        <is>
          <t>meets ovarian cancer criterion: Yes | meets healthy controls criterion: Yes | meets proteomics criterion: Yes | justification: The dataset is a clinical proteomic study of ovarian cancer involving biomarker discovery, satisfying all inclusion criteria.</t>
        </is>
      </c>
      <c r="O64" s="3" t="inlineStr">
        <is>
          <t>Yes</t>
        </is>
      </c>
      <c r="P64" s="3" t="inlineStr"/>
      <c r="Q64" s="3" t="inlineStr"/>
    </row>
    <row r="65">
      <c r="A65" s="3" t="inlineStr">
        <is>
          <t>PXD027695</t>
        </is>
      </c>
      <c r="B65" s="3" t="inlineStr">
        <is>
          <t>/Users/owensun/Downloads/code/finding-datasets-with-LLMs/ProteomeXChange/out-o4-mini-proteom-may13-v2-test-set-48.jsonl</t>
        </is>
      </c>
      <c r="C65" s="3" t="inlineStr">
        <is>
          <t>o4-mini</t>
        </is>
      </c>
      <c r="D65" s="3" t="inlineStr">
        <is>
          <t>v2</t>
        </is>
      </c>
      <c r="E65" s="3" t="inlineStr">
        <is>
          <t>test-set</t>
        </is>
      </c>
      <c r="F65" s="3" t="b">
        <v>0</v>
      </c>
      <c r="G65" s="3" t="b">
        <v>1</v>
      </c>
      <c r="H65" s="3" t="inlineStr">
        <is>
          <t>FP</t>
        </is>
      </c>
      <c r="I65" s="3" t="inlineStr">
        <is>
          <t>Yes | justification: Title and description focus on distinguishing benign vs malignant ovarian tumors, indicating an ovarian cancer study.</t>
        </is>
      </c>
      <c r="J65" s="3" t="inlineStr">
        <is>
          <t>Yes | evidence: High-throughput proteomics analysis of urine samples to identify biomarkers discriminating ovarian tumor types. | justification: The study involves diagnostic biomarker discovery for ovarian cancer.</t>
        </is>
      </c>
      <c r="K65" s="3" t="inlineStr">
        <is>
          <t>Not applicable | justification: No healthy control samples or explicit sample composition are described.</t>
        </is>
      </c>
      <c r="L65" s="3" t="inlineStr">
        <is>
          <t>Yes | justification: The dataset employs high-throughput urinary proteomics analysis.</t>
        </is>
      </c>
      <c r="M65" s="3" t="inlineStr">
        <is>
          <t>No | evidence: Analysis performed on patient urine samples. | justification: Uses clinical human samples; no cell lines, animal models, or ex vivo studies mentioned.</t>
        </is>
      </c>
      <c r="N65" s="3" t="inlineStr">
        <is>
          <t>meets ovarian cancer criterion: Yes | meets healthy controls criterion: Yes | meets proteomics criterion: Yes | justification: Focuses on ovarian cancer biomarker discovery using clinical urinary proteomics without non-clinical models.</t>
        </is>
      </c>
      <c r="O65" s="3" t="inlineStr">
        <is>
          <t>Yes</t>
        </is>
      </c>
      <c r="P65" s="3" t="inlineStr"/>
      <c r="Q65" s="3" t="inlineStr"/>
    </row>
    <row r="66">
      <c r="A66" s="3" t="inlineStr">
        <is>
          <t>PXD053289</t>
        </is>
      </c>
      <c r="B66" s="3" t="inlineStr">
        <is>
          <t>/Users/owensun/Downloads/code/finding-datasets-with-LLMs/ProteomeXChange/out-o4-mini-proteom-may13-v2-test-set-48.jsonl</t>
        </is>
      </c>
      <c r="C66" s="3" t="inlineStr">
        <is>
          <t>o4-mini</t>
        </is>
      </c>
      <c r="D66" s="3" t="inlineStr">
        <is>
          <t>v2</t>
        </is>
      </c>
      <c r="E66" s="3" t="inlineStr">
        <is>
          <t>test-set</t>
        </is>
      </c>
      <c r="F66" s="3" t="b">
        <v>0</v>
      </c>
      <c r="G66" s="3" t="b">
        <v>1</v>
      </c>
      <c r="H66" s="3" t="inlineStr">
        <is>
          <t>FP</t>
        </is>
      </c>
      <c r="I66" s="3" t="inlineStr">
        <is>
          <t>Yes | justification: Focus on enriching and analyzing CA125 (MUC16), an established ovarian cancer biomarker from serum.</t>
        </is>
      </c>
      <c r="J66" s="3" t="inlineStr">
        <is>
          <t>Yes | evidence: Study develops and demonstrates a method for detecting CA125 in serum of early-stage ovarian cancer patients (including low-level expression). | justification: Involves diagnostic biomarker discovery for ovarian cancer rather than healthy control comparison.</t>
        </is>
      </c>
      <c r="K66" s="3" t="inlineStr">
        <is>
          <t>Not applicable | justification: No explicit sample composition for healthy controls provided; inclusion is based on biomarker discovery criterion.</t>
        </is>
      </c>
      <c r="L66" s="3" t="inlineStr">
        <is>
          <t>Yes | justification: Uses bottom-up proteomics to identify peptides of MUC16 enriched from serum.</t>
        </is>
      </c>
      <c r="M66" s="3" t="inlineStr">
        <is>
          <t>No | evidence: All samples are human blood serum. | justification: No xenografts, cell lines, animal models, or ex vivo studies are described.</t>
        </is>
      </c>
      <c r="N66" s="3" t="inlineStr">
        <is>
          <t>meets ovarian cancer criterion: Yes | meets healthy controls criterion: Yes | meets proteomics criterion: Yes | justification: The dataset targets an ovarian cancer biomarker using proteomic methods and addresses diagnostic biomarker discovery without involving non-clinical samples.</t>
        </is>
      </c>
      <c r="O66" s="3" t="inlineStr">
        <is>
          <t>Yes</t>
        </is>
      </c>
      <c r="P66" s="3" t="inlineStr"/>
      <c r="Q66" s="3" t="inlineStr"/>
    </row>
    <row r="67">
      <c r="A67" s="3" t="inlineStr">
        <is>
          <t>PXD007962</t>
        </is>
      </c>
      <c r="B67" s="3" t="inlineStr">
        <is>
          <t>/Users/owensun/Downloads/code/finding-datasets-with-LLMs/ProteomeXChange/out-o4-mini-proteom-may13-v2-test-set-48.jsonl</t>
        </is>
      </c>
      <c r="C67" s="3" t="inlineStr">
        <is>
          <t>o4-mini</t>
        </is>
      </c>
      <c r="D67" s="3" t="inlineStr">
        <is>
          <t>v2</t>
        </is>
      </c>
      <c r="E67" s="3" t="inlineStr">
        <is>
          <t>test-set</t>
        </is>
      </c>
      <c r="F67" s="3" t="b">
        <v>0</v>
      </c>
      <c r="G67" s="3" t="b">
        <v>1</v>
      </c>
      <c r="H67" s="3" t="inlineStr">
        <is>
          <t>FP</t>
        </is>
      </c>
      <c r="I67" s="3" t="inlineStr">
        <is>
          <t>Yes | justification: Study focuses on discovery and validation of protein biomarkers in ovarian cancer patient urine.</t>
        </is>
      </c>
      <c r="J67" s="3" t="inlineStr">
        <is>
          <t>Yes | evidence: Description outlines diagnostic biomarker discovery and validation for ovarian cancer. | justification: Dataset involves identification of diagnostic biomarkers in ovarian cancer.</t>
        </is>
      </c>
      <c r="K67" s="3" t="inlineStr">
        <is>
          <t>No | evidence: Sample composition: n=20 malignant ovarian cancer patients and n=20 benign disease patients; no healthy controls. | justification: No healthy patient controls are included.</t>
        </is>
      </c>
      <c r="L67" s="3" t="inlineStr">
        <is>
          <t>Yes | justification: Uses label-free quantitative mass spectrometry (LFQ) and Parallel Reaction Monitoring (PRM) for protein analysis.</t>
        </is>
      </c>
      <c r="M67" s="3" t="inlineStr">
        <is>
          <t>No | evidence: Samples are urine from human ovarian cancer and benign disease patients. | justification: No xenografts, cell lines, animal models or ex vivo/in vitro samples.</t>
        </is>
      </c>
      <c r="N67" s="3" t="inlineStr">
        <is>
          <t>meets ovarian cancer criterion: Yes | meets healthy controls criterion: Yes | meets proteomics criterion: Yes | justification: The study is on ovarian cancer, performs diagnostic biomarker discovery using proteomics on clinical human samples.</t>
        </is>
      </c>
      <c r="O67" s="3" t="inlineStr">
        <is>
          <t>Yes</t>
        </is>
      </c>
      <c r="P67" s="3" t="inlineStr"/>
      <c r="Q67" s="3" t="inlineStr"/>
    </row>
    <row r="68">
      <c r="A68" s="3" t="inlineStr">
        <is>
          <t>PXD035084</t>
        </is>
      </c>
      <c r="B68" s="3" t="inlineStr">
        <is>
          <t>/Users/owensun/Downloads/code/finding-datasets-with-LLMs/ProteomeXChange/out-o4-mini-proteom-may13-v2-test-set-48.jsonl</t>
        </is>
      </c>
      <c r="C68" s="3" t="inlineStr">
        <is>
          <t>o4-mini</t>
        </is>
      </c>
      <c r="D68" s="3" t="inlineStr">
        <is>
          <t>v2</t>
        </is>
      </c>
      <c r="E68" s="3" t="inlineStr">
        <is>
          <t>test-set</t>
        </is>
      </c>
      <c r="F68" s="3" t="b">
        <v>0</v>
      </c>
      <c r="G68" s="3" t="b">
        <v>1</v>
      </c>
      <c r="H68" s="3" t="inlineStr">
        <is>
          <t>FP</t>
        </is>
      </c>
      <c r="I68" s="3" t="inlineStr">
        <is>
          <t>Yes | justification: The study focuses on high-grade serous carcinoma (HGSC), the most common and deadly subtype of ovarian cancer.</t>
        </is>
      </c>
      <c r="J68" s="3" t="inlineStr">
        <is>
          <t>Yes | evidence: "Using proteomics in ready-available HGSC tissues, we have identified a molecular signature ... that combined with clinical data is able to predict patient response to first-line treatment." | justification: The dataset involves diagnostic biomarker discovery (molecular signature predicting chemoresistance) for ovarian cancer.</t>
        </is>
      </c>
      <c r="K68" s="3" t="inlineStr">
        <is>
          <t>Not applicable | evidence: No explicit sample composition or healthy control cohort is described. | justification: Biomarker discovery criterion is met; healthy control composition need not apply.</t>
        </is>
      </c>
      <c r="L68" s="3" t="inlineStr">
        <is>
          <t>Yes | justification: The study uses proteomics on HGSC tissue to identify a molecular signature.</t>
        </is>
      </c>
      <c r="M68" s="3" t="inlineStr">
        <is>
          <t>No | evidence: Samples are clinical HGSC tissues from patients, not cell lines, animal models, or functional ex vivo systems. | justification: The dataset is derived from patient tumor tissues and does not include non‐clinical models.</t>
        </is>
      </c>
      <c r="N68" s="3" t="inlineStr">
        <is>
          <t>meets ovarian cancer criterion: Yes | meets healthy controls criterion: Yes | meets proteomics criterion: Yes | justification: This is a proteomic study of ovarian cancer tissues performing biomarker discovery for treatment response, with no non‐clinical models.</t>
        </is>
      </c>
      <c r="O68" s="3" t="inlineStr">
        <is>
          <t>Yes</t>
        </is>
      </c>
      <c r="P68" s="3" t="inlineStr"/>
      <c r="Q68" s="3" t="inlineStr"/>
    </row>
    <row r="69">
      <c r="A69" s="3" t="inlineStr">
        <is>
          <t>PXD057890</t>
        </is>
      </c>
      <c r="B69" s="3" t="inlineStr">
        <is>
          <t>/Users/owensun/Downloads/code/finding-datasets-with-LLMs/ProteomeXChange/out-o4-mini-proteom-may13-v2-test-set-48.jsonl</t>
        </is>
      </c>
      <c r="C69" s="3" t="inlineStr">
        <is>
          <t>o4-mini</t>
        </is>
      </c>
      <c r="D69" s="3" t="inlineStr">
        <is>
          <t>v2</t>
        </is>
      </c>
      <c r="E69" s="3" t="inlineStr">
        <is>
          <t>test-set</t>
        </is>
      </c>
      <c r="F69" s="3" t="b">
        <v>0</v>
      </c>
      <c r="G69" s="3" t="b">
        <v>1</v>
      </c>
      <c r="H69" s="3" t="inlineStr">
        <is>
          <t>FP</t>
        </is>
      </c>
      <c r="I69" s="3" t="inlineStr">
        <is>
          <t>Yes | justification: Title and description focus on plasma changes in ovarian cancer patients.</t>
        </is>
      </c>
      <c r="J69" s="3" t="inlineStr">
        <is>
          <t>Yes | evidence: Exploration of plasma proteolytic products as biomarkers for ovarian cancer. | justification: Study aims to identify diagnostic biomarkers in patient plasma.</t>
        </is>
      </c>
      <c r="K69" s="3" t="inlineStr">
        <is>
          <t>Not applicable | evidence: No explicit healthy control sample composition reported. | justification: Study uses paired preoperative and postoperative patient samples without healthy controls.</t>
        </is>
      </c>
      <c r="L69" s="3" t="inlineStr">
        <is>
          <t>Yes | justification: Mass spectrometric analyses were performed on plasma proteins.</t>
        </is>
      </c>
      <c r="M69" s="3" t="inlineStr">
        <is>
          <t>No | evidence: Samples are human plasma from ovarian cancer patients. | justification: No xenografts, cell lines, or animal models were used.</t>
        </is>
      </c>
      <c r="N69" s="3" t="inlineStr">
        <is>
          <t>meets ovarian cancer criterion: Yes | meets healthy controls criterion: Yes | meets proteomics criterion: Yes | justification: The dataset is a proteomic study of ovarian cancer patients for biomarker discovery with clinical human samples.</t>
        </is>
      </c>
      <c r="O69" s="3" t="inlineStr">
        <is>
          <t>Yes</t>
        </is>
      </c>
      <c r="P69" s="3" t="inlineStr"/>
      <c r="Q69" s="3" t="inlineStr"/>
    </row>
    <row r="70">
      <c r="A70" s="3" t="inlineStr">
        <is>
          <t>PXD023912</t>
        </is>
      </c>
      <c r="B70" s="3" t="inlineStr">
        <is>
          <t>/Users/owensun/Downloads/code/finding-datasets-with-LLMs/ProteomeXChange/out-o4-mini-proteom-may13-v2-test-set-48.jsonl</t>
        </is>
      </c>
      <c r="C70" s="3" t="inlineStr">
        <is>
          <t>o4-mini</t>
        </is>
      </c>
      <c r="D70" s="3" t="inlineStr">
        <is>
          <t>v2</t>
        </is>
      </c>
      <c r="E70" s="3" t="inlineStr">
        <is>
          <t>test-set</t>
        </is>
      </c>
      <c r="F70" s="3" t="b">
        <v>1</v>
      </c>
      <c r="G70" s="3" t="b">
        <v>0</v>
      </c>
      <c r="H70" s="3" t="inlineStr">
        <is>
          <t>FN</t>
        </is>
      </c>
      <c r="I70" s="3" t="inlineStr">
        <is>
          <t>No | justification: Dataset analyses only healthy fallopian tube, fimbria and ovarian tissues; no ovarian cancer patient samples included.</t>
        </is>
      </c>
      <c r="J70" s="3" t="inlineStr">
        <is>
          <t>No | evidence: Description states only healthy tissues; no case–control or biomarker discovery design on patient samples. | justification: All samples are healthy; no diagnostic biomarker discovery or control group relative to diseased patients.</t>
        </is>
      </c>
      <c r="K70" s="3" t="inlineStr">
        <is>
          <t>Not applicable | evidence: No case or diseased group present | justification: Healthy samples only; criterion on control composition not relevant.</t>
        </is>
      </c>
      <c r="L70" s="3" t="inlineStr">
        <is>
          <t>Yes | justification: Study uses ECM-enriched proteomics profiling of human tissues.</t>
        </is>
      </c>
      <c r="M70" s="3" t="inlineStr">
        <is>
          <t>Yes | evidence: Fresh human tissues analysed outside the body | justification: This is an ex vivo tissue study, which falls under non-clinical sample types.</t>
        </is>
      </c>
      <c r="N70" s="3" t="inlineStr">
        <is>
          <t>meets ovarian cancer criterion: No | meets healthy controls criterion: No | meets proteomics criterion: Yes | justification: Although proteomics is used, the dataset lacks ovarian cancer samples and a case-control or biomarker discovery design, and consists solely of ex vivo healthy tissues, so it fails other criteria.</t>
        </is>
      </c>
      <c r="O70" s="3" t="inlineStr">
        <is>
          <t>No</t>
        </is>
      </c>
      <c r="P70" s="3" t="inlineStr"/>
      <c r="Q70" s="3" t="inlineStr"/>
    </row>
    <row r="71">
      <c r="A71" s="3" t="inlineStr">
        <is>
          <t>PXD015303</t>
        </is>
      </c>
      <c r="B71" s="3" t="inlineStr">
        <is>
          <t>/Users/owensun/Downloads/code/finding-datasets-with-LLMs/ProteomeXChange/out-o4-mini-proteom-may13-v2-test-set-48.jsonl</t>
        </is>
      </c>
      <c r="C71" s="3" t="inlineStr">
        <is>
          <t>o4-mini</t>
        </is>
      </c>
      <c r="D71" s="3" t="inlineStr">
        <is>
          <t>v2</t>
        </is>
      </c>
      <c r="E71" s="3" t="inlineStr">
        <is>
          <t>test-set</t>
        </is>
      </c>
      <c r="F71" s="3" t="b">
        <v>1</v>
      </c>
      <c r="G71" s="3" t="b">
        <v>0</v>
      </c>
      <c r="H71" s="3" t="inlineStr">
        <is>
          <t>FN</t>
        </is>
      </c>
      <c r="I71" s="3" t="inlineStr">
        <is>
          <t>Yes | justification: Title and description specify epithelial ovarian cancer.</t>
        </is>
      </c>
      <c r="J71" s="3" t="inlineStr">
        <is>
          <t>Yes | evidence: "over 200 plasma samples from ovarian cancer patients and healthy controls"; development of diagnostic 5-protein signature | justification: Study includes healthy controls and focuses on diagnostic biomarker discovery.</t>
        </is>
      </c>
      <c r="K71" s="3" t="inlineStr">
        <is>
          <t>Unclear | evidence: Description mentions over 200 plasma samples from patients and controls but no breakdown by group. | justification: No explicit proportion of healthy controls provided.</t>
        </is>
      </c>
      <c r="L71" s="3" t="inlineStr">
        <is>
          <t>Yes | justification: Uses Selected Reaction Monitoring mass spectrometry to quantify proteins.</t>
        </is>
      </c>
      <c r="M71" s="3" t="inlineStr">
        <is>
          <t>Yes | evidence: Discovery-driven proteomic effort using tissue of a genetically stable ovarian cancer mouse model. | justification: Includes non-clinical animal (mouse) samples.</t>
        </is>
      </c>
      <c r="N71" s="3" t="inlineStr">
        <is>
          <t>meets ovarian cancer criterion: Yes | meets healthy controls criterion: Yes | meets proteomics criterion: Yes | justification: Dataset meets ovarian cancer, control, and proteomics criteria but includes non-clinical animal model samples, violating exclusion criteria.</t>
        </is>
      </c>
      <c r="O71" s="3" t="inlineStr">
        <is>
          <t>No</t>
        </is>
      </c>
      <c r="P71" s="3" t="inlineStr"/>
      <c r="Q71" s="3" t="inlineStr"/>
    </row>
    <row r="72">
      <c r="A72" s="3" t="inlineStr">
        <is>
          <t>PXD036726</t>
        </is>
      </c>
      <c r="B72" s="3" t="inlineStr">
        <is>
          <t>/Users/owensun/Downloads/code/finding-datasets-with-LLMs/ProteomeXChange/out-o4-mini-proteom-may13-v2-test-set-48.jsonl</t>
        </is>
      </c>
      <c r="C72" s="3" t="inlineStr">
        <is>
          <t>o4-mini</t>
        </is>
      </c>
      <c r="D72" s="3" t="inlineStr">
        <is>
          <t>v2</t>
        </is>
      </c>
      <c r="E72" s="3" t="inlineStr">
        <is>
          <t>test-set</t>
        </is>
      </c>
      <c r="F72" s="3" t="b">
        <v>1</v>
      </c>
      <c r="G72" s="3" t="b">
        <v>0</v>
      </c>
      <c r="H72" s="3" t="inlineStr">
        <is>
          <t>FN</t>
        </is>
      </c>
      <c r="I72" s="3" t="inlineStr">
        <is>
          <t>Yes | justification: Title and description focus on high grade serous ovarian carcinoma (HGSOC) biomarkers and early detection in ovarian cancer.</t>
        </is>
      </c>
      <c r="J72" s="3" t="inlineStr">
        <is>
          <t>Yes | evidence: Described case-control study using plasma samples and performance metrics for early/late HGSOC detection | justification: The study aims to discover diagnostic biomarkers for ovarian cancer.</t>
        </is>
      </c>
      <c r="K72" s="3" t="inlineStr">
        <is>
          <t>Not applicable | evidence: No explicit counts or proportions of healthy versus diseased samples provided | justification: Sample composition details are not reported.</t>
        </is>
      </c>
      <c r="L72" s="3" t="inlineStr">
        <is>
          <t>Yes | justification: Proteomic analysis via mass spectrometry was used to identify extracellular vesicle proteins.</t>
        </is>
      </c>
      <c r="M72" s="3" t="inlineStr">
        <is>
          <t>Yes | evidence: EVs were isolated from tissue explants and representative cell lines | justification: Includes ex vivo tissue explants and in vitro cell line samples, which are non-clinical.</t>
        </is>
      </c>
      <c r="N72" s="3" t="inlineStr">
        <is>
          <t>meets ovarian cancer criterion: Yes | meets healthy controls criterion: Yes | meets proteomics criterion: Yes | justification: Meets criteria 1–3 but fails criterion 4 due to use of non-clinical samples (cell lines and explants).</t>
        </is>
      </c>
      <c r="O72" s="3" t="inlineStr">
        <is>
          <t>No</t>
        </is>
      </c>
      <c r="P72" s="3" t="inlineStr"/>
      <c r="Q72" s="3" t="inlineStr"/>
    </row>
    <row r="73">
      <c r="A73" s="3" t="inlineStr">
        <is>
          <t>PXD010939</t>
        </is>
      </c>
      <c r="B73" s="3" t="inlineStr">
        <is>
          <t>/Users/owensun/Downloads/code/finding-datasets-with-LLMs/ProteomeXChange/out-o4-mini-proteom-may13-v2-test-set-48.jsonl</t>
        </is>
      </c>
      <c r="C73" s="3" t="inlineStr">
        <is>
          <t>o4-mini</t>
        </is>
      </c>
      <c r="D73" s="3" t="inlineStr">
        <is>
          <t>v2</t>
        </is>
      </c>
      <c r="E73" s="3" t="inlineStr">
        <is>
          <t>test-set</t>
        </is>
      </c>
      <c r="F73" s="3" t="b">
        <v>0</v>
      </c>
      <c r="G73" s="3" t="b">
        <v>1</v>
      </c>
      <c r="H73" s="3" t="inlineStr">
        <is>
          <t>FP</t>
        </is>
      </c>
      <c r="I73" s="3" t="inlineStr">
        <is>
          <t>Yes | justification: Study focuses on early-stage ovarian cancer types and benign serous cysts</t>
        </is>
      </c>
      <c r="J73" s="3" t="inlineStr">
        <is>
          <t>Yes | evidence: Title and description report diagnostic biomarker discovery for ovarian cancer | justification: Involves biomarker discovery for early detection</t>
        </is>
      </c>
      <c r="K73" s="3" t="inlineStr">
        <is>
          <t>No | evidence: Sample groups include Type 1, Type 2 tumors and benign serous cysts; no healthy patients | justification: No explicit healthy control samples provided</t>
        </is>
      </c>
      <c r="L73" s="3" t="inlineStr">
        <is>
          <t>Yes | justification: Deep proteome analysis performed using TMT-LC-MS/MS</t>
        </is>
      </c>
      <c r="M73" s="3" t="inlineStr">
        <is>
          <t>No | evidence: Only clinical samples (tumor tissues, cyst fluid, serum) are used | justification: No xenografts, cell lines, animal models, or ex vivo/in vitro studies</t>
        </is>
      </c>
      <c r="N73" s="3" t="inlineStr">
        <is>
          <t>meets ovarian cancer criterion: Yes | meets healthy controls criterion: Yes | meets proteomics criterion: Yes | justification: Clinical proteomic biomarker discovery study on ovarian cancer meets all inclusion criteria</t>
        </is>
      </c>
      <c r="O73" s="3" t="inlineStr">
        <is>
          <t>Yes</t>
        </is>
      </c>
      <c r="P73" s="3" t="inlineStr"/>
      <c r="Q73" s="3" t="inlineStr"/>
    </row>
    <row r="74">
      <c r="A74" s="3" t="inlineStr">
        <is>
          <t>PXD016183</t>
        </is>
      </c>
      <c r="B74" s="3" t="inlineStr">
        <is>
          <t>/Users/owensun/Downloads/code/finding-datasets-with-LLMs/ProteomeXChange/out-o4-mini-proteom-may13-v2-test-set-48.jsonl</t>
        </is>
      </c>
      <c r="C74" s="3" t="inlineStr">
        <is>
          <t>o4-mini</t>
        </is>
      </c>
      <c r="D74" s="3" t="inlineStr">
        <is>
          <t>v2</t>
        </is>
      </c>
      <c r="E74" s="3" t="inlineStr">
        <is>
          <t>test-set</t>
        </is>
      </c>
      <c r="F74" s="3" t="b">
        <v>0</v>
      </c>
      <c r="G74" s="3" t="b">
        <v>1</v>
      </c>
      <c r="H74" s="3" t="inlineStr">
        <is>
          <t>FP</t>
        </is>
      </c>
      <c r="I74" s="3" t="inlineStr">
        <is>
          <t>Yes | justification: Title and description explicitly focus on tumorigenesis and molecular characteristics of ovarian cancer (OC).</t>
        </is>
      </c>
      <c r="J74" s="3" t="inlineStr">
        <is>
          <t>Yes | evidence: Description states findings may provide potential biomarkers and novel therapeutic targets for OC. | justification: The study involves identification of OC biomarkers, satisfying the diagnostic biomarker discovery criterion.</t>
        </is>
      </c>
      <c r="K74" s="3" t="inlineStr">
        <is>
          <t>Unclear | evidence: No explicit sample composition information provided. | justification: Unable to determine proportion of healthy controls from description.</t>
        </is>
      </c>
      <c r="L74" s="3" t="inlineStr">
        <is>
          <t>Yes | justification: The study uses phosphoproteomics to analyze phosphorylated sites and proteins.</t>
        </is>
      </c>
      <c r="M74" s="3" t="inlineStr">
        <is>
          <t>No | evidence: No mention of xenografts, cell lines, animal models, or ex vivo/in vitro studies in the description. | justification: Description implies use of clinical OC specimens without non-clinical models.</t>
        </is>
      </c>
      <c r="N74" s="3" t="inlineStr">
        <is>
          <t>meets ovarian cancer criterion: Yes | meets healthy controls criterion: Yes | meets proteomics criterion: Yes | justification: Dataset is focused on OC, involves biomarker discovery, and uses proteomics; no exclusion criteria are met.</t>
        </is>
      </c>
      <c r="O74" s="3" t="inlineStr">
        <is>
          <t>Yes</t>
        </is>
      </c>
      <c r="P74" s="3" t="inlineStr"/>
      <c r="Q74" s="3" t="inlineStr"/>
    </row>
    <row r="75">
      <c r="A75" s="3" t="inlineStr">
        <is>
          <t>PXD042150</t>
        </is>
      </c>
      <c r="B75" s="3" t="inlineStr">
        <is>
          <t>/Users/owensun/Downloads/code/finding-datasets-with-LLMs/ProteomeXChange/out-o4-mini-proteom-may13-v2-test-set-49.jsonl</t>
        </is>
      </c>
      <c r="C75" s="3" t="inlineStr">
        <is>
          <t>o4-mini</t>
        </is>
      </c>
      <c r="D75" s="3" t="inlineStr">
        <is>
          <t>v2</t>
        </is>
      </c>
      <c r="E75" s="3" t="inlineStr">
        <is>
          <t>test-set</t>
        </is>
      </c>
      <c r="F75" s="3" t="b">
        <v>0</v>
      </c>
      <c r="G75" s="3" t="b">
        <v>1</v>
      </c>
      <c r="H75" s="3" t="inlineStr">
        <is>
          <t>FP</t>
        </is>
      </c>
      <c r="I75" s="3" t="inlineStr">
        <is>
          <t>Yes | justification: The title and description explicitly focus on High-Grade Serous Ovarian Cancer (HGSC).</t>
        </is>
      </c>
      <c r="J75" s="3" t="inlineStr">
        <is>
          <t>Yes | evidence: “Reliable tissue-based biomarkers that can guide treatment selection are key to progress in this area.” | justification: The study is aimed at discovery of diagnostic/therapeutic biomarkers in ovarian cancer tissue. No healthy controls are mentioned but diagnostic biomarker discovery is present.</t>
        </is>
      </c>
      <c r="K75" s="3" t="inlineStr">
        <is>
          <t>Not applicable | evidence: No explicit mention of healthy patient controls or sample composition percentages. | justification: Healthy controls are not included; focus is on tumor tissues.</t>
        </is>
      </c>
      <c r="L75" s="3" t="inlineStr">
        <is>
          <t>Yes | justification: The description refers to a detailed study of the HGSC proteome using proteomic analyses of FF and FFPE samples.</t>
        </is>
      </c>
      <c r="M75" s="3" t="inlineStr">
        <is>
          <t>No | evidence: Samples are fresh frozen and FFPE human tumor tissues from ovarian and omental sites. | justification: Only clinical human tissue samples are used; no cell lines, animal models, xenografts, or ex vivo/in vitro studies.</t>
        </is>
      </c>
      <c r="N75" s="3" t="inlineStr">
        <is>
          <t>meets ovarian cancer criterion: Yes | meets healthy controls criterion: Yes | meets proteomics criterion: Yes | justification: The dataset is focused on ovarian cancer, involves diagnostic biomarker discovery, utilizes proteomics, and contains only clinical human tissue samples.</t>
        </is>
      </c>
      <c r="O75" s="3" t="inlineStr">
        <is>
          <t>Yes</t>
        </is>
      </c>
      <c r="P75" s="3" t="inlineStr"/>
      <c r="Q75" s="3" t="inlineStr"/>
    </row>
    <row r="76">
      <c r="A76" s="3" t="inlineStr">
        <is>
          <t>PXD027695</t>
        </is>
      </c>
      <c r="B76" s="3" t="inlineStr">
        <is>
          <t>/Users/owensun/Downloads/code/finding-datasets-with-LLMs/ProteomeXChange/out-o4-mini-proteom-may13-v2-test-set-49.jsonl</t>
        </is>
      </c>
      <c r="C76" s="3" t="inlineStr">
        <is>
          <t>o4-mini</t>
        </is>
      </c>
      <c r="D76" s="3" t="inlineStr">
        <is>
          <t>v2</t>
        </is>
      </c>
      <c r="E76" s="3" t="inlineStr">
        <is>
          <t>test-set</t>
        </is>
      </c>
      <c r="F76" s="3" t="b">
        <v>0</v>
      </c>
      <c r="G76" s="3" t="b">
        <v>1</v>
      </c>
      <c r="H76" s="3" t="inlineStr">
        <is>
          <t>FP</t>
        </is>
      </c>
      <c r="I76" s="3" t="inlineStr">
        <is>
          <t>Yes | justification: The title and description focus on discriminating benign and malignant ovarian tumors, indicating an ovarian cancer context.</t>
        </is>
      </c>
      <c r="J76" s="3" t="inlineStr">
        <is>
          <t>Yes | evidence: High-throughput proteomics analysis of urine samples to identify biomarkers discriminating benign vs. malignant tumor types | justification: The study involves diagnostic biomarker discovery for ovarian cancer.</t>
        </is>
      </c>
      <c r="K76" s="3" t="inlineStr">
        <is>
          <t>Not applicable | evidence: No healthy controls are mentioned; only benign and malignant tumor samples are described. | justification: Healthy control samples are not part of this dataset.</t>
        </is>
      </c>
      <c r="L76" s="3" t="inlineStr">
        <is>
          <t>Yes | justification: The study employs high-throughput urinary proteomics analysis to identify biomarkers.</t>
        </is>
      </c>
      <c r="M76" s="3" t="inlineStr">
        <is>
          <t>No | evidence: Urine samples are collected from human patients with ovarian tumors | justification: All samples are clinical and derived from human subjects, with no non-clinical models used.</t>
        </is>
      </c>
      <c r="N76" s="3" t="inlineStr">
        <is>
          <t>meets ovarian cancer criterion: Yes | meets healthy controls criterion: Yes | meets proteomics criterion: Yes | justification: This dataset addresses ovarian cancer, involves diagnostic biomarker discovery, and uses proteomics, satisfying all inclusion criteria.</t>
        </is>
      </c>
      <c r="O76" s="3" t="inlineStr">
        <is>
          <t>Yes</t>
        </is>
      </c>
      <c r="P76" s="3" t="inlineStr"/>
      <c r="Q76" s="3" t="inlineStr"/>
    </row>
    <row r="77">
      <c r="A77" s="3" t="inlineStr">
        <is>
          <t>PXD053289</t>
        </is>
      </c>
      <c r="B77" s="3" t="inlineStr">
        <is>
          <t>/Users/owensun/Downloads/code/finding-datasets-with-LLMs/ProteomeXChange/out-o4-mini-proteom-may13-v2-test-set-49.jsonl</t>
        </is>
      </c>
      <c r="C77" s="3" t="inlineStr">
        <is>
          <t>o4-mini</t>
        </is>
      </c>
      <c r="D77" s="3" t="inlineStr">
        <is>
          <t>v2</t>
        </is>
      </c>
      <c r="E77" s="3" t="inlineStr">
        <is>
          <t>test-set</t>
        </is>
      </c>
      <c r="F77" s="3" t="b">
        <v>0</v>
      </c>
      <c r="G77" s="3" t="b">
        <v>1</v>
      </c>
      <c r="H77" s="3" t="inlineStr">
        <is>
          <t>FP</t>
        </is>
      </c>
      <c r="I77" s="3" t="inlineStr">
        <is>
          <t>Yes | justification: Focuses on CA125 (MUC16), a biomarker for ovarian cancer, in serum of individuals with early‐stage ovarian cancer.</t>
        </is>
      </c>
      <c r="J77" s="3" t="inlineStr">
        <is>
          <t>Yes | evidence: Description highlights enrichment and detection of CA125 for individuals with early‐stage ovarian cancer below clinical cut‐off levels. | justification: This work aims at diagnostic biomarker discovery for ovarian cancer.</t>
        </is>
      </c>
      <c r="K77" s="3" t="inlineStr">
        <is>
          <t>Not applicable | evidence: No explicit sample composition or healthy control numbers provided. | justification: Sample breakdown between healthy and diseased subjects is not specified.</t>
        </is>
      </c>
      <c r="L77" s="3" t="inlineStr">
        <is>
          <t>Yes | justification: Peptides were identified using bottom‐up proteomics after chromatographic enrichment.</t>
        </is>
      </c>
      <c r="M77" s="3" t="inlineStr">
        <is>
          <t>No | evidence: Uses human blood serum samples. | justification: No cell lines, animal models, or ex vivo systems are described.</t>
        </is>
      </c>
      <c r="N77" s="3" t="inlineStr">
        <is>
          <t>meets ovarian cancer criterion: Yes | meets healthy controls criterion: Yes | meets proteomics criterion: Yes | justification: The dataset focuses on ovarian cancer biomarker CA125, involves diagnostic biomarker discovery, and employs proteomic methods on clinical serum samples.</t>
        </is>
      </c>
      <c r="O77" s="3" t="inlineStr">
        <is>
          <t>Yes</t>
        </is>
      </c>
      <c r="P77" s="3" t="inlineStr"/>
      <c r="Q77" s="3" t="inlineStr"/>
    </row>
    <row r="78">
      <c r="A78" s="3" t="inlineStr">
        <is>
          <t>PXD033741</t>
        </is>
      </c>
      <c r="B78" s="3" t="inlineStr">
        <is>
          <t>/Users/owensun/Downloads/code/finding-datasets-with-LLMs/ProteomeXChange/out-o4-mini-proteom-may13-v2-test-set-49.jsonl</t>
        </is>
      </c>
      <c r="C78" s="3" t="inlineStr">
        <is>
          <t>o4-mini</t>
        </is>
      </c>
      <c r="D78" s="3" t="inlineStr">
        <is>
          <t>v2</t>
        </is>
      </c>
      <c r="E78" s="3" t="inlineStr">
        <is>
          <t>test-set</t>
        </is>
      </c>
      <c r="F78" s="3" t="b">
        <v>0</v>
      </c>
      <c r="G78" s="3" t="b">
        <v>1</v>
      </c>
      <c r="H78" s="3" t="inlineStr">
        <is>
          <t>FP</t>
        </is>
      </c>
      <c r="I78" s="3" t="inlineStr">
        <is>
          <t>Yes | justification: Study focuses on epithelial ovarian cancer subtypes (CCC, EC, SC).</t>
        </is>
      </c>
      <c r="J78" s="3" t="inlineStr">
        <is>
          <t>Yes | evidence: Includes 30 control samples; identifies prognostic/diagnostic biomarkers. | justification: Contains healthy controls and performs diagnostic/prognostic biomarker discovery.</t>
        </is>
      </c>
      <c r="K78" s="3" t="inlineStr">
        <is>
          <t>No | evidence: 30 control samples out of 269 total (~11%). | justification: Controls comprise less than 20% of the cohort.</t>
        </is>
      </c>
      <c r="L78" s="3" t="inlineStr">
        <is>
          <t>Yes | justification: Comprehensive proteomic profiling and phosphoproteomic analysis performed.</t>
        </is>
      </c>
      <c r="M78" s="3" t="inlineStr">
        <is>
          <t>No | evidence: Cohort consists of human tumor and control tissue samples. | justification: No xenografts, cell lines, animal models, or ex vivo assays included in the dataset.</t>
        </is>
      </c>
      <c r="N78" s="3" t="inlineStr">
        <is>
          <t>meets ovarian cancer criterion: Yes | meets healthy controls criterion: Yes | meets proteomics criterion: Yes | justification: Dataset studies ovarian cancer proteomics, includes healthy controls, and performs biomarker discovery.</t>
        </is>
      </c>
      <c r="O78" s="3" t="inlineStr">
        <is>
          <t>Yes</t>
        </is>
      </c>
      <c r="P78" s="3" t="inlineStr"/>
      <c r="Q78" s="3" t="inlineStr"/>
    </row>
    <row r="79">
      <c r="A79" s="3" t="inlineStr">
        <is>
          <t>PXD007962</t>
        </is>
      </c>
      <c r="B79" s="3" t="inlineStr">
        <is>
          <t>/Users/owensun/Downloads/code/finding-datasets-with-LLMs/ProteomeXChange/out-o4-mini-proteom-may13-v2-test-set-49.jsonl</t>
        </is>
      </c>
      <c r="C79" s="3" t="inlineStr">
        <is>
          <t>o4-mini</t>
        </is>
      </c>
      <c r="D79" s="3" t="inlineStr">
        <is>
          <t>v2</t>
        </is>
      </c>
      <c r="E79" s="3" t="inlineStr">
        <is>
          <t>test-set</t>
        </is>
      </c>
      <c r="F79" s="3" t="b">
        <v>0</v>
      </c>
      <c r="G79" s="3" t="b">
        <v>1</v>
      </c>
      <c r="H79" s="3" t="inlineStr">
        <is>
          <t>FP</t>
        </is>
      </c>
      <c r="I79" s="3" t="inlineStr">
        <is>
          <t>Yes | justification: Title and description explicitly focus on discovery and validation of protein biomarkers in ovarian cancer patient urine.</t>
        </is>
      </c>
      <c r="J79" s="3" t="inlineStr">
        <is>
          <t>Yes | evidence: Study involves diagnostic biomarker discovery comparing malignant ovarian cancer patients to benign disease patients. | justification: The aim is to identify and validate diagnostic biomarkers for ovarian cancer.</t>
        </is>
      </c>
      <c r="K79" s="3" t="inlineStr">
        <is>
          <t>No | evidence: Sample groups are malignant ovarian cancer versus benign disease; no healthy controls reported. | justification: Explicit composition provided but no healthy patients as controls.</t>
        </is>
      </c>
      <c r="L79" s="3" t="inlineStr">
        <is>
          <t>Yes | justification: Uses label-free quantitative mass spectrometry (LFQ) and Parallel Reaction Monitoring (PRM).</t>
        </is>
      </c>
      <c r="M79" s="3" t="inlineStr">
        <is>
          <t>No | evidence: Samples are human urine from patients. | justification: No xenografts, cell lines, animal models, or ex vivo/in vitro studies included.</t>
        </is>
      </c>
      <c r="N79" s="3" t="inlineStr">
        <is>
          <t>meets ovarian cancer criterion: Yes | meets healthy controls criterion: Yes | meets proteomics criterion: Yes | justification: The dataset is a human clinical proteomics study focused on ovarian cancer biomarker discovery; meets all inclusion criteria via biomarker discovery despite lacking healthy controls.</t>
        </is>
      </c>
      <c r="O79" s="3" t="inlineStr">
        <is>
          <t>Yes</t>
        </is>
      </c>
      <c r="P79" s="3" t="inlineStr"/>
      <c r="Q79" s="3" t="inlineStr"/>
    </row>
    <row r="80">
      <c r="A80" s="3" t="inlineStr">
        <is>
          <t>PXD057890</t>
        </is>
      </c>
      <c r="B80" s="3" t="inlineStr">
        <is>
          <t>/Users/owensun/Downloads/code/finding-datasets-with-LLMs/ProteomeXChange/out-o4-mini-proteom-may13-v2-test-set-49.jsonl</t>
        </is>
      </c>
      <c r="C80" s="3" t="inlineStr">
        <is>
          <t>o4-mini</t>
        </is>
      </c>
      <c r="D80" s="3" t="inlineStr">
        <is>
          <t>v2</t>
        </is>
      </c>
      <c r="E80" s="3" t="inlineStr">
        <is>
          <t>test-set</t>
        </is>
      </c>
      <c r="F80" s="3" t="b">
        <v>0</v>
      </c>
      <c r="G80" s="3" t="b">
        <v>1</v>
      </c>
      <c r="H80" s="3" t="inlineStr">
        <is>
          <t>FP</t>
        </is>
      </c>
      <c r="I80" s="3" t="inlineStr">
        <is>
          <t>Yes | justification: Title and description focus on complement C3c structures in plasma of ovarian cancer patients.</t>
        </is>
      </c>
      <c r="J80" s="3" t="inlineStr">
        <is>
          <t>Yes | evidence: Description states exploration of plasma proteolytic products as biomarkers for ovarian cancer and development of a commercialized ELISA assay correlated with OC occurrence and progression. | justification: Study involves diagnostic biomarker discovery for ovarian cancer.</t>
        </is>
      </c>
      <c r="K80" s="3" t="inlineStr">
        <is>
          <t>No | evidence: Samples described are paired preoperative and postoperative plasma from ovarian cancer patients; no healthy control subjects are mentioned. | justification: No healthy patient controls are included.</t>
        </is>
      </c>
      <c r="L80" s="3" t="inlineStr">
        <is>
          <t>Yes | justification: Study employs mass spectrometric analyses, CyDye labeling, chromatography, SDS-PAGE and fluorescence imaging to profile plasma proteins.</t>
        </is>
      </c>
      <c r="M80" s="3" t="inlineStr">
        <is>
          <t>No | evidence: All samples are human plasma/serum from ovarian cancer patients. | justification: No xenografts, cell lines, animal models or ex vivo/in vitro studies are used.</t>
        </is>
      </c>
      <c r="N80" s="3" t="inlineStr">
        <is>
          <t>meets ovarian cancer criterion: Yes | meets healthy controls criterion: Yes | meets proteomics criterion: Yes | justification: Dataset is about ovarian cancer, involves biomarker discovery, and uses proteomic methods on clinical samples.</t>
        </is>
      </c>
      <c r="O80" s="3" t="inlineStr">
        <is>
          <t>Yes</t>
        </is>
      </c>
      <c r="P80" s="3" t="inlineStr"/>
      <c r="Q80" s="3" t="inlineStr"/>
    </row>
    <row r="81">
      <c r="A81" s="3" t="inlineStr">
        <is>
          <t>PXD023912</t>
        </is>
      </c>
      <c r="B81" s="3" t="inlineStr">
        <is>
          <t>/Users/owensun/Downloads/code/finding-datasets-with-LLMs/ProteomeXChange/out-o4-mini-proteom-may13-v2-test-set-49.jsonl</t>
        </is>
      </c>
      <c r="C81" s="3" t="inlineStr">
        <is>
          <t>o4-mini</t>
        </is>
      </c>
      <c r="D81" s="3" t="inlineStr">
        <is>
          <t>v2</t>
        </is>
      </c>
      <c r="E81" s="3" t="inlineStr">
        <is>
          <t>test-set</t>
        </is>
      </c>
      <c r="F81" s="3" t="b">
        <v>1</v>
      </c>
      <c r="G81" s="3" t="b">
        <v>0</v>
      </c>
      <c r="H81" s="3" t="inlineStr">
        <is>
          <t>FN</t>
        </is>
      </c>
      <c r="I81" s="3" t="inlineStr">
        <is>
          <t>No | justification: Dataset analyzes only healthy fallopian tube, fimbria, and ovarian tissues without cancer patient samples.</t>
        </is>
      </c>
      <c r="J81" s="3" t="inlineStr">
        <is>
          <t>No | evidence: Only healthy tissues were analysed; no cancer vs. control comparison or diagnostic biomarker discovery. | justification: No patient groups with ovarian cancer are included, nor is a diagnostic biomarker study performed.</t>
        </is>
      </c>
      <c r="K81" s="3" t="inlineStr">
        <is>
          <t>Not applicable | evidence: No disease group present for comparison | justification: Sample composition relative to healthy controls cannot be assessed without cancer cases.</t>
        </is>
      </c>
      <c r="L81" s="3" t="inlineStr">
        <is>
          <t>Yes | justification: Study uses ECM‐enriched proteomic analysis of human tissues.</t>
        </is>
      </c>
      <c r="M81" s="3" t="inlineStr">
        <is>
          <t>Yes | evidence: Analysis performed on fresh ex vivo human tissues | justification: Ex vivo healthy tissue analysis is considered non-clinical and excluded.</t>
        </is>
      </c>
      <c r="N81" s="3" t="inlineStr">
        <is>
          <t>meets ovarian cancer criterion: No | meets healthy controls criterion: No | meets proteomics criterion: Yes | justification: Although proteomic methods are used, the dataset lacks ovarian cancer samples and diagnostic biomarker focus; it is an ex vivo healthy tissue study.</t>
        </is>
      </c>
      <c r="O81" s="3" t="inlineStr">
        <is>
          <t>No</t>
        </is>
      </c>
      <c r="P81" s="3" t="inlineStr"/>
      <c r="Q81" s="3" t="inlineStr"/>
    </row>
    <row r="82">
      <c r="A82" s="3" t="inlineStr">
        <is>
          <t>PXD015303</t>
        </is>
      </c>
      <c r="B82" s="3" t="inlineStr">
        <is>
          <t>/Users/owensun/Downloads/code/finding-datasets-with-LLMs/ProteomeXChange/out-o4-mini-proteom-may13-v2-test-set-49.jsonl</t>
        </is>
      </c>
      <c r="C82" s="3" t="inlineStr">
        <is>
          <t>o4-mini</t>
        </is>
      </c>
      <c r="D82" s="3" t="inlineStr">
        <is>
          <t>v2</t>
        </is>
      </c>
      <c r="E82" s="3" t="inlineStr">
        <is>
          <t>test-set</t>
        </is>
      </c>
      <c r="F82" s="3" t="b">
        <v>1</v>
      </c>
      <c r="G82" s="3" t="b">
        <v>0</v>
      </c>
      <c r="H82" s="3" t="inlineStr">
        <is>
          <t>FN</t>
        </is>
      </c>
      <c r="I82" s="3" t="inlineStr">
        <is>
          <t>Yes | justification: Title and description focus on epithelial ovarian cancer biomarker development.</t>
        </is>
      </c>
      <c r="J82" s="3" t="inlineStr">
        <is>
          <t>Yes | evidence: Quantified over 200 plasma samples from ovarian cancer patients and healthy controls. | justification: Includes healthy controls and diagnostic biomarker discovery.</t>
        </is>
      </c>
      <c r="K82" s="3" t="inlineStr">
        <is>
          <t>Not applicable | evidence: No explicit breakdown of healthy vs patient counts provided. | justification: Sample composition ratios are not detailed.</t>
        </is>
      </c>
      <c r="L82" s="3" t="inlineStr">
        <is>
          <t>Yes | justification: Uses Selected Reaction Monitoring mass spectrometry for protein quantification.</t>
        </is>
      </c>
      <c r="M82" s="3" t="inlineStr">
        <is>
          <t>Yes | evidence: Discovery-driven proteomics performed on tissue from a genetically stable ovarian cancer mouse model. | justification: Includes non-clinical animal model samples.</t>
        </is>
      </c>
      <c r="N82" s="3" t="inlineStr">
        <is>
          <t>meets ovarian cancer criterion: Yes | meets healthy controls criterion: Yes | meets proteomics criterion: Yes | justification: Meets disease focus, healthy controls, and proteomics criteria but includes non-clinical animal model data, violating exclusion criterion.</t>
        </is>
      </c>
      <c r="O82" s="3" t="inlineStr">
        <is>
          <t>No</t>
        </is>
      </c>
      <c r="P82" s="3" t="inlineStr"/>
      <c r="Q82" s="3" t="inlineStr"/>
    </row>
    <row r="83">
      <c r="A83" s="3" t="inlineStr">
        <is>
          <t>PXD036726</t>
        </is>
      </c>
      <c r="B83" s="3" t="inlineStr">
        <is>
          <t>/Users/owensun/Downloads/code/finding-datasets-with-LLMs/ProteomeXChange/out-o4-mini-proteom-may13-v2-test-set-49.jsonl</t>
        </is>
      </c>
      <c r="C83" s="3" t="inlineStr">
        <is>
          <t>o4-mini</t>
        </is>
      </c>
      <c r="D83" s="3" t="inlineStr">
        <is>
          <t>v2</t>
        </is>
      </c>
      <c r="E83" s="3" t="inlineStr">
        <is>
          <t>test-set</t>
        </is>
      </c>
      <c r="F83" s="3" t="b">
        <v>1</v>
      </c>
      <c r="G83" s="3" t="b">
        <v>0</v>
      </c>
      <c r="H83" s="3" t="inlineStr">
        <is>
          <t>FN</t>
        </is>
      </c>
      <c r="I83" s="3" t="inlineStr">
        <is>
          <t>Yes | justification: Title and description focus on high grade serous ovarian carcinoma (HGSOC).</t>
        </is>
      </c>
      <c r="J83" s="3" t="inlineStr">
        <is>
          <t>Yes | evidence: Case-control study for early detection of HGSOC | justification: Study involves diagnostic biomarker discovery in plasma samples.</t>
        </is>
      </c>
      <c r="K83" s="3" t="inlineStr">
        <is>
          <t>Unclear | evidence: No explicit breakdown of healthy vs. case samples provided | justification: Sample composition not specified in description.</t>
        </is>
      </c>
      <c r="L83" s="3" t="inlineStr">
        <is>
          <t>Yes | justification: Mass spectrometry was used to identify and quantify extracellular vesicle proteins.</t>
        </is>
      </c>
      <c r="M83" s="3" t="inlineStr">
        <is>
          <t>Yes | evidence: EVs released by tissue explants and representative cell lines | justification: Includes ex vivo tissue and cell‐line samples.</t>
        </is>
      </c>
      <c r="N83" s="3" t="inlineStr">
        <is>
          <t>meets ovarian cancer criterion: Yes | meets healthy controls criterion: Yes | meets proteomics criterion: Yes | justification: While it meets criteria for ovarian cancer focus, biomarker discovery, and proteomics, it includes non-clinical samples (explants and cell lines), violating the non-clinical exclusion criterion.</t>
        </is>
      </c>
      <c r="O83" s="3" t="inlineStr">
        <is>
          <t>No</t>
        </is>
      </c>
      <c r="P83" s="3" t="inlineStr"/>
      <c r="Q83" s="3" t="inlineStr"/>
    </row>
    <row r="84">
      <c r="A84" s="3" t="inlineStr">
        <is>
          <t>PXD010939</t>
        </is>
      </c>
      <c r="B84" s="3" t="inlineStr">
        <is>
          <t>/Users/owensun/Downloads/code/finding-datasets-with-LLMs/ProteomeXChange/out-o4-mini-proteom-may13-v2-test-set-49.jsonl</t>
        </is>
      </c>
      <c r="C84" s="3" t="inlineStr">
        <is>
          <t>o4-mini</t>
        </is>
      </c>
      <c r="D84" s="3" t="inlineStr">
        <is>
          <t>v2</t>
        </is>
      </c>
      <c r="E84" s="3" t="inlineStr">
        <is>
          <t>test-set</t>
        </is>
      </c>
      <c r="F84" s="3" t="b">
        <v>0</v>
      </c>
      <c r="G84" s="3" t="b">
        <v>1</v>
      </c>
      <c r="H84" s="3" t="inlineStr">
        <is>
          <t>FP</t>
        </is>
      </c>
      <c r="I84" s="3" t="inlineStr">
        <is>
          <t>Yes | justification: Study focuses on early-stage ovarian tumors (Type 1 and Type 2).</t>
        </is>
      </c>
      <c r="J84" s="3" t="inlineStr">
        <is>
          <t>Yes | evidence: Title and description highlight discovery of diagnostic biomarkers for early-stage ovarian cancer. | justification: The study is explicitly aimed at identifying diagnostic biomarkers for ovarian cancer.</t>
        </is>
      </c>
      <c r="K84" s="3" t="inlineStr">
        <is>
          <t>No | evidence: Sample groups: Type 1 (n=9), Type 2 (n=9), and benign serous (n=9); no healthy controls. | justification: Explicit composition provided but no healthy patient controls are included.</t>
        </is>
      </c>
      <c r="L84" s="3" t="inlineStr">
        <is>
          <t>Yes | justification: Proteomic profiling was performed using TMT-LC-MS/MS to explore the deep proteome.</t>
        </is>
      </c>
      <c r="M84" s="3" t="inlineStr">
        <is>
          <t>No | evidence: All samples are human ovarian tumor tissues and cyst fluid/serum. | justification: No xenografts, cell lines, animal models, or in vitro studies are used.</t>
        </is>
      </c>
      <c r="N84" s="3" t="inlineStr">
        <is>
          <t>meets ovarian cancer criterion: Yes | meets healthy controls criterion: Yes | meets proteomics criterion: Yes | justification: The dataset addresses ovarian cancer biomarker discovery using clinical human samples and proteomic methods.</t>
        </is>
      </c>
      <c r="O84" s="3" t="inlineStr">
        <is>
          <t>Yes</t>
        </is>
      </c>
      <c r="P84" s="3" t="inlineStr"/>
      <c r="Q84" s="3" t="inlineStr"/>
    </row>
    <row r="85">
      <c r="A85" s="3" t="inlineStr">
        <is>
          <t>PXD016183</t>
        </is>
      </c>
      <c r="B85" s="3" t="inlineStr">
        <is>
          <t>/Users/owensun/Downloads/code/finding-datasets-with-LLMs/ProteomeXChange/out-o4-mini-proteom-may13-v2-test-set-49.jsonl</t>
        </is>
      </c>
      <c r="C85" s="3" t="inlineStr">
        <is>
          <t>o4-mini</t>
        </is>
      </c>
      <c r="D85" s="3" t="inlineStr">
        <is>
          <t>v2</t>
        </is>
      </c>
      <c r="E85" s="3" t="inlineStr">
        <is>
          <t>test-set</t>
        </is>
      </c>
      <c r="F85" s="3" t="b">
        <v>0</v>
      </c>
      <c r="G85" s="3" t="b">
        <v>1</v>
      </c>
      <c r="H85" s="3" t="inlineStr">
        <is>
          <t>FP</t>
        </is>
      </c>
      <c r="I85" s="3" t="inlineStr">
        <is>
          <t>Yes | justification: The title and description explicitly focus on tumorigenesis and molecular characteristics of ovarian cancer.</t>
        </is>
      </c>
      <c r="J85" s="3" t="inlineStr">
        <is>
          <t>Yes | evidence: Description: 'provide potential biomarkers and novel therapeutic targets for OC' | justification: The study aims to identify biomarkers for ovarian cancer.</t>
        </is>
      </c>
      <c r="K85" s="3" t="inlineStr">
        <is>
          <t>Not applicable | evidence: No explicit sample composition provided | justification: Healthy control proportions are not reported.</t>
        </is>
      </c>
      <c r="L85" s="3" t="inlineStr">
        <is>
          <t>Yes | justification: The study uses phosphoproteomics to profile phosphorylated proteins and pathways.</t>
        </is>
      </c>
      <c r="M85" s="3" t="inlineStr">
        <is>
          <t>No | evidence: No mention of cell lines, xenografts, animal or ex vivo models | justification: Likely based on patient-derived clinical samples.</t>
        </is>
      </c>
      <c r="N85" s="3" t="inlineStr">
        <is>
          <t>meets ovarian cancer criterion: Yes | meets healthy controls criterion: Yes | meets proteomics criterion: Yes | justification: The dataset focuses on ovarian cancer biomarker discovery using clinical phosphoproteomics methods.</t>
        </is>
      </c>
      <c r="O85" s="3" t="inlineStr">
        <is>
          <t>Yes</t>
        </is>
      </c>
      <c r="P85" s="3" t="inlineStr"/>
      <c r="Q85" s="3" t="inlineStr"/>
    </row>
    <row r="86">
      <c r="A86" s="3" t="inlineStr">
        <is>
          <t>PXD012998</t>
        </is>
      </c>
      <c r="B86" s="3" t="inlineStr">
        <is>
          <t>/Users/owensun/Downloads/code/finding-datasets-with-LLMs/ProteomeXChange/out-o4-mini-proteom-may13-v2-test-set-49.jsonl</t>
        </is>
      </c>
      <c r="C86" s="3" t="inlineStr">
        <is>
          <t>o4-mini</t>
        </is>
      </c>
      <c r="D86" s="3" t="inlineStr">
        <is>
          <t>v2</t>
        </is>
      </c>
      <c r="E86" s="3" t="inlineStr">
        <is>
          <t>test-set</t>
        </is>
      </c>
      <c r="F86" s="3" t="b">
        <v>0</v>
      </c>
      <c r="G86" s="3" t="b">
        <v>1</v>
      </c>
      <c r="H86" s="3" t="inlineStr">
        <is>
          <t>FP</t>
        </is>
      </c>
      <c r="I86" s="3" t="inlineStr">
        <is>
          <t>Yes | justification: Study focuses on endometrioid and high-grade serous ovarian tumour samples</t>
        </is>
      </c>
      <c r="J86" s="3" t="inlineStr">
        <is>
          <t>Yes | evidence: Proteomics performed to discover biomarkers distinguishing EC from HGSC | justification: Diagnostic biomarker discovery for ovarian cancer histotypes</t>
        </is>
      </c>
      <c r="K86" s="3" t="inlineStr">
        <is>
          <t>Not applicable | justification: No healthy controls provided; biomarker discovery criterion met</t>
        </is>
      </c>
      <c r="L86" s="3" t="inlineStr">
        <is>
          <t>Yes | justification: Performed label-free quantitative proteomics on tumour tissues</t>
        </is>
      </c>
      <c r="M86" s="3" t="inlineStr">
        <is>
          <t>No | evidence: Uses freshly frozen human tumour tissues | justification: No cell lines, xenografts, animal or ex vivo models</t>
        </is>
      </c>
      <c r="N86" s="3" t="inlineStr">
        <is>
          <t>meets ovarian cancer criterion: Yes | meets healthy controls criterion: Yes | meets proteomics criterion: Yes | justification: Human ovarian cancer biomarker discovery using proteomics without non-clinical samples</t>
        </is>
      </c>
      <c r="O86" s="3" t="inlineStr">
        <is>
          <t>Yes</t>
        </is>
      </c>
      <c r="P86" s="3" t="inlineStr"/>
      <c r="Q86" s="3" t="inlineStr"/>
    </row>
    <row r="87">
      <c r="A87" s="3" t="inlineStr">
        <is>
          <t>PXD027695</t>
        </is>
      </c>
      <c r="B87" s="3" t="inlineStr">
        <is>
          <t>/Users/owensun/Downloads/code/finding-datasets-with-LLMs/ProteomeXChange/out-o4-mini-proteom-may13-v2-test-set-50.jsonl</t>
        </is>
      </c>
      <c r="C87" s="3" t="inlineStr">
        <is>
          <t>o4-mini</t>
        </is>
      </c>
      <c r="D87" s="3" t="inlineStr">
        <is>
          <t>v2</t>
        </is>
      </c>
      <c r="E87" s="3" t="inlineStr">
        <is>
          <t>test-set</t>
        </is>
      </c>
      <c r="F87" s="3" t="b">
        <v>0</v>
      </c>
      <c r="G87" s="3" t="b">
        <v>1</v>
      </c>
      <c r="H87" s="3" t="inlineStr">
        <is>
          <t>FP</t>
        </is>
      </c>
      <c r="I87" s="3" t="inlineStr">
        <is>
          <t>Yes | justification: Title and description focus on distinguishing benign and malignant ovarian tumors, indicating ovarian cancer context.</t>
        </is>
      </c>
      <c r="J87" s="3" t="inlineStr">
        <is>
          <t>Yes | evidence: "identify reliable and non-invasive biomarkers that could effectively discriminate between the two ovarian tumor types" | justification: Study performs diagnostic biomarker discovery for ovarian cancer.</t>
        </is>
      </c>
      <c r="K87" s="3" t="inlineStr">
        <is>
          <t>Not applicable | evidence: No explicit sample composition provided | justification: Description does not report percent of healthy controls in study.</t>
        </is>
      </c>
      <c r="L87" s="3" t="inlineStr">
        <is>
          <t>Yes | justification: Description states high-throughput proteomics analysis of urine samples.</t>
        </is>
      </c>
      <c r="M87" s="3" t="inlineStr">
        <is>
          <t>No | evidence: "urine samples" from patients | justification: Samples are clinical human urine, no cell lines or animal models.</t>
        </is>
      </c>
      <c r="N87" s="3" t="inlineStr">
        <is>
          <t>meets ovarian cancer criterion: Yes | meets healthy controls criterion: Yes | meets proteomics criterion: Yes | justification: Dataset is clinical, on ovarian cancer, involves proteomic biomarker discovery.</t>
        </is>
      </c>
      <c r="O87" s="3" t="inlineStr">
        <is>
          <t>Yes</t>
        </is>
      </c>
      <c r="P87" s="3" t="inlineStr"/>
      <c r="Q87" s="3" t="inlineStr"/>
    </row>
    <row r="88">
      <c r="A88" s="3" t="inlineStr">
        <is>
          <t>PXD007962</t>
        </is>
      </c>
      <c r="B88" s="3" t="inlineStr">
        <is>
          <t>/Users/owensun/Downloads/code/finding-datasets-with-LLMs/ProteomeXChange/out-o4-mini-proteom-may13-v2-test-set-50.jsonl</t>
        </is>
      </c>
      <c r="C88" s="3" t="inlineStr">
        <is>
          <t>o4-mini</t>
        </is>
      </c>
      <c r="D88" s="3" t="inlineStr">
        <is>
          <t>v2</t>
        </is>
      </c>
      <c r="E88" s="3" t="inlineStr">
        <is>
          <t>test-set</t>
        </is>
      </c>
      <c r="F88" s="3" t="b">
        <v>0</v>
      </c>
      <c r="G88" s="3" t="b">
        <v>1</v>
      </c>
      <c r="H88" s="3" t="inlineStr">
        <is>
          <t>FP</t>
        </is>
      </c>
      <c r="I88" s="3" t="inlineStr">
        <is>
          <t>Yes | justification: The study is focused on discovering and validating protein biomarkers in urine from ovarian cancer patients.</t>
        </is>
      </c>
      <c r="J88" s="3" t="inlineStr">
        <is>
          <t>Yes | evidence: Discovery and validation of novel protein biomarkers in ovarian cancer patient urine | justification: The dataset involves diagnostic biomarker discovery for ovarian cancer using quantitative proteomics.</t>
        </is>
      </c>
      <c r="K88" s="3" t="inlineStr">
        <is>
          <t>No | evidence: Urine samples (n=20 malignant, n=20 benign disease) | justification: No healthy control subjects are included; controls are patients with benign disease.</t>
        </is>
      </c>
      <c r="L88" s="3" t="inlineStr">
        <is>
          <t>Yes | justification: Uses label-free quantitative mass spectrometry (LFQ) and Parallel Reaction Monitoring (PRM).</t>
        </is>
      </c>
      <c r="M88" s="3" t="inlineStr">
        <is>
          <t>No | evidence: Urine from individual ovarian cancer patients and benign disease patients | justification: All samples are clinical human urine; no cell lines, xenografts, or animal models.</t>
        </is>
      </c>
      <c r="N88" s="3" t="inlineStr">
        <is>
          <t>meets ovarian cancer criterion: Yes | meets healthy controls criterion: Yes | meets proteomics criterion: Yes | justification: This is a proteomics study of ovarian cancer patient samples involving diagnostic biomarker discovery, meeting all inclusion criteria.</t>
        </is>
      </c>
      <c r="O88" s="3" t="inlineStr">
        <is>
          <t>Yes</t>
        </is>
      </c>
      <c r="P88" s="3" t="inlineStr"/>
      <c r="Q88" s="3" t="inlineStr"/>
    </row>
    <row r="89">
      <c r="A89" s="3" t="inlineStr">
        <is>
          <t>PXD040959</t>
        </is>
      </c>
      <c r="B89" s="3" t="inlineStr">
        <is>
          <t>/Users/owensun/Downloads/code/finding-datasets-with-LLMs/ProteomeXChange/out-o4-mini-proteom-may13-v2-test-set-50.jsonl</t>
        </is>
      </c>
      <c r="C89" s="3" t="inlineStr">
        <is>
          <t>o4-mini</t>
        </is>
      </c>
      <c r="D89" s="3" t="inlineStr">
        <is>
          <t>v2</t>
        </is>
      </c>
      <c r="E89" s="3" t="inlineStr">
        <is>
          <t>test-set</t>
        </is>
      </c>
      <c r="F89" s="3" t="b">
        <v>1</v>
      </c>
      <c r="G89" s="3" t="b">
        <v>0</v>
      </c>
      <c r="H89" s="3" t="inlineStr">
        <is>
          <t>FN</t>
        </is>
      </c>
      <c r="I89" s="3" t="inlineStr">
        <is>
          <t>Yes | justification: Title and description focus on ovarian cancer (OC) and its progression.</t>
        </is>
      </c>
      <c r="J89" s="3" t="inlineStr">
        <is>
          <t>Yes | evidence: "characterize serum N-glycome profile in individuals with healthy controls, benign neoplasm and different stages of OC patients" | justification: Includes healthy control samples and evaluates N-glycome as diagnostic biomarkers for OC.</t>
        </is>
      </c>
      <c r="K89" s="3" t="inlineStr">
        <is>
          <t>Not applicable | evidence: No explicit percentages or counts of healthy controls provided | justification: Description mentions healthy controls but does not quantify their proportion.</t>
        </is>
      </c>
      <c r="L89" s="3" t="inlineStr">
        <is>
          <t>No | justification: Study performs serum N-glycome profiling (glycomics) via MALDI-MS, not proteomic peptide or protein analysis.</t>
        </is>
      </c>
      <c r="M89" s="3" t="inlineStr">
        <is>
          <t>No | evidence: Analysis performed on human serum samples | justification: All samples are clinical human specimens; no cell lines, animal models, or ex vivo systems.</t>
        </is>
      </c>
      <c r="N89" s="3" t="inlineStr">
        <is>
          <t>meets ovarian cancer criterion: Yes | meets healthy controls criterion: Yes | meets proteomics criterion: No | justification: While it addresses ovarian cancer and includes healthy controls, it is glycomics rather than proteomics.</t>
        </is>
      </c>
      <c r="O89" s="3" t="inlineStr">
        <is>
          <t>No</t>
        </is>
      </c>
      <c r="P89" s="3" t="inlineStr"/>
      <c r="Q89" s="3" t="inlineStr"/>
    </row>
    <row r="90">
      <c r="A90" s="3" t="inlineStr">
        <is>
          <t>PXD057890</t>
        </is>
      </c>
      <c r="B90" s="3" t="inlineStr">
        <is>
          <t>/Users/owensun/Downloads/code/finding-datasets-with-LLMs/ProteomeXChange/out-o4-mini-proteom-may13-v2-test-set-50.jsonl</t>
        </is>
      </c>
      <c r="C90" s="3" t="inlineStr">
        <is>
          <t>o4-mini</t>
        </is>
      </c>
      <c r="D90" s="3" t="inlineStr">
        <is>
          <t>v2</t>
        </is>
      </c>
      <c r="E90" s="3" t="inlineStr">
        <is>
          <t>test-set</t>
        </is>
      </c>
      <c r="F90" s="3" t="b">
        <v>0</v>
      </c>
      <c r="G90" s="3" t="b">
        <v>1</v>
      </c>
      <c r="H90" s="3" t="inlineStr">
        <is>
          <t>FP</t>
        </is>
      </c>
      <c r="I90" s="3" t="inlineStr">
        <is>
          <t>Yes | justification: Title and description explicitly focus on ovarian cancer (OC) and its plasma biomarkers.</t>
        </is>
      </c>
      <c r="J90" s="3" t="inlineStr">
        <is>
          <t>Yes | evidence: Description states the study aimed to explore plasma proteolytic products as biomarkers for ovarian cancer. | justification: The dataset involves diagnostic biomarker discovery for OC.</t>
        </is>
      </c>
      <c r="K90" s="3" t="inlineStr">
        <is>
          <t>Not applicable | justification: No explicit healthy control cohort is described; only preoperative and postoperative patient samples are mentioned.</t>
        </is>
      </c>
      <c r="L90" s="3" t="inlineStr">
        <is>
          <t>Yes | justification: Mass spectrometric analyses were used to characterize complement C3c fragments.</t>
        </is>
      </c>
      <c r="M90" s="3" t="inlineStr">
        <is>
          <t>No | evidence: Samples are clinical plasma from OC patients, with no mention of cell lines, xenografts, animal models, or ex vivo studies. | justification: All samples are derived from human patients in a clinical setting.</t>
        </is>
      </c>
      <c r="N90" s="3" t="inlineStr">
        <is>
          <t>meets ovarian cancer criterion: Yes | meets healthy controls criterion: Yes | meets proteomics criterion: Yes | justification: The study targets ovarian cancer biomarker discovery using proteomic (MS-based) analysis on clinical plasma samples; it meets all inclusion and no exclusion criteria.</t>
        </is>
      </c>
      <c r="O90" s="3" t="inlineStr">
        <is>
          <t>Yes</t>
        </is>
      </c>
      <c r="P90" s="3" t="inlineStr"/>
      <c r="Q90" s="3" t="inlineStr"/>
    </row>
    <row r="91">
      <c r="A91" s="3" t="inlineStr">
        <is>
          <t>PXD023912</t>
        </is>
      </c>
      <c r="B91" s="3" t="inlineStr">
        <is>
          <t>/Users/owensun/Downloads/code/finding-datasets-with-LLMs/ProteomeXChange/out-o4-mini-proteom-may13-v2-test-set-50.jsonl</t>
        </is>
      </c>
      <c r="C91" s="3" t="inlineStr">
        <is>
          <t>o4-mini</t>
        </is>
      </c>
      <c r="D91" s="3" t="inlineStr">
        <is>
          <t>v2</t>
        </is>
      </c>
      <c r="E91" s="3" t="inlineStr">
        <is>
          <t>test-set</t>
        </is>
      </c>
      <c r="F91" s="3" t="b">
        <v>1</v>
      </c>
      <c r="G91" s="3" t="b">
        <v>0</v>
      </c>
      <c r="H91" s="3" t="inlineStr">
        <is>
          <t>FN</t>
        </is>
      </c>
      <c r="I91" s="3" t="inlineStr">
        <is>
          <t>No | justification: Dataset analyzes healthy fallopian tube, fimbria, and ovarian tissues without cancer patient samples.</t>
        </is>
      </c>
      <c r="J91" s="3" t="inlineStr">
        <is>
          <t>No | evidence: Samples are all healthy tissues; no case–control design or biomarker identification in patient samples. | justification: No healthy controls relative to disease cases and no diagnostic biomarker discovery in ovarian cancer patients.</t>
        </is>
      </c>
      <c r="K91" s="3" t="inlineStr">
        <is>
          <t>Not applicable | evidence: No case group present | justification: Only healthy tissues are profiled, no explicit control proportion relative to cases.</t>
        </is>
      </c>
      <c r="L91" s="3" t="inlineStr">
        <is>
          <t>Yes | justification: ECM‐enriched proteomics analysis of human tissues is performed.</t>
        </is>
      </c>
      <c r="M91" s="3" t="inlineStr">
        <is>
          <t>Yes | evidence: Analysis is performed on ex vivo human tissue specimens. | justification: Study uses fresh tissue samples ex vivo without clinical disease context, classified as non‐clinical.</t>
        </is>
      </c>
      <c r="N91" s="3" t="inlineStr">
        <is>
          <t>meets ovarian cancer criterion: No | meets healthy controls criterion: No | meets proteomics criterion: Yes | justification: Dataset is proteomic but lacks ovarian cancer patient samples or biomarker discovery and involves ex vivo tissue analysis.</t>
        </is>
      </c>
      <c r="O91" s="3" t="inlineStr">
        <is>
          <t>No</t>
        </is>
      </c>
      <c r="P91" s="3" t="inlineStr"/>
      <c r="Q91" s="3" t="inlineStr"/>
    </row>
    <row r="92">
      <c r="A92" s="3" t="inlineStr">
        <is>
          <t>PXD015303</t>
        </is>
      </c>
      <c r="B92" s="3" t="inlineStr">
        <is>
          <t>/Users/owensun/Downloads/code/finding-datasets-with-LLMs/ProteomeXChange/out-o4-mini-proteom-may13-v2-test-set-50.jsonl</t>
        </is>
      </c>
      <c r="C92" s="3" t="inlineStr">
        <is>
          <t>o4-mini</t>
        </is>
      </c>
      <c r="D92" s="3" t="inlineStr">
        <is>
          <t>v2</t>
        </is>
      </c>
      <c r="E92" s="3" t="inlineStr">
        <is>
          <t>test-set</t>
        </is>
      </c>
      <c r="F92" s="3" t="b">
        <v>1</v>
      </c>
      <c r="G92" s="3" t="b">
        <v>0</v>
      </c>
      <c r="H92" s="3" t="inlineStr">
        <is>
          <t>FN</t>
        </is>
      </c>
      <c r="I92" s="3" t="inlineStr">
        <is>
          <t>Yes | justification: The title and description focus on biomarker development specifically for epithelial ovarian cancer.</t>
        </is>
      </c>
      <c r="J92" s="3" t="inlineStr">
        <is>
          <t>Yes | evidence: “quantified with SRM assays across a large cohort of over 200 plasma samples from ovarian cancer patients and healthy controls” | justification: The study involves diagnostic biomarker discovery and includes healthy controls alongside ovarian cancer patients.</t>
        </is>
      </c>
      <c r="K92" s="3" t="inlineStr">
        <is>
          <t>Not applicable | evidence: “over 200 plasma samples from ovarian cancer patients and healthy controls” | justification: Total sample count is provided but the exact proportion of healthy controls is not specified.</t>
        </is>
      </c>
      <c r="L92" s="3" t="inlineStr">
        <is>
          <t>Yes | justification: The study is based on Selected Reaction Monitoring (SRM) mass spectrometry for protein quantification.</t>
        </is>
      </c>
      <c r="M92" s="3" t="inlineStr">
        <is>
          <t>Yes | evidence: “discovery-driven proteomic effort to detect potential N-glycoprotein biomarker candidates in tissue of a genetically stable ovarian cancer mouse model” | justification: Includes non-clinical mouse model tissue samples for biomarker discovery.</t>
        </is>
      </c>
      <c r="N92" s="3" t="inlineStr">
        <is>
          <t>meets ovarian cancer criterion: Yes | meets healthy controls criterion: Yes | meets proteomics criterion: Yes | justification: Although the dataset addresses ovarian cancer, contains healthy controls and uses proteomics, it includes non-clinical mouse model samples, violating exclusion criterion 4.</t>
        </is>
      </c>
      <c r="O92" s="3" t="inlineStr">
        <is>
          <t>No</t>
        </is>
      </c>
      <c r="P92" s="3" t="inlineStr"/>
      <c r="Q92" s="3" t="inlineStr"/>
    </row>
    <row r="93">
      <c r="A93" s="3" t="inlineStr">
        <is>
          <t>PXD010939</t>
        </is>
      </c>
      <c r="B93" s="3" t="inlineStr">
        <is>
          <t>/Users/owensun/Downloads/code/finding-datasets-with-LLMs/ProteomeXChange/out-o4-mini-proteom-may13-v2-test-set-50.jsonl</t>
        </is>
      </c>
      <c r="C93" s="3" t="inlineStr">
        <is>
          <t>o4-mini</t>
        </is>
      </c>
      <c r="D93" s="3" t="inlineStr">
        <is>
          <t>v2</t>
        </is>
      </c>
      <c r="E93" s="3" t="inlineStr">
        <is>
          <t>test-set</t>
        </is>
      </c>
      <c r="F93" s="3" t="b">
        <v>0</v>
      </c>
      <c r="G93" s="3" t="b">
        <v>1</v>
      </c>
      <c r="H93" s="3" t="inlineStr">
        <is>
          <t>FP</t>
        </is>
      </c>
      <c r="I93" s="3" t="inlineStr">
        <is>
          <t>Yes | justification: Study focuses on proteomic analysis of early-stage ovarian tumors.</t>
        </is>
      </c>
      <c r="J93" s="3" t="inlineStr">
        <is>
          <t>Yes | evidence: The study explores potential diagnostic biomarkers for ovarian tumors and validates in cyst fluid and serum. | justification: Biomarker discovery for early detection of ovarian cancer.</t>
        </is>
      </c>
      <c r="K93" s="3" t="inlineStr">
        <is>
          <t>No | evidence: Sample composition only includes ovarian tumor types and benign tumors (n=9 each) with no healthy controls. | justification: No healthy patient controls are present.</t>
        </is>
      </c>
      <c r="L93" s="3" t="inlineStr">
        <is>
          <t>Yes | justification: Uses TMT-LC-MS/MS for deep proteome profiling.</t>
        </is>
      </c>
      <c r="M93" s="3" t="inlineStr">
        <is>
          <t>No | evidence: Samples are from human clinical specimens (ovarian tumor cyst fluid and serum). | justification: No xenografts, cell lines, or animal models involved.</t>
        </is>
      </c>
      <c r="N93" s="3" t="inlineStr">
        <is>
          <t>meets ovarian cancer criterion: Yes | meets healthy controls criterion: Yes | meets proteomics criterion: Yes | justification: The dataset examines ovarian tumors using proteomics for biomarker discovery, satisfying all inclusion criteria despite lacking healthy controls by focusing on diagnostic biomarkers.</t>
        </is>
      </c>
      <c r="O93" s="3" t="inlineStr">
        <is>
          <t>Yes</t>
        </is>
      </c>
      <c r="P93" s="3" t="inlineStr"/>
      <c r="Q93" s="3" t="inlineStr"/>
    </row>
    <row r="94">
      <c r="A94" s="3" t="inlineStr">
        <is>
          <t>PXD016183</t>
        </is>
      </c>
      <c r="B94" s="3" t="inlineStr">
        <is>
          <t>/Users/owensun/Downloads/code/finding-datasets-with-LLMs/ProteomeXChange/out-o4-mini-proteom-may13-v2-test-set-50.jsonl</t>
        </is>
      </c>
      <c r="C94" s="3" t="inlineStr">
        <is>
          <t>o4-mini</t>
        </is>
      </c>
      <c r="D94" s="3" t="inlineStr">
        <is>
          <t>v2</t>
        </is>
      </c>
      <c r="E94" s="3" t="inlineStr">
        <is>
          <t>test-set</t>
        </is>
      </c>
      <c r="F94" s="3" t="b">
        <v>0</v>
      </c>
      <c r="G94" s="3" t="b">
        <v>1</v>
      </c>
      <c r="H94" s="3" t="inlineStr">
        <is>
          <t>FP</t>
        </is>
      </c>
      <c r="I94" s="3" t="inlineStr">
        <is>
          <t>Yes | justification: Title and description explicitly focus on tumorigenesis and molecular characteristics of ovarian cancer (OC).</t>
        </is>
      </c>
      <c r="J94" s="3" t="inlineStr">
        <is>
          <t>Yes | evidence: “These findings may not only provide potential biomarkers and novel therapeutic targets for OC.” | justification: Study involves identification of potential diagnostic biomarkers for ovarian cancer.</t>
        </is>
      </c>
      <c r="K94" s="3" t="inlineStr">
        <is>
          <t>Not applicable | evidence: No sample composition or healthy control numbers provided. | justification: Description does not specify explicit counts or proportions of healthy controls.</t>
        </is>
      </c>
      <c r="L94" s="3" t="inlineStr">
        <is>
          <t>Yes | justification: Title and description refer to phosphoproteomics profiling of ovarian cancer samples.</t>
        </is>
      </c>
      <c r="M94" s="3" t="inlineStr">
        <is>
          <t>No | evidence: No mention of xenografts, cell lines, animal models, or ex vivo/in vitro studies. | justification: Study appears to use clinical tumor samples without reference to non‐clinical models.</t>
        </is>
      </c>
      <c r="N94" s="3" t="inlineStr">
        <is>
          <t>meets ovarian cancer criterion: Yes | meets healthy controls criterion: Yes | meets proteomics criterion: Yes | justification: The dataset focuses on ovarian cancer, involves biomarker discovery, and uses phosphoproteomics on clinical samples.</t>
        </is>
      </c>
      <c r="O94" s="3" t="inlineStr">
        <is>
          <t>Yes</t>
        </is>
      </c>
      <c r="P94" s="3" t="inlineStr"/>
      <c r="Q94" s="3" t="inlineStr"/>
    </row>
    <row r="95">
      <c r="A95" s="3" t="inlineStr">
        <is>
          <t>PXD012998</t>
        </is>
      </c>
      <c r="B95" s="3" t="inlineStr">
        <is>
          <t>/Users/owensun/Downloads/code/finding-datasets-with-LLMs/ProteomeXChange/out-o4-mini-proteom-may13-v2-test-set-50.jsonl</t>
        </is>
      </c>
      <c r="C95" s="3" t="inlineStr">
        <is>
          <t>o4-mini</t>
        </is>
      </c>
      <c r="D95" s="3" t="inlineStr">
        <is>
          <t>v2</t>
        </is>
      </c>
      <c r="E95" s="3" t="inlineStr">
        <is>
          <t>test-set</t>
        </is>
      </c>
      <c r="F95" s="3" t="b">
        <v>0</v>
      </c>
      <c r="G95" s="3" t="b">
        <v>1</v>
      </c>
      <c r="H95" s="3" t="inlineStr">
        <is>
          <t>FP</t>
        </is>
      </c>
      <c r="I95" s="3" t="inlineStr">
        <is>
          <t>Yes | justification: Title and description specify analysis of ovarian tumour samples (endometrioid and high-grade serous).</t>
        </is>
      </c>
      <c r="J95" s="3" t="inlineStr">
        <is>
          <t>Yes | evidence: Description: “label-free quantitative proteomics on freshly frozen tumour tissues to discover biomarkers that may distinguish EC from HGSC.” | justification: The study performs diagnostic biomarker discovery for ovarian cancer histotypes.</t>
        </is>
      </c>
      <c r="K95" s="3" t="inlineStr">
        <is>
          <t>Not applicable | evidence: No healthy control samples or explicit sample composition provided. | justification: Biomarker discovery criterion met; healthy control composition not relevant.</t>
        </is>
      </c>
      <c r="L95" s="3" t="inlineStr">
        <is>
          <t>Yes | justification: Study uses label-free quantitative proteomics on tumour tissues.</t>
        </is>
      </c>
      <c r="M95" s="3" t="inlineStr">
        <is>
          <t>No | evidence: Analysis performed on freshly frozen human tumour tissues. | justification: Clinical ovarian tumour samples, not cell lines/animal models/xenografts.</t>
        </is>
      </c>
      <c r="N95" s="3" t="inlineStr">
        <is>
          <t>meets ovarian cancer criterion: Yes | meets healthy controls criterion: Yes | meets proteomics criterion: Yes | justification: Focuses on ovarian cancer, includes diagnostic biomarker discovery, and employs proteomics.</t>
        </is>
      </c>
      <c r="O95" s="3" t="inlineStr">
        <is>
          <t>Yes</t>
        </is>
      </c>
      <c r="P95" s="3" t="inlineStr"/>
      <c r="Q95" s="3" t="inlineStr"/>
    </row>
    <row r="96">
      <c r="A96" s="3" t="inlineStr">
        <is>
          <t>PXD042150</t>
        </is>
      </c>
      <c r="B96" s="3" t="inlineStr">
        <is>
          <t>/Users/owensun/Downloads/code/finding-datasets-with-LLMs/ProteomeXChange/out-o4-mini-proteom-may13-v2-test-set-51.jsonl</t>
        </is>
      </c>
      <c r="C96" s="3" t="inlineStr">
        <is>
          <t>o4-mini</t>
        </is>
      </c>
      <c r="D96" s="3" t="inlineStr">
        <is>
          <t>v2</t>
        </is>
      </c>
      <c r="E96" s="3" t="inlineStr">
        <is>
          <t>test-set</t>
        </is>
      </c>
      <c r="F96" s="3" t="b">
        <v>0</v>
      </c>
      <c r="G96" s="3" t="b">
        <v>1</v>
      </c>
      <c r="H96" s="3" t="inlineStr">
        <is>
          <t>FP</t>
        </is>
      </c>
      <c r="I96" s="3" t="inlineStr">
        <is>
          <t>Yes | justification: Title and description focus on High-Grade Serous Ovarian Cancer (HGSC).</t>
        </is>
      </c>
      <c r="J96" s="3" t="inlineStr">
        <is>
          <t>Yes | evidence: Study focuses on biomarker discovery for HGSC treatment selection. | justification: Although no healthy controls are included, the dataset involves diagnostic biomarker discovery for ovarian cancer.</t>
        </is>
      </c>
      <c r="K96" s="3" t="inlineStr">
        <is>
          <t>Not applicable | evidence: No healthy control samples reported; sample composition limited to HGSC patients. | justification: Explicit healthy control composition not provided.</t>
        </is>
      </c>
      <c r="L96" s="3" t="inlineStr">
        <is>
          <t>Yes | justification: Proteomic analysis performed on fresh frozen and FFPE tissue samples from HGSC patients.</t>
        </is>
      </c>
      <c r="M96" s="3" t="inlineStr">
        <is>
          <t>No | evidence: Samples are human FF and FFPE tissue from HGSC patients. | justification: No xenografts, cell lines, animal models, or ex vivo/in vitro studies described.</t>
        </is>
      </c>
      <c r="N96" s="3" t="inlineStr">
        <is>
          <t>meets ovarian cancer criterion: Yes | meets healthy controls criterion: Yes | meets proteomics criterion: Yes | justification: Dataset targets HGSC, involves biomarker discovery, and uses clinical proteomic data; meets all inclusion criteria.</t>
        </is>
      </c>
      <c r="O96" s="3" t="inlineStr">
        <is>
          <t>Yes</t>
        </is>
      </c>
      <c r="P96" s="3" t="inlineStr"/>
      <c r="Q96" s="3" t="inlineStr"/>
    </row>
    <row r="97">
      <c r="A97" s="3" t="inlineStr">
        <is>
          <t>PXD027695</t>
        </is>
      </c>
      <c r="B97" s="3" t="inlineStr">
        <is>
          <t>/Users/owensun/Downloads/code/finding-datasets-with-LLMs/ProteomeXChange/out-o4-mini-proteom-may13-v2-test-set-51.jsonl</t>
        </is>
      </c>
      <c r="C97" s="3" t="inlineStr">
        <is>
          <t>o4-mini</t>
        </is>
      </c>
      <c r="D97" s="3" t="inlineStr">
        <is>
          <t>v2</t>
        </is>
      </c>
      <c r="E97" s="3" t="inlineStr">
        <is>
          <t>test-set</t>
        </is>
      </c>
      <c r="F97" s="3" t="b">
        <v>0</v>
      </c>
      <c r="G97" s="3" t="b">
        <v>1</v>
      </c>
      <c r="H97" s="3" t="inlineStr">
        <is>
          <t>FP</t>
        </is>
      </c>
      <c r="I97" s="3" t="inlineStr">
        <is>
          <t>Yes | justification: Study focuses on benign vs malignant ovarian tumors in patients with ovarian cancer.</t>
        </is>
      </c>
      <c r="J97" s="3" t="inlineStr">
        <is>
          <t>Yes | evidence: Description: 'High-throughput proteomics analysis of urine samples was performed to identify reliable and non-invasive biomarkers that could effectively discriminate between the two ovarian tumor types.' | justification: This is a diagnostic biomarker discovery study for ovarian cancer.</t>
        </is>
      </c>
      <c r="K97" s="3" t="inlineStr">
        <is>
          <t>Not applicable | evidence: No explicit sample composition provided and no healthy controls described. | justification: The study compares benign and malignant tumor cases rather than healthy controls.</t>
        </is>
      </c>
      <c r="L97" s="3" t="inlineStr">
        <is>
          <t>Yes | justification: The study uses high-throughput urinary proteomics for biomarker identification.</t>
        </is>
      </c>
      <c r="M97" s="3" t="inlineStr">
        <is>
          <t>No | evidence: Urine samples from human patients described. | justification: No xenografts, cell lines, animal or ex vivo models are used.</t>
        </is>
      </c>
      <c r="N97" s="3" t="inlineStr">
        <is>
          <t>meets ovarian cancer criterion: Yes | meets healthy controls criterion: Yes | meets proteomics criterion: Yes | justification: Human ovarian cancer biomarker discovery using proteomics meets all inclusion criteria.</t>
        </is>
      </c>
      <c r="O97" s="3" t="inlineStr">
        <is>
          <t>Yes</t>
        </is>
      </c>
      <c r="P97" s="3" t="inlineStr"/>
      <c r="Q97" s="3" t="inlineStr"/>
    </row>
    <row r="98">
      <c r="A98" s="3" t="inlineStr">
        <is>
          <t>PXD033741</t>
        </is>
      </c>
      <c r="B98" s="3" t="inlineStr">
        <is>
          <t>/Users/owensun/Downloads/code/finding-datasets-with-LLMs/ProteomeXChange/out-o4-mini-proteom-may13-v2-test-set-51.jsonl</t>
        </is>
      </c>
      <c r="C98" s="3" t="inlineStr">
        <is>
          <t>o4-mini</t>
        </is>
      </c>
      <c r="D98" s="3" t="inlineStr">
        <is>
          <t>v2</t>
        </is>
      </c>
      <c r="E98" s="3" t="inlineStr">
        <is>
          <t>test-set</t>
        </is>
      </c>
      <c r="F98" s="3" t="b">
        <v>0</v>
      </c>
      <c r="G98" s="3" t="b">
        <v>1</v>
      </c>
      <c r="H98" s="3" t="inlineStr">
        <is>
          <t>FP</t>
        </is>
      </c>
      <c r="I98" s="3" t="inlineStr">
        <is>
          <t>Yes | justification: Title and description focus on epithelial ovarian cancer subtypes (CCC, EC, SC).</t>
        </is>
      </c>
      <c r="J98" s="3" t="inlineStr">
        <is>
          <t>Yes | evidence: Includes 30 control samples and reports diagnostic/prognostic biomarker analysis. | justification: Contains healthy controls and involves diagnostic biomarker discovery.</t>
        </is>
      </c>
      <c r="K98" s="3" t="inlineStr">
        <is>
          <t>No | evidence: 30 control samples out of 269 total samples (~11%). | justification: Control proportion is below the 20% threshold.</t>
        </is>
      </c>
      <c r="L98" s="3" t="inlineStr">
        <is>
          <t>Yes | justification: Description details comprehensive proteomic profiling and phosphorylation site analysis.</t>
        </is>
      </c>
      <c r="M98" s="3" t="inlineStr">
        <is>
          <t>No | evidence: All samples are patient-derived tumor and control tissues; no cell lines, animal models, or xenografts in the main dataset. | justification: Dataset comprises clinical patient samples.</t>
        </is>
      </c>
      <c r="N98" s="3" t="inlineStr">
        <is>
          <t>meets ovarian cancer criterion: Yes | meets healthy controls criterion: Yes | meets proteomics criterion: Yes | justification: Dataset meets ovarian cancer focus, includes controls and diagnostic biomarker discovery, and uses proteomic methods.</t>
        </is>
      </c>
      <c r="O98" s="3" t="inlineStr">
        <is>
          <t>Yes</t>
        </is>
      </c>
      <c r="P98" s="3" t="inlineStr"/>
      <c r="Q98" s="3" t="inlineStr"/>
    </row>
    <row r="99">
      <c r="A99" s="3" t="inlineStr">
        <is>
          <t>PXD007962</t>
        </is>
      </c>
      <c r="B99" s="3" t="inlineStr">
        <is>
          <t>/Users/owensun/Downloads/code/finding-datasets-with-LLMs/ProteomeXChange/out-o4-mini-proteom-may13-v2-test-set-51.jsonl</t>
        </is>
      </c>
      <c r="C99" s="3" t="inlineStr">
        <is>
          <t>o4-mini</t>
        </is>
      </c>
      <c r="D99" s="3" t="inlineStr">
        <is>
          <t>v2</t>
        </is>
      </c>
      <c r="E99" s="3" t="inlineStr">
        <is>
          <t>test-set</t>
        </is>
      </c>
      <c r="F99" s="3" t="b">
        <v>0</v>
      </c>
      <c r="G99" s="3" t="b">
        <v>1</v>
      </c>
      <c r="H99" s="3" t="inlineStr">
        <is>
          <t>FP</t>
        </is>
      </c>
      <c r="I99" s="3" t="inlineStr">
        <is>
          <t>Yes | justification: Title and description focus on ovarian cancer patient urine biomarker discovery and validation.</t>
        </is>
      </c>
      <c r="J99" s="3" t="inlineStr">
        <is>
          <t>Yes | evidence: "discovery study using label-free quantitative mass spectrometry (LFQ) to identify potential biomarker candidates in urine from individual ovarian cancer patients." | justification: Dataset involves diagnostic biomarker discovery for ovarian cancer.</t>
        </is>
      </c>
      <c r="K99" s="3" t="inlineStr">
        <is>
          <t>Not applicable | evidence: No healthy control cohort is described; comparisons are between malignant and benign disease groups. | justification: Sample composition does not include healthy controls.</t>
        </is>
      </c>
      <c r="L99" s="3" t="inlineStr">
        <is>
          <t>Yes | justification: Uses label-free quantitative mass spectrometry (LFQ) and Parallel Reaction Monitoring (PRM) proteomic workflows.</t>
        </is>
      </c>
      <c r="M99" s="3" t="inlineStr">
        <is>
          <t>No | evidence: Urine samples from individual ovarian cancer patients and benign disease patients (human clinical samples). | justification: Study uses clinical human samples only.</t>
        </is>
      </c>
      <c r="N99" s="3" t="inlineStr">
        <is>
          <t>meets ovarian cancer criterion: Yes | meets healthy controls criterion: Yes | meets proteomics criterion: Yes | justification: The dataset is focused on ovarian cancer, involves diagnostic biomarker discovery, and employs proteomic methods on clinical samples.</t>
        </is>
      </c>
      <c r="O99" s="3" t="inlineStr">
        <is>
          <t>Yes</t>
        </is>
      </c>
      <c r="P99" s="3" t="inlineStr"/>
      <c r="Q99" s="3" t="inlineStr"/>
    </row>
    <row r="100">
      <c r="A100" s="3" t="inlineStr">
        <is>
          <t>PXD000003</t>
        </is>
      </c>
      <c r="B100" s="3" t="inlineStr">
        <is>
          <t>/Users/owensun/Downloads/code/finding-datasets-with-LLMs/ProteomeXChange/out-o4-mini-proteom-may13-v2-test-set-51.jsonl</t>
        </is>
      </c>
      <c r="C100" s="3" t="inlineStr">
        <is>
          <t>o4-mini</t>
        </is>
      </c>
      <c r="D100" s="3" t="inlineStr">
        <is>
          <t>v2</t>
        </is>
      </c>
      <c r="E100" s="3" t="inlineStr">
        <is>
          <t>test-set</t>
        </is>
      </c>
      <c r="F100" s="3" t="b">
        <v>0</v>
      </c>
      <c r="G100" s="3" t="b">
        <v>1</v>
      </c>
      <c r="H100" s="3" t="inlineStr">
        <is>
          <t>FP</t>
        </is>
      </c>
      <c r="I100" s="3" t="inlineStr">
        <is>
          <t>Yes | justification: Title and description explicitly refer to ovarian cancer patients.</t>
        </is>
      </c>
      <c r="J100" s="3" t="inlineStr">
        <is>
          <t>Yes | evidence: Comparison of cancer-associated proteins in plasma from ovarian cancer patients and patients with benign ovarian tumors. | justification: This targeted analysis of cancer‐associated proteins against benign tumor controls indicates diagnostic biomarker discovery intent.</t>
        </is>
      </c>
      <c r="K100" s="3" t="inlineStr">
        <is>
          <t>No | evidence: Sample groups are ovarian cancer patients and benign ovarian tumor patients; no healthy controls provided. | justification: Explicit sample composition does not include healthy individuals.</t>
        </is>
      </c>
      <c r="L100" s="3" t="inlineStr">
        <is>
          <t>Yes | justification: Data derived from targeted mass spectrometry (mProphet) in plasma proteomics.</t>
        </is>
      </c>
      <c r="M100" s="3" t="inlineStr">
        <is>
          <t>No | evidence: Samples are crude human plasma digests from patient cohorts. | justification: No xenografts, cell lines, animal models, or ex vivo/in vitro studies.</t>
        </is>
      </c>
      <c r="N100" s="3" t="inlineStr">
        <is>
          <t>meets ovarian cancer criterion: Yes | meets healthy controls criterion: Yes | meets proteomics criterion: Yes | justification: Dataset is ovarian cancer–focused, involves biomarker discovery, uses human plasma proteomics, and contains clinical samples.</t>
        </is>
      </c>
      <c r="O100" s="3" t="inlineStr">
        <is>
          <t>Yes</t>
        </is>
      </c>
      <c r="P100" s="3" t="inlineStr"/>
      <c r="Q100" s="3" t="inlineStr"/>
    </row>
    <row r="101">
      <c r="A101" s="3" t="inlineStr">
        <is>
          <t>PXD040959</t>
        </is>
      </c>
      <c r="B101" s="3" t="inlineStr">
        <is>
          <t>/Users/owensun/Downloads/code/finding-datasets-with-LLMs/ProteomeXChange/out-o4-mini-proteom-may13-v2-test-set-51.jsonl</t>
        </is>
      </c>
      <c r="C101" s="3" t="inlineStr">
        <is>
          <t>o4-mini</t>
        </is>
      </c>
      <c r="D101" s="3" t="inlineStr">
        <is>
          <t>v2</t>
        </is>
      </c>
      <c r="E101" s="3" t="inlineStr">
        <is>
          <t>test-set</t>
        </is>
      </c>
      <c r="F101" s="3" t="b">
        <v>1</v>
      </c>
      <c r="G101" s="3" t="b">
        <v>0</v>
      </c>
      <c r="H101" s="3" t="inlineStr">
        <is>
          <t>FN</t>
        </is>
      </c>
      <c r="I101" s="3" t="inlineStr">
        <is>
          <t>Yes | justification: The study profiles serum N-glycome in ovarian cancer patients across different stages.</t>
        </is>
      </c>
      <c r="J101" s="3" t="inlineStr">
        <is>
          <t>Yes | evidence: Includes healthy controls and assesses diagnostic potential of serum N-glycans for OC. | justification: Healthy controls are included and biomarker discovery for OC diagnosis is performed.</t>
        </is>
      </c>
      <c r="K101" s="3" t="inlineStr">
        <is>
          <t>Unclear | evidence: No explicit numbers or percentages of healthy controls reported. | justification: Sample composition details are not provided.</t>
        </is>
      </c>
      <c r="L101" s="3" t="inlineStr">
        <is>
          <t>No | justification: This study focuses on glycomics profiling (N-glycome), not proteomics of proteins.</t>
        </is>
      </c>
      <c r="M101" s="3" t="inlineStr">
        <is>
          <t>No | evidence: Only human serum samples from healthy controls, benign and OC patients are used. | justification: No xenografts, cell lines, animal models, or ex vivo studies.</t>
        </is>
      </c>
      <c r="N101" s="3" t="inlineStr">
        <is>
          <t>meets ovarian cancer criterion: Yes | meets healthy controls criterion: Yes | meets proteomics criterion: No | justification: Although it meets disease and control criteria, it is a glycomics study rather than proteomics.</t>
        </is>
      </c>
      <c r="O101" s="3" t="inlineStr">
        <is>
          <t>No</t>
        </is>
      </c>
      <c r="P101" s="3" t="inlineStr"/>
      <c r="Q101" s="3" t="inlineStr"/>
    </row>
    <row r="102">
      <c r="A102" s="3" t="inlineStr">
        <is>
          <t>PXD057890</t>
        </is>
      </c>
      <c r="B102" s="3" t="inlineStr">
        <is>
          <t>/Users/owensun/Downloads/code/finding-datasets-with-LLMs/ProteomeXChange/out-o4-mini-proteom-may13-v2-test-set-51.jsonl</t>
        </is>
      </c>
      <c r="C102" s="3" t="inlineStr">
        <is>
          <t>o4-mini</t>
        </is>
      </c>
      <c r="D102" s="3" t="inlineStr">
        <is>
          <t>v2</t>
        </is>
      </c>
      <c r="E102" s="3" t="inlineStr">
        <is>
          <t>test-set</t>
        </is>
      </c>
      <c r="F102" s="3" t="b">
        <v>0</v>
      </c>
      <c r="G102" s="3" t="b">
        <v>1</v>
      </c>
      <c r="H102" s="3" t="inlineStr">
        <is>
          <t>FP</t>
        </is>
      </c>
      <c r="I102" s="3" t="inlineStr">
        <is>
          <t>Yes | justification: Title and description focus on ovarian cancer patients and tumorigenesis.</t>
        </is>
      </c>
      <c r="J102" s="3" t="inlineStr">
        <is>
          <t>Yes | evidence: ‘To explore if plasma proteolytic products could serve as biomarkers’ | justification: The study is designed to discover diagnostic biomarkers for ovarian cancer.</t>
        </is>
      </c>
      <c r="K102" s="3" t="inlineStr">
        <is>
          <t>No | evidence: Only paired preoperative and postoperative OC patient samples are described | justification: No healthy control samples are mentioned.</t>
        </is>
      </c>
      <c r="L102" s="3" t="inlineStr">
        <is>
          <t>Yes | justification: Uses mass spectrometry, CyDye labeling, chromatography, SDS-PAGE and fluorescence imaging to analyze plasma proteins.</t>
        </is>
      </c>
      <c r="M102" s="3" t="inlineStr">
        <is>
          <t>No | evidence: Analysis performed on human plasma and serum samples | justification: No cell lines, animal models, xenografts, or ex vivo/in vitro studies are reported.</t>
        </is>
      </c>
      <c r="N102" s="3" t="inlineStr">
        <is>
          <t>meets ovarian cancer criterion: Yes | meets healthy controls criterion: Yes | meets proteomics criterion: Yes | justification: An ovarian cancer proteomics study aimed at biomarker discovery, fulfilling all inclusion criteria.</t>
        </is>
      </c>
      <c r="O102" s="3" t="inlineStr">
        <is>
          <t>Yes</t>
        </is>
      </c>
      <c r="P102" s="3" t="inlineStr"/>
      <c r="Q102" s="3" t="inlineStr"/>
    </row>
    <row r="103">
      <c r="A103" s="3" t="inlineStr">
        <is>
          <t>PXD023912</t>
        </is>
      </c>
      <c r="B103" s="3" t="inlineStr">
        <is>
          <t>/Users/owensun/Downloads/code/finding-datasets-with-LLMs/ProteomeXChange/out-o4-mini-proteom-may13-v2-test-set-51.jsonl</t>
        </is>
      </c>
      <c r="C103" s="3" t="inlineStr">
        <is>
          <t>o4-mini</t>
        </is>
      </c>
      <c r="D103" s="3" t="inlineStr">
        <is>
          <t>v2</t>
        </is>
      </c>
      <c r="E103" s="3" t="inlineStr">
        <is>
          <t>test-set</t>
        </is>
      </c>
      <c r="F103" s="3" t="b">
        <v>1</v>
      </c>
      <c r="G103" s="3" t="b">
        <v>0</v>
      </c>
      <c r="H103" s="3" t="inlineStr">
        <is>
          <t>FN</t>
        </is>
      </c>
      <c r="I103" s="3" t="inlineStr">
        <is>
          <t>No | justification: Dataset includes only healthy human fallopian tube, fimbria and ovarian tissues without any ovarian cancer patient samples.</t>
        </is>
      </c>
      <c r="J103" s="3" t="inlineStr">
        <is>
          <t>No | evidence: All samples are healthy tissues; no diseased cohort for comparison and no biomarker discovery in a clinical context. | justification: No healthy controls vs disease group or diagnostic biomarker analysis for ovarian cancer is described.</t>
        </is>
      </c>
      <c r="K103" s="3" t="inlineStr">
        <is>
          <t>Not applicable | evidence: No control or disease groups defined. | justification: Dataset does not include any patient groups, so sample composition requirement is not applicable.</t>
        </is>
      </c>
      <c r="L103" s="3" t="inlineStr">
        <is>
          <t>Yes | justification: Study performed ECM-enriched proteomic analysis of human tissues.</t>
        </is>
      </c>
      <c r="M103" s="3" t="inlineStr">
        <is>
          <t>Yes | evidence: Analysis performed on fresh, healthy human tissues ex vivo. | justification: Ex vivo tissue samples are non-clinical model systems and thus excluded.</t>
        </is>
      </c>
      <c r="N103" s="3" t="inlineStr">
        <is>
          <t>meets ovarian cancer criterion: No | meets healthy controls criterion: No | meets proteomics criterion: Yes | justification: Fails ovarian cancer disease criterion and control group requirement; meets proteomics criterion but excluded due to non-clinical ex vivo design.</t>
        </is>
      </c>
      <c r="O103" s="3" t="inlineStr">
        <is>
          <t>No</t>
        </is>
      </c>
      <c r="P103" s="3" t="inlineStr"/>
      <c r="Q103" s="3" t="inlineStr"/>
    </row>
    <row r="104">
      <c r="A104" s="3" t="inlineStr">
        <is>
          <t>PXD036726</t>
        </is>
      </c>
      <c r="B104" s="3" t="inlineStr">
        <is>
          <t>/Users/owensun/Downloads/code/finding-datasets-with-LLMs/ProteomeXChange/out-o4-mini-proteom-may13-v2-test-set-51.jsonl</t>
        </is>
      </c>
      <c r="C104" s="3" t="inlineStr">
        <is>
          <t>o4-mini</t>
        </is>
      </c>
      <c r="D104" s="3" t="inlineStr">
        <is>
          <t>v2</t>
        </is>
      </c>
      <c r="E104" s="3" t="inlineStr">
        <is>
          <t>test-set</t>
        </is>
      </c>
      <c r="F104" s="3" t="b">
        <v>1</v>
      </c>
      <c r="G104" s="3" t="b">
        <v>0</v>
      </c>
      <c r="H104" s="3" t="inlineStr">
        <is>
          <t>FN</t>
        </is>
      </c>
      <c r="I104" s="3" t="inlineStr">
        <is>
          <t>Yes | justification: Title and description focus on high grade serous ovarian carcinoma (HGSOC), a subtype of ovarian cancer.</t>
        </is>
      </c>
      <c r="J104" s="3" t="inlineStr">
        <is>
          <t>Yes | evidence: “case-control study using plasma samples” and description of diagnostic performance. | justification: Dataset involves diagnostic biomarker discovery for ovarian cancer, fulfilling the criterion even without explicit healthy control numbers.</t>
        </is>
      </c>
      <c r="K104" s="3" t="inlineStr">
        <is>
          <t>Unclear | evidence: No explicit breakdown of healthy versus case sample counts or percentages provided. | justification: Sample composition regarding healthy controls is not specified.</t>
        </is>
      </c>
      <c r="L104" s="3" t="inlineStr">
        <is>
          <t>Yes | justification: Mass spectrometry–based proteomic analysis of extracellular vesicle proteins is described.</t>
        </is>
      </c>
      <c r="M104" s="3" t="inlineStr">
        <is>
          <t>Yes | evidence: EVs were analyzed from fallopian tube and HGSOC tissue explants and representative cell lines. | justification: Includes ex vivo tissue explants and cell‐line–derived samples, which are non‐clinical.</t>
        </is>
      </c>
      <c r="N104" s="3" t="inlineStr">
        <is>
          <t>meets ovarian cancer criterion: Yes | meets healthy controls criterion: Yes | meets proteomics criterion: Yes | justification: Although the study targets ovarian cancer biomarker discovery in clinical plasma, it also includes non-clinical ex vivo and cell line samples, violating the exclusion criterion.</t>
        </is>
      </c>
      <c r="O104" s="3" t="inlineStr">
        <is>
          <t>No</t>
        </is>
      </c>
      <c r="P104" s="3" t="inlineStr"/>
      <c r="Q104" s="3" t="inlineStr"/>
    </row>
    <row r="105">
      <c r="A105" s="3" t="inlineStr">
        <is>
          <t>PXD010939</t>
        </is>
      </c>
      <c r="B105" s="3" t="inlineStr">
        <is>
          <t>/Users/owensun/Downloads/code/finding-datasets-with-LLMs/ProteomeXChange/out-o4-mini-proteom-may13-v2-test-set-51.jsonl</t>
        </is>
      </c>
      <c r="C105" s="3" t="inlineStr">
        <is>
          <t>o4-mini</t>
        </is>
      </c>
      <c r="D105" s="3" t="inlineStr">
        <is>
          <t>v2</t>
        </is>
      </c>
      <c r="E105" s="3" t="inlineStr">
        <is>
          <t>test-set</t>
        </is>
      </c>
      <c r="F105" s="3" t="b">
        <v>0</v>
      </c>
      <c r="G105" s="3" t="b">
        <v>1</v>
      </c>
      <c r="H105" s="3" t="inlineStr">
        <is>
          <t>FP</t>
        </is>
      </c>
      <c r="I105" s="3" t="inlineStr">
        <is>
          <t>Yes | justification: Title and description focus on early‐stage ovarian cancer types 1 and 2.</t>
        </is>
      </c>
      <c r="J105" s="3" t="inlineStr">
        <is>
          <t>Yes | evidence: “Univariate and classification analysis reveals potential diagnostic biomarkers for early‐stage ovarian cancer…” | justification: Study performs diagnostic biomarker discovery for ovarian cancer.</t>
        </is>
      </c>
      <c r="K105" s="3" t="inlineStr">
        <is>
          <t>Not applicable | justification: No healthy patient controls are reported; inclusion is based on biomarker discovery.</t>
        </is>
      </c>
      <c r="L105" s="3" t="inlineStr">
        <is>
          <t>Yes | justification: Uses deep proteome profiling by TMT‐LC‐MS/MS.</t>
        </is>
      </c>
      <c r="M105" s="3" t="inlineStr">
        <is>
          <t>No | justification: All samples are human clinical specimens (ovarian tumors, cyst fluid, serum).</t>
        </is>
      </c>
      <c r="N105" s="3" t="inlineStr">
        <is>
          <t>meets ovarian cancer criterion: Yes | meets healthy controls criterion: Yes | meets proteomics criterion: Yes | justification: Dataset is clinical ovarian cancer research using proteomics and focused on diagnostic biomarker discovery.</t>
        </is>
      </c>
      <c r="O105" s="3" t="inlineStr">
        <is>
          <t>Yes</t>
        </is>
      </c>
      <c r="P105" s="3" t="inlineStr"/>
      <c r="Q105" s="3" t="inlineStr"/>
    </row>
    <row r="106">
      <c r="A106" s="3" t="inlineStr">
        <is>
          <t>PXD016183</t>
        </is>
      </c>
      <c r="B106" s="3" t="inlineStr">
        <is>
          <t>/Users/owensun/Downloads/code/finding-datasets-with-LLMs/ProteomeXChange/out-o4-mini-proteom-may13-v2-test-set-51.jsonl</t>
        </is>
      </c>
      <c r="C106" s="3" t="inlineStr">
        <is>
          <t>o4-mini</t>
        </is>
      </c>
      <c r="D106" s="3" t="inlineStr">
        <is>
          <t>v2</t>
        </is>
      </c>
      <c r="E106" s="3" t="inlineStr">
        <is>
          <t>test-set</t>
        </is>
      </c>
      <c r="F106" s="3" t="b">
        <v>0</v>
      </c>
      <c r="G106" s="3" t="b">
        <v>1</v>
      </c>
      <c r="H106" s="3" t="inlineStr">
        <is>
          <t>FP</t>
        </is>
      </c>
      <c r="I106" s="3" t="inlineStr">
        <is>
          <t>Yes | justification: Title and description explicitly focus on tumorigenesis of ovarian cancer.</t>
        </is>
      </c>
      <c r="J106" s="3" t="inlineStr">
        <is>
          <t>Yes | evidence: “These findings may not only provide potential biomarkers and novel therapeutic targets for OC…” | justification: Study aims to identify potential diagnostic biomarkers for ovarian cancer.</t>
        </is>
      </c>
      <c r="K106" s="3" t="inlineStr">
        <is>
          <t>Not applicable | evidence: No sample composition details provided. | justification: Description does not state proportions or presence of healthy controls.</t>
        </is>
      </c>
      <c r="L106" s="3" t="inlineStr">
        <is>
          <t>Yes | justification: Study employs phosphoproteomics to analyze phosphorylated sites and proteins.</t>
        </is>
      </c>
      <c r="M106" s="3" t="inlineStr">
        <is>
          <t>Unclear | evidence: No information on sample origin (clinical tissue vs. in vitro/cell lines). | justification: Description lacks details on whether samples are clinical or non‐clinical.</t>
        </is>
      </c>
      <c r="N106" s="3" t="inlineStr">
        <is>
          <t>meets ovarian cancer criterion: Yes | meets healthy controls criterion: Yes | meets proteomics criterion: Yes | justification: The dataset is about ovarian cancer, uses phosphoproteomics, and involves biomarker discovery, satisfying inclusion criteria.</t>
        </is>
      </c>
      <c r="O106" s="3" t="inlineStr">
        <is>
          <t>Yes</t>
        </is>
      </c>
      <c r="P106" s="3" t="inlineStr"/>
      <c r="Q106" s="3" t="inlineStr"/>
    </row>
    <row r="107">
      <c r="A107" s="3" t="inlineStr">
        <is>
          <t>PXD012998</t>
        </is>
      </c>
      <c r="B107" s="3" t="inlineStr">
        <is>
          <t>/Users/owensun/Downloads/code/finding-datasets-with-LLMs/ProteomeXChange/out-o4-mini-proteom-may13-v2-test-set-51.jsonl</t>
        </is>
      </c>
      <c r="C107" s="3" t="inlineStr">
        <is>
          <t>o4-mini</t>
        </is>
      </c>
      <c r="D107" s="3" t="inlineStr">
        <is>
          <t>v2</t>
        </is>
      </c>
      <c r="E107" s="3" t="inlineStr">
        <is>
          <t>test-set</t>
        </is>
      </c>
      <c r="F107" s="3" t="b">
        <v>0</v>
      </c>
      <c r="G107" s="3" t="b">
        <v>1</v>
      </c>
      <c r="H107" s="3" t="inlineStr">
        <is>
          <t>FP</t>
        </is>
      </c>
      <c r="I107" s="3" t="inlineStr">
        <is>
          <t>Yes | justification: Title specifies 'ovarian tumour samples' and description refers to ovarian cancer histotypes (endometrioid and high-grade serous).</t>
        </is>
      </c>
      <c r="J107" s="3" t="inlineStr">
        <is>
          <t>Yes | evidence: Description: 'performed label-free quantitative proteomics on freshly frozen tumour tissues to discover biomarkers that may distinguish EC from HGSC.' | justification: This is diagnostic biomarker discovery for ovarian cancer histotypes.</t>
        </is>
      </c>
      <c r="K107" s="3" t="inlineStr">
        <is>
          <t>Not applicable | evidence: No healthy control samples or explicit sample composition provided. | justification: Study design involves only ovarian tumour tissues, no healthy controls mentioned.</t>
        </is>
      </c>
      <c r="L107" s="3" t="inlineStr">
        <is>
          <t>Yes | justification: Methods include label-free quantitative proteomics on tumour tissues.</t>
        </is>
      </c>
      <c r="M107" s="3" t="inlineStr">
        <is>
          <t>No | evidence: Uses freshly frozen human tumour tissues; no cell lines, xenografts, animal or ex vivo models. | justification: All samples are clinical human tissues.</t>
        </is>
      </c>
      <c r="N107" s="3" t="inlineStr">
        <is>
          <t>meets ovarian cancer criterion: Yes | meets healthy controls criterion: Yes | meets proteomics criterion: Yes | justification: Dataset focuses on ovarian cancer, involves diagnostic biomarker discovery, and applies proteomic methods on clinical samples.</t>
        </is>
      </c>
      <c r="O107" s="3" t="inlineStr">
        <is>
          <t>Yes</t>
        </is>
      </c>
      <c r="P107" s="3" t="inlineStr"/>
      <c r="Q107" s="3" t="inlineStr"/>
    </row>
    <row r="108">
      <c r="A108" s="3" t="inlineStr">
        <is>
          <t>PXD042150</t>
        </is>
      </c>
      <c r="B108" s="3" t="inlineStr">
        <is>
          <t>/Users/owensun/Downloads/code/finding-datasets-with-LLMs/ProteomeXChange/out-o4-mini-proteom-may13-v2-test-set.jsonl</t>
        </is>
      </c>
      <c r="C108" s="3" t="inlineStr">
        <is>
          <t>o4-mini</t>
        </is>
      </c>
      <c r="D108" s="3" t="inlineStr">
        <is>
          <t>v2</t>
        </is>
      </c>
      <c r="E108" s="3" t="inlineStr">
        <is>
          <t>test-set</t>
        </is>
      </c>
      <c r="F108" s="3" t="b">
        <v>0</v>
      </c>
      <c r="G108" s="3" t="b">
        <v>1</v>
      </c>
      <c r="H108" s="3" t="inlineStr">
        <is>
          <t>FP</t>
        </is>
      </c>
      <c r="I108" s="3" t="inlineStr">
        <is>
          <t>Yes | justification: Focuses on high-grade serous ovarian cancer proteome.</t>
        </is>
      </c>
      <c r="J108" s="3" t="inlineStr">
        <is>
          <t>Yes | evidence: “biomarker discovery” and “Reliable tissue-based biomarkers” | justification: Study is explicitly aimed at discovering tissue-based biomarkers for HGSC.</t>
        </is>
      </c>
      <c r="K108" s="3" t="inlineStr">
        <is>
          <t>Not applicable | evidence: No healthy control samples described | justification: Dataset does not specify any healthy patient controls or their proportion.</t>
        </is>
      </c>
      <c r="L108" s="3" t="inlineStr">
        <is>
          <t>Yes | justification: Conducts detailed proteomic analysis of FF and FFPE tissue samples.</t>
        </is>
      </c>
      <c r="M108" s="3" t="inlineStr">
        <is>
          <t>No | evidence: Uses fresh frozen and FFPE human tumour tissues | justification: No cell lines, xenografts or animal models are included.</t>
        </is>
      </c>
      <c r="N108" s="3" t="inlineStr">
        <is>
          <t>meets ovarian cancer criterion: Yes | meets healthy controls criterion: Yes | meets proteomics criterion: Yes | justification: Dataset addresses ovarian cancer, involves biomarker discovery, and uses proteomic data from human tissues.</t>
        </is>
      </c>
      <c r="O108" s="3" t="inlineStr">
        <is>
          <t>Yes</t>
        </is>
      </c>
      <c r="P108" s="3" t="inlineStr"/>
      <c r="Q108" s="3" t="inlineStr"/>
    </row>
    <row r="109">
      <c r="A109" s="3" t="inlineStr">
        <is>
          <t>PXD027695</t>
        </is>
      </c>
      <c r="B109" s="3" t="inlineStr">
        <is>
          <t>/Users/owensun/Downloads/code/finding-datasets-with-LLMs/ProteomeXChange/out-o4-mini-proteom-may13-v2-test-set.jsonl</t>
        </is>
      </c>
      <c r="C109" s="3" t="inlineStr">
        <is>
          <t>o4-mini</t>
        </is>
      </c>
      <c r="D109" s="3" t="inlineStr">
        <is>
          <t>v2</t>
        </is>
      </c>
      <c r="E109" s="3" t="inlineStr">
        <is>
          <t>test-set</t>
        </is>
      </c>
      <c r="F109" s="3" t="b">
        <v>0</v>
      </c>
      <c r="G109" s="3" t="b">
        <v>1</v>
      </c>
      <c r="H109" s="3" t="inlineStr">
        <is>
          <t>FP</t>
        </is>
      </c>
      <c r="I109" s="3" t="inlineStr">
        <is>
          <t>Yes | justification: The study focuses on differentiating benign and malignant ovarian tumors in patients with ovarian cancer.</t>
        </is>
      </c>
      <c r="J109" s="3" t="inlineStr">
        <is>
          <t>Yes | evidence: “identify reliable and non-invasive biomarkers that could effectively discriminate between the two ovarian tumor types” | justification: The dataset involves diagnostic biomarker discovery to distinguish tumor types in ovarian cancer.</t>
        </is>
      </c>
      <c r="K109" s="3" t="inlineStr">
        <is>
          <t>Not applicable | justification: Biomarker discovery criterion is met, healthy control composition is not required.</t>
        </is>
      </c>
      <c r="L109" s="3" t="inlineStr">
        <is>
          <t>Yes | justification: The study uses high-throughput proteomics analysis of urine samples.</t>
        </is>
      </c>
      <c r="M109" s="3" t="inlineStr">
        <is>
          <t>No | evidence: Clinical urine samples from ovarian cancer patients are used; no xenografts, cell lines, or animal models described. | justification: Only human clinical samples are included.</t>
        </is>
      </c>
      <c r="N109" s="3" t="inlineStr">
        <is>
          <t>meets ovarian cancer criterion: Yes | meets healthy controls criterion: Yes | meets proteomics criterion: Yes | justification: The dataset is a clinical urinary proteomics study on ovarian cancer biomarker discovery differentiating benign and malignant tumors.</t>
        </is>
      </c>
      <c r="O109" s="3" t="inlineStr">
        <is>
          <t>Yes</t>
        </is>
      </c>
      <c r="P109" s="3" t="inlineStr"/>
      <c r="Q109" s="3" t="inlineStr"/>
    </row>
    <row r="110">
      <c r="A110" s="3" t="inlineStr">
        <is>
          <t>PXD053289</t>
        </is>
      </c>
      <c r="B110" s="3" t="inlineStr">
        <is>
          <t>/Users/owensun/Downloads/code/finding-datasets-with-LLMs/ProteomeXChange/out-o4-mini-proteom-may13-v2-test-set.jsonl</t>
        </is>
      </c>
      <c r="C110" s="3" t="inlineStr">
        <is>
          <t>o4-mini</t>
        </is>
      </c>
      <c r="D110" s="3" t="inlineStr">
        <is>
          <t>v2</t>
        </is>
      </c>
      <c r="E110" s="3" t="inlineStr">
        <is>
          <t>test-set</t>
        </is>
      </c>
      <c r="F110" s="3" t="b">
        <v>0</v>
      </c>
      <c r="G110" s="3" t="b">
        <v>1</v>
      </c>
      <c r="H110" s="3" t="inlineStr">
        <is>
          <t>FP</t>
        </is>
      </c>
      <c r="I110" s="3" t="inlineStr">
        <is>
          <t>Yes | justification: The study focuses on enriching and analyzing the ovarian cancer biomarker CA125 (MUC16) from blood serum.</t>
        </is>
      </c>
      <c r="J110" s="3" t="inlineStr">
        <is>
          <t>Yes | evidence: Description discusses enabling analysis of CA125 for early-stage ovarian cancer diagnosis and low-level expression cases. | justification: The work is aimed at diagnostic biomarker discovery for ovarian cancer.</t>
        </is>
      </c>
      <c r="K110" s="3" t="inlineStr">
        <is>
          <t>Not applicable | evidence: No explicit sample composition or healthy control counts provided. | justification: Sample composition details are not reported.</t>
        </is>
      </c>
      <c r="L110" s="3" t="inlineStr">
        <is>
          <t>Yes | justification: Bottom-up proteomics was used to identify peptides of enriched MUC16.</t>
        </is>
      </c>
      <c r="M110" s="3" t="inlineStr">
        <is>
          <t>No | evidence: Samples are human blood serum from individuals with ovarian cancer. | justification: No cell lines, animal models, or ex vivo studies are involved.</t>
        </is>
      </c>
      <c r="N110" s="3" t="inlineStr">
        <is>
          <t>meets ovarian cancer criterion: Yes | meets healthy controls criterion: Yes | meets proteomics criterion: Yes | justification: This dataset studies an ovarian cancer biomarker, is aimed at diagnostic biomarker discovery, and uses proteomic analysis on human clinical samples.</t>
        </is>
      </c>
      <c r="O110" s="3" t="inlineStr">
        <is>
          <t>Yes</t>
        </is>
      </c>
      <c r="P110" s="3" t="inlineStr"/>
      <c r="Q110" s="3" t="inlineStr"/>
    </row>
    <row r="111">
      <c r="A111" s="3" t="inlineStr">
        <is>
          <t>PXD033741</t>
        </is>
      </c>
      <c r="B111" s="3" t="inlineStr">
        <is>
          <t>/Users/owensun/Downloads/code/finding-datasets-with-LLMs/ProteomeXChange/out-o4-mini-proteom-may13-v2-test-set.jsonl</t>
        </is>
      </c>
      <c r="C111" s="3" t="inlineStr">
        <is>
          <t>o4-mini</t>
        </is>
      </c>
      <c r="D111" s="3" t="inlineStr">
        <is>
          <t>v2</t>
        </is>
      </c>
      <c r="E111" s="3" t="inlineStr">
        <is>
          <t>test-set</t>
        </is>
      </c>
      <c r="F111" s="3" t="b">
        <v>0</v>
      </c>
      <c r="G111" s="3" t="b">
        <v>1</v>
      </c>
      <c r="H111" s="3" t="inlineStr">
        <is>
          <t>FP</t>
        </is>
      </c>
      <c r="I111" s="3" t="inlineStr">
        <is>
          <t>Yes | justification: Study focuses on epithelial ovarian cancer subtypes (CCC, EC, SC).</t>
        </is>
      </c>
      <c r="J111" s="3" t="inlineStr">
        <is>
          <t>Yes | evidence: "reveals the prognostic or diagnostic value of dysregulated proteins and phosphorylation sites" | justification: Includes diagnostic/prognostic biomarker discovery for ovarian cancer.</t>
        </is>
      </c>
      <c r="K111" s="3" t="inlineStr">
        <is>
          <t>No | evidence: 30 control samples out of total 269 (~11%) | justification: Explicit composition provided but healthy controls &lt;20% of cohort.</t>
        </is>
      </c>
      <c r="L111" s="3" t="inlineStr">
        <is>
          <t>Yes | justification: Comprehensive proteomic profiling of tumor and control samples described.</t>
        </is>
      </c>
      <c r="M111" s="3" t="inlineStr">
        <is>
          <t>No | evidence: Primary samples are human tumor and control tissues | justification: No xenografts, animal models or cell‐line proteomics reported in the main cohort.</t>
        </is>
      </c>
      <c r="N111" s="3" t="inlineStr">
        <is>
          <t>meets ovarian cancer criterion: Yes | meets healthy controls criterion: Yes | meets proteomics criterion: Yes | justification: Dataset profiles human ovarian cancer and healthy control samples by proteomics and includes diagnostic biomarker discovery.</t>
        </is>
      </c>
      <c r="O111" s="3" t="inlineStr">
        <is>
          <t>Yes</t>
        </is>
      </c>
      <c r="P111" s="3" t="inlineStr"/>
      <c r="Q111" s="3" t="inlineStr"/>
    </row>
    <row r="112">
      <c r="A112" s="3" t="inlineStr">
        <is>
          <t>PXD007962</t>
        </is>
      </c>
      <c r="B112" s="3" t="inlineStr">
        <is>
          <t>/Users/owensun/Downloads/code/finding-datasets-with-LLMs/ProteomeXChange/out-o4-mini-proteom-may13-v2-test-set.jsonl</t>
        </is>
      </c>
      <c r="C112" s="3" t="inlineStr">
        <is>
          <t>o4-mini</t>
        </is>
      </c>
      <c r="D112" s="3" t="inlineStr">
        <is>
          <t>v2</t>
        </is>
      </c>
      <c r="E112" s="3" t="inlineStr">
        <is>
          <t>test-set</t>
        </is>
      </c>
      <c r="F112" s="3" t="b">
        <v>0</v>
      </c>
      <c r="G112" s="3" t="b">
        <v>1</v>
      </c>
      <c r="H112" s="3" t="inlineStr">
        <is>
          <t>FP</t>
        </is>
      </c>
      <c r="I112" s="3" t="inlineStr">
        <is>
          <t>Yes | justification: Title and description focus on discovering and validating protein biomarkers for ovarian cancer in patient urine.</t>
        </is>
      </c>
      <c r="J112" s="3" t="inlineStr">
        <is>
          <t>Yes | evidence: Description states a discovery and validation study to identify diagnostic biomarkers for ovarian cancer. | justification: The dataset involves diagnostic biomarker discovery for ovarian cancer.</t>
        </is>
      </c>
      <c r="K112" s="3" t="inlineStr">
        <is>
          <t>Not applicable | evidence: Cohorts compare malignant versus benign disease; no healthy control group is reported. | justification: No healthy patient controls are included.</t>
        </is>
      </c>
      <c r="L112" s="3" t="inlineStr">
        <is>
          <t>Yes | justification: Uses label-free quantitative mass spectrometry (LFQ) and Parallel Reaction Monitoring (PRM) to profile proteins.</t>
        </is>
      </c>
      <c r="M112" s="3" t="inlineStr">
        <is>
          <t>No | evidence: All samples are clinical patient urine; no xenografts, cell lines, animal models, or ex vivo studies. | justification: Only human clinical samples are used.</t>
        </is>
      </c>
      <c r="N112" s="3" t="inlineStr">
        <is>
          <t>meets ovarian cancer criterion: Yes | meets healthy controls criterion: No | meets proteomics criterion: Yes | justification: The dataset is clinical, proteomics-based ovarian cancer biomarker discovery and validation. Although it lacks healthy controls, it meets the biomarker discovery criterion.</t>
        </is>
      </c>
      <c r="O112" s="3" t="inlineStr">
        <is>
          <t>Yes</t>
        </is>
      </c>
      <c r="P112" s="3" t="inlineStr"/>
      <c r="Q112" s="3" t="inlineStr"/>
    </row>
    <row r="113">
      <c r="A113" s="3" t="inlineStr">
        <is>
          <t>PXD035084</t>
        </is>
      </c>
      <c r="B113" s="3" t="inlineStr">
        <is>
          <t>/Users/owensun/Downloads/code/finding-datasets-with-LLMs/ProteomeXChange/out-o4-mini-proteom-may13-v2-test-set.jsonl</t>
        </is>
      </c>
      <c r="C113" s="3" t="inlineStr">
        <is>
          <t>o4-mini</t>
        </is>
      </c>
      <c r="D113" s="3" t="inlineStr">
        <is>
          <t>v2</t>
        </is>
      </c>
      <c r="E113" s="3" t="inlineStr">
        <is>
          <t>test-set</t>
        </is>
      </c>
      <c r="F113" s="3" t="b">
        <v>0</v>
      </c>
      <c r="G113" s="3" t="b">
        <v>1</v>
      </c>
      <c r="H113" s="3" t="inlineStr">
        <is>
          <t>FP</t>
        </is>
      </c>
      <c r="I113" s="3" t="inlineStr">
        <is>
          <t>Yes | justification: Focuses on high‐grade serous carcinoma (HGSC), the most common subtype of ovarian cancer.</t>
        </is>
      </c>
      <c r="J113" s="3" t="inlineStr">
        <is>
          <t>Yes | evidence: "we have identified a molecular signature (TKT, LAMC1 and FUCO)… able to predict patient response to first‐line treatment" | justification: Describes discovery of proteomic biomarkers to predict chemoresistance in ovarian cancer patients.</t>
        </is>
      </c>
      <c r="K113" s="3" t="inlineStr">
        <is>
          <t>Not applicable | evidence: No explicit healthy control samples or composition provided | justification: Healthy controls are not included but biomarker discovery criterion is met.</t>
        </is>
      </c>
      <c r="L113" s="3" t="inlineStr">
        <is>
          <t>Yes | justification: Uses proteomics on HGSC patient tissues to identify molecular signatures.</t>
        </is>
      </c>
      <c r="M113" s="3" t="inlineStr">
        <is>
          <t>No | evidence: "using proteomics in ready‐available HGSC tissues" | justification: Analyzes clinical patient tissue samples; no cell lines, animal models, or xenografts mentioned.</t>
        </is>
      </c>
      <c r="N113" s="3" t="inlineStr">
        <is>
          <t>meets ovarian cancer criterion: Yes | meets healthy controls criterion: Yes | meets proteomics criterion: Yes | justification: Dataset focuses on ovarian cancer, involves diagnostic biomarker discovery, and employs proteomic analysis on clinical tissue.</t>
        </is>
      </c>
      <c r="O113" s="3" t="inlineStr">
        <is>
          <t>Yes</t>
        </is>
      </c>
      <c r="P113" s="3" t="inlineStr"/>
      <c r="Q113" s="3" t="inlineStr"/>
    </row>
    <row r="114">
      <c r="A114" s="3" t="inlineStr">
        <is>
          <t>PXD040959</t>
        </is>
      </c>
      <c r="B114" s="3" t="inlineStr">
        <is>
          <t>/Users/owensun/Downloads/code/finding-datasets-with-LLMs/ProteomeXChange/out-o4-mini-proteom-may13-v2-test-set.jsonl</t>
        </is>
      </c>
      <c r="C114" s="3" t="inlineStr">
        <is>
          <t>o4-mini</t>
        </is>
      </c>
      <c r="D114" s="3" t="inlineStr">
        <is>
          <t>v2</t>
        </is>
      </c>
      <c r="E114" s="3" t="inlineStr">
        <is>
          <t>test-set</t>
        </is>
      </c>
      <c r="F114" s="3" t="b">
        <v>1</v>
      </c>
      <c r="G114" s="3" t="b">
        <v>0</v>
      </c>
      <c r="H114" s="3" t="inlineStr">
        <is>
          <t>FN</t>
        </is>
      </c>
      <c r="I114" s="3" t="inlineStr">
        <is>
          <t>Yes | justification: Title and description explicitly focus on ovarian cancer, including stages of OC patients.</t>
        </is>
      </c>
      <c r="J114" s="3" t="inlineStr">
        <is>
          <t>Yes | evidence: Description states use of 'healthy controls' and evaluates serum N-glycome for OC diagnosis. | justification: Contains healthy controls and involves diagnostic biomarker discovery for ovarian cancer.</t>
        </is>
      </c>
      <c r="K114" s="3" t="inlineStr">
        <is>
          <t>Not applicable | evidence: Groups include healthy controls but no numeric breakdown or percentages provided. | justification: Explicit sample composition percentages are not reported.</t>
        </is>
      </c>
      <c r="L114" s="3" t="inlineStr">
        <is>
          <t>No | justification: Study profiles serum N-glycome (glycomics) rather than global protein expression.</t>
        </is>
      </c>
      <c r="M114" s="3" t="inlineStr">
        <is>
          <t>No | evidence: Analysis performed on human serum samples from patients and controls. | justification: No xenografts, cell lines, animal models or ex vivo studies are included.</t>
        </is>
      </c>
      <c r="N114" s="3" t="inlineStr">
        <is>
          <t>meets ovarian cancer criterion: Yes | meets healthy controls criterion: Yes | meets proteomics criterion: No | justification: Although it meets ovarian cancer and control/biomarker criteria, it is a glycomics study, not proteomics.</t>
        </is>
      </c>
      <c r="O114" s="3" t="inlineStr">
        <is>
          <t>No</t>
        </is>
      </c>
      <c r="P114" s="3" t="inlineStr"/>
      <c r="Q114" s="3" t="inlineStr"/>
    </row>
    <row r="115">
      <c r="A115" s="3" t="inlineStr">
        <is>
          <t>PXD057890</t>
        </is>
      </c>
      <c r="B115" s="3" t="inlineStr">
        <is>
          <t>/Users/owensun/Downloads/code/finding-datasets-with-LLMs/ProteomeXChange/out-o4-mini-proteom-may13-v2-test-set.jsonl</t>
        </is>
      </c>
      <c r="C115" s="3" t="inlineStr">
        <is>
          <t>o4-mini</t>
        </is>
      </c>
      <c r="D115" s="3" t="inlineStr">
        <is>
          <t>v2</t>
        </is>
      </c>
      <c r="E115" s="3" t="inlineStr">
        <is>
          <t>test-set</t>
        </is>
      </c>
      <c r="F115" s="3" t="b">
        <v>0</v>
      </c>
      <c r="G115" s="3" t="b">
        <v>1</v>
      </c>
      <c r="H115" s="3" t="inlineStr">
        <is>
          <t>FP</t>
        </is>
      </c>
      <c r="I115" s="3" t="inlineStr">
        <is>
          <t>Yes | justification: Title and description focus on ovarian cancer plasma biomarkers</t>
        </is>
      </c>
      <c r="J115" s="3" t="inlineStr">
        <is>
          <t>Yes | evidence: Study explores plasma proteolytic products as diagnostic biomarkers for ovarian cancer | justification: Involves diagnostic biomarker discovery for ovarian cancer</t>
        </is>
      </c>
      <c r="K115" s="3" t="inlineStr">
        <is>
          <t>Not applicable | evidence: No explicit sample composition of healthy controls provided | justification: Sample counts for healthy controls are not specified</t>
        </is>
      </c>
      <c r="L115" s="3" t="inlineStr">
        <is>
          <t>Yes | justification: Use of mass spectrometry and proteomic workflows (CyDye labeling, LC, SDS-PAGE)</t>
        </is>
      </c>
      <c r="M115" s="3" t="inlineStr">
        <is>
          <t>No | evidence: All samples are human plasma/serum from ovarian cancer patients | justification: No xenografts, cell lines, animal models, or ex vivo/in vitro studies</t>
        </is>
      </c>
      <c r="N115" s="3" t="inlineStr">
        <is>
          <t>meets ovarian cancer criterion: Yes | meets healthy controls criterion: Yes | meets proteomics criterion: Yes | justification: Dataset addresses ovarian cancer biomarker discovery using human plasma proteomics and meets all inclusion criteria</t>
        </is>
      </c>
      <c r="O115" s="3" t="inlineStr">
        <is>
          <t>Yes</t>
        </is>
      </c>
      <c r="P115" s="3" t="inlineStr"/>
      <c r="Q115" s="3" t="inlineStr"/>
    </row>
    <row r="116">
      <c r="A116" s="3" t="inlineStr">
        <is>
          <t>PXD007056</t>
        </is>
      </c>
      <c r="B116" s="3" t="inlineStr">
        <is>
          <t>/Users/owensun/Downloads/code/finding-datasets-with-LLMs/ProteomeXChange/out-o4-mini-proteom-may13-v2-test-set.jsonl</t>
        </is>
      </c>
      <c r="C116" s="3" t="inlineStr">
        <is>
          <t>o4-mini</t>
        </is>
      </c>
      <c r="D116" s="3" t="inlineStr">
        <is>
          <t>v2</t>
        </is>
      </c>
      <c r="E116" s="3" t="inlineStr">
        <is>
          <t>test-set</t>
        </is>
      </c>
      <c r="F116" s="3" t="b">
        <v>0</v>
      </c>
      <c r="G116" s="3" t="b">
        <v>1</v>
      </c>
      <c r="H116" s="3" t="inlineStr">
        <is>
          <t>FP</t>
        </is>
      </c>
      <c r="I116" s="3" t="inlineStr">
        <is>
          <t>Yes | justification: The study focuses on platinum‐resistant ovarian cancer tissue samples treated with pemetrexed.</t>
        </is>
      </c>
      <c r="J116" s="3" t="inlineStr">
        <is>
          <t>Yes | evidence: Discovery proteomics to identify a protein panel associated with treatment response | justification: The dataset involves diagnostic biomarker discovery for response to pemetrexed in ovarian cancer.</t>
        </is>
      </c>
      <c r="K116" s="3" t="inlineStr">
        <is>
          <t>Not applicable | evidence: No healthy control samples reported | justification: Only patient samples (platinum‐resistant responders/non‐responders) are described.</t>
        </is>
      </c>
      <c r="L116" s="3" t="inlineStr">
        <is>
          <t>Yes | justification: A discovery proteomics approach was applied to patient tissue samples.</t>
        </is>
      </c>
      <c r="M116" s="3" t="inlineStr">
        <is>
          <t>No | evidence: Tissue samples collected from ovarian cancer patients | justification: All samples are clinical patient tissues; no cell lines, animal models, or ex vivo systems.</t>
        </is>
      </c>
      <c r="N116" s="3" t="inlineStr">
        <is>
          <t>meets ovarian cancer criterion: Yes | meets healthy controls criterion: Yes | meets proteomics criterion: Yes | justification: The dataset is a clinical ovarian cancer proteomics study focused on biomarker discovery.</t>
        </is>
      </c>
      <c r="O116" s="3" t="inlineStr">
        <is>
          <t>Yes</t>
        </is>
      </c>
      <c r="P116" s="3" t="inlineStr"/>
      <c r="Q116" s="3" t="inlineStr"/>
    </row>
    <row r="117">
      <c r="A117" s="3" t="inlineStr">
        <is>
          <t>PXD023912</t>
        </is>
      </c>
      <c r="B117" s="3" t="inlineStr">
        <is>
          <t>/Users/owensun/Downloads/code/finding-datasets-with-LLMs/ProteomeXChange/out-o4-mini-proteom-may13-v2-test-set.jsonl</t>
        </is>
      </c>
      <c r="C117" s="3" t="inlineStr">
        <is>
          <t>o4-mini</t>
        </is>
      </c>
      <c r="D117" s="3" t="inlineStr">
        <is>
          <t>v2</t>
        </is>
      </c>
      <c r="E117" s="3" t="inlineStr">
        <is>
          <t>test-set</t>
        </is>
      </c>
      <c r="F117" s="3" t="b">
        <v>1</v>
      </c>
      <c r="G117" s="3" t="b">
        <v>0</v>
      </c>
      <c r="H117" s="3" t="inlineStr">
        <is>
          <t>FN</t>
        </is>
      </c>
      <c r="I117" s="3" t="inlineStr">
        <is>
          <t>No | justification: Study uses only healthy human fallopian tube, fimbria, and ovarian tissues; no ovarian cancer samples are analyzed.</t>
        </is>
      </c>
      <c r="J117" s="3" t="inlineStr">
        <is>
          <t>No | evidence: All samples are healthy tissues | justification: No diseased cases or diagnostic biomarker discovery cohort described.</t>
        </is>
      </c>
      <c r="K117" s="3" t="inlineStr">
        <is>
          <t>Not applicable | evidence: No patient groups defined | justification: Only healthy tissues are studied.</t>
        </is>
      </c>
      <c r="L117" s="3" t="inlineStr">
        <is>
          <t>Yes | justification: Extracellular matrix–enriched proteomic analysis is performed on tissue samples.</t>
        </is>
      </c>
      <c r="M117" s="3" t="inlineStr">
        <is>
          <t>Yes | evidence: Analysis performed on ex vivo healthy tissue samples | justification: Ex vivo tissue study is classified as non-clinical per exclusion criteria.</t>
        </is>
      </c>
      <c r="N117" s="3" t="inlineStr">
        <is>
          <t>meets ovarian cancer criterion: No | meets healthy controls criterion: No | meets proteomics criterion: Yes | justification: Fails ovarian cancer and biomarker discovery criteria; though proteomic, it involves only healthy ex vivo tissues.</t>
        </is>
      </c>
      <c r="O117" s="3" t="inlineStr">
        <is>
          <t>No</t>
        </is>
      </c>
      <c r="P117" s="3" t="inlineStr"/>
      <c r="Q117" s="3" t="inlineStr"/>
    </row>
    <row r="118">
      <c r="A118" s="3" t="inlineStr">
        <is>
          <t>PXD036726</t>
        </is>
      </c>
      <c r="B118" s="3" t="inlineStr">
        <is>
          <t>/Users/owensun/Downloads/code/finding-datasets-with-LLMs/ProteomeXChange/out-o4-mini-proteom-may13-v2-test-set.jsonl</t>
        </is>
      </c>
      <c r="C118" s="3" t="inlineStr">
        <is>
          <t>o4-mini</t>
        </is>
      </c>
      <c r="D118" s="3" t="inlineStr">
        <is>
          <t>v2</t>
        </is>
      </c>
      <c r="E118" s="3" t="inlineStr">
        <is>
          <t>test-set</t>
        </is>
      </c>
      <c r="F118" s="3" t="b">
        <v>1</v>
      </c>
      <c r="G118" s="3" t="b">
        <v>0</v>
      </c>
      <c r="H118" s="3" t="inlineStr">
        <is>
          <t>FN</t>
        </is>
      </c>
      <c r="I118" s="3" t="inlineStr">
        <is>
          <t>Yes | justification: The study focuses on high grade serous ovarian carcinoma (HGSOC), which accounts for ~70% of ovarian cancer cases.</t>
        </is>
      </c>
      <c r="J118" s="3" t="inlineStr">
        <is>
          <t>Yes | evidence: The description reports a case-control study evaluating diagnostic performance of EV-associated proteins in plasma for early and late stage HGSOCs. | justification: The work is centered on diagnostic biomarker discovery for ovarian cancer.</t>
        </is>
      </c>
      <c r="K118" s="3" t="inlineStr">
        <is>
          <t>Not applicable | evidence: No explicit sample composition (e.g., number or percentage of healthy controls) is provided. | justification: Sample composition details are not specified.</t>
        </is>
      </c>
      <c r="L118" s="3" t="inlineStr">
        <is>
          <t>Yes | justification: Proteomic analysis via mass spectrometry identified 985 extracellular vesicle proteins and prioritized transmembrane exo-proteins.</t>
        </is>
      </c>
      <c r="M118" s="3" t="inlineStr">
        <is>
          <t>Yes | evidence: Biomarker discovery involved tissue explants and representative cell lines. | justification: The dataset includes ex vivo tissue explants and cell line experiments (non-clinical samples).</t>
        </is>
      </c>
      <c r="N118" s="3" t="inlineStr">
        <is>
          <t>meets ovarian cancer criterion: Yes | meets healthy controls criterion: Yes | meets proteomics criterion: Yes | justification: The dataset addresses ovarian cancer, involves diagnostic biomarker discovery using proteomic methods, but includes non-clinical samples which violates exclusion criteria.</t>
        </is>
      </c>
      <c r="O118" s="3" t="inlineStr">
        <is>
          <t>No</t>
        </is>
      </c>
      <c r="P118" s="3" t="inlineStr"/>
      <c r="Q118" s="3" t="inlineStr"/>
    </row>
    <row r="119">
      <c r="A119" s="3" t="inlineStr">
        <is>
          <t>PXD010939</t>
        </is>
      </c>
      <c r="B119" s="3" t="inlineStr">
        <is>
          <t>/Users/owensun/Downloads/code/finding-datasets-with-LLMs/ProteomeXChange/out-o4-mini-proteom-may13-v2-test-set.jsonl</t>
        </is>
      </c>
      <c r="C119" s="3" t="inlineStr">
        <is>
          <t>o4-mini</t>
        </is>
      </c>
      <c r="D119" s="3" t="inlineStr">
        <is>
          <t>v2</t>
        </is>
      </c>
      <c r="E119" s="3" t="inlineStr">
        <is>
          <t>test-set</t>
        </is>
      </c>
      <c r="F119" s="3" t="b">
        <v>0</v>
      </c>
      <c r="G119" s="3" t="b">
        <v>1</v>
      </c>
      <c r="H119" s="3" t="inlineStr">
        <is>
          <t>FP</t>
        </is>
      </c>
      <c r="I119" s="3" t="inlineStr">
        <is>
          <t>Yes | justification: The title and description focus on early-stage ovarian cancer types 1 and 2.</t>
        </is>
      </c>
      <c r="J119" s="3" t="inlineStr">
        <is>
          <t>Yes | evidence: The study explores potential diagnostic biomarkers for ovarian cancer. | justification: Although no healthy patient controls are included, the dataset involves diagnostic biomarker discovery.</t>
        </is>
      </c>
      <c r="K119" s="3" t="inlineStr">
        <is>
          <t>No | evidence: Sample groups are ovarian tumors (type 1, type 2) and benign serous (n=9 each); no healthy patients. | justification: Explicit sample composition provided but no healthy controls present.</t>
        </is>
      </c>
      <c r="L119" s="3" t="inlineStr">
        <is>
          <t>Yes | justification: Proteome profiling performed using TMT‐LC-MS/MS.</t>
        </is>
      </c>
      <c r="M119" s="3" t="inlineStr">
        <is>
          <t>No | evidence: Samples are clinical ovarian tumor tissues, cyst fluid and serum. | justification: No xenografts, cell lines, animal or ex vivo models are used.</t>
        </is>
      </c>
      <c r="N119" s="3" t="inlineStr">
        <is>
          <t>meets ovarian cancer criterion: Yes | meets healthy controls criterion: Yes | meets proteomics criterion: Yes | justification: The dataset is ovarian cancer–focused, involves diagnostic biomarker discovery, applies proteomics to clinical samples, and contains no non‐clinical models.</t>
        </is>
      </c>
      <c r="O119" s="3" t="inlineStr">
        <is>
          <t>Yes</t>
        </is>
      </c>
      <c r="P119" s="3" t="inlineStr"/>
      <c r="Q119" s="3" t="inlineStr"/>
    </row>
    <row r="120">
      <c r="A120" s="3" t="inlineStr">
        <is>
          <t>PXD016183</t>
        </is>
      </c>
      <c r="B120" s="3" t="inlineStr">
        <is>
          <t>/Users/owensun/Downloads/code/finding-datasets-with-LLMs/ProteomeXChange/out-o4-mini-proteom-may13-v2-test-set.jsonl</t>
        </is>
      </c>
      <c r="C120" s="3" t="inlineStr">
        <is>
          <t>o4-mini</t>
        </is>
      </c>
      <c r="D120" s="3" t="inlineStr">
        <is>
          <t>v2</t>
        </is>
      </c>
      <c r="E120" s="3" t="inlineStr">
        <is>
          <t>test-set</t>
        </is>
      </c>
      <c r="F120" s="3" t="b">
        <v>0</v>
      </c>
      <c r="G120" s="3" t="b">
        <v>1</v>
      </c>
      <c r="H120" s="3" t="inlineStr">
        <is>
          <t>FP</t>
        </is>
      </c>
      <c r="I120" s="3" t="inlineStr">
        <is>
          <t>Yes | justification: Title and description focus on tumorigenesis of ovarian cancer (OC).</t>
        </is>
      </c>
      <c r="J120" s="3" t="inlineStr">
        <is>
          <t>Yes | evidence: Description states findings may provide potential biomarkers for OC. | justification: The study aims to identify phosphorylated sites/proteins as potential biomarkers.</t>
        </is>
      </c>
      <c r="K120" s="3" t="inlineStr">
        <is>
          <t>Not applicable | evidence: No explicit sample composition or control group description provided. | justification: No details on healthy patient proportions are given.</t>
        </is>
      </c>
      <c r="L120" s="3" t="inlineStr">
        <is>
          <t>Yes | justification: Study employs phosphoproteomics to profile OC samples.</t>
        </is>
      </c>
      <c r="M120" s="3" t="inlineStr">
        <is>
          <t>No | evidence: Description references patient/tumor study context without mention of cell lines, xenografts, or animal models. | justification: No indication of non-clinical or in vitro models.</t>
        </is>
      </c>
      <c r="N120" s="3" t="inlineStr">
        <is>
          <t>meets ovarian cancer criterion: Yes | meets healthy controls criterion: Yes | meets proteomics criterion: Yes | justification: Study is focused on OC, involves biomarker discovery, and uses phosphoproteomics on clinical samples.</t>
        </is>
      </c>
      <c r="O120" s="3" t="inlineStr">
        <is>
          <t>Yes</t>
        </is>
      </c>
      <c r="P120" s="3" t="inlineStr"/>
      <c r="Q120" s="3" t="inlineStr"/>
    </row>
  </sheetData>
  <autoFilter ref="A1:Q120"/>
  <conditionalFormatting sqref="A2:Q120">
    <cfRule type="expression" priority="1" dxfId="0">
      <formula>$H2="FP"</formula>
    </cfRule>
    <cfRule type="expression" priority="2" dxfId="1">
      <formula>$H2="FN"</formula>
    </cfRule>
  </conditionalFormatting>
  <dataValidations count="1">
    <dataValidation sqref="P2:P120" showDropDown="0" showInputMessage="0" showErrorMessage="0" allowBlank="1" type="list">
      <formula1>'_root_causes'!$A$2:$A$13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2026-05-15T20:13:41Z</dcterms:created>
  <dcterms:modified xsi:type="dcterms:W3CDTF">2026-05-15T20:13:41Z</dcterms:modified>
</cp:coreProperties>
</file>