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N18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N4" i="1"/>
  <c r="N5" i="1"/>
  <c r="N6" i="1"/>
  <c r="N7" i="1"/>
  <c r="N8" i="1"/>
  <c r="N9" i="1"/>
  <c r="N10" i="1"/>
  <c r="J4" i="1"/>
  <c r="J5" i="1"/>
  <c r="J6" i="1"/>
  <c r="J7" i="1"/>
  <c r="J8" i="1"/>
  <c r="J9" i="1"/>
  <c r="J10" i="1"/>
  <c r="R3" i="1"/>
  <c r="N3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<sst xmlns="http://schemas.openxmlformats.org/spreadsheetml/2006/main" count="54" uniqueCount="20">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</sst>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G1" sqref="G1:I1"/>
    </sheetView>
  </sheetViews>
  <sheetFormatPr defaultRowHeight="15" x14ac:dyDescent="0.25"/>
  <cols>
    <col min="2" max="2" width="17.85546875" customWidth="1"/>
  </cols>
  <sheetData>
    <row r="1" spans="1:18" x14ac:dyDescent="0.25">
      <c r="A1" s="7" t="s">
        <v>4</v>
      </c>
      <c r="B1" s="7" t="s">
        <v>5</v>
      </c>
      <c r="C1" s="7" t="s">
        <v>6</v>
      </c>
      <c r="D1" s="7"/>
      <c r="E1" s="7"/>
      <c r="F1" s="8" t="s">
        <v>7</v>
      </c>
      <c r="G1" s="9" t="s">
        <v>8</v>
      </c>
      <c r="H1" s="9"/>
      <c r="I1" s="9"/>
      <c r="J1" s="7" t="s">
        <v>7</v>
      </c>
      <c r="K1" s="7" t="s">
        <v>9</v>
      </c>
      <c r="L1" s="7"/>
      <c r="M1" s="7"/>
      <c r="N1" s="7" t="s">
        <v>7</v>
      </c>
      <c r="O1" s="7" t="s">
        <v>10</v>
      </c>
      <c r="P1" s="7"/>
      <c r="Q1" s="7"/>
      <c r="R1" s="7" t="s">
        <v>7</v>
      </c>
    </row>
    <row r="2" spans="1:18" x14ac:dyDescent="0.25">
      <c r="A2" s="7"/>
      <c r="B2" s="7"/>
      <c r="C2" s="2" t="s">
        <v>1</v>
      </c>
      <c r="D2" s="2" t="s">
        <v>2</v>
      </c>
      <c r="E2" s="2" t="s">
        <v>3</v>
      </c>
      <c r="F2" s="8"/>
      <c r="G2" s="2" t="s">
        <v>1</v>
      </c>
      <c r="H2" s="2" t="s">
        <v>2</v>
      </c>
      <c r="I2" s="2" t="s">
        <v>3</v>
      </c>
      <c r="J2" s="7"/>
      <c r="K2" s="2" t="s">
        <v>1</v>
      </c>
      <c r="L2" s="2" t="s">
        <v>2</v>
      </c>
      <c r="M2" s="2" t="s">
        <v>3</v>
      </c>
      <c r="N2" s="7"/>
      <c r="O2" s="2" t="s">
        <v>1</v>
      </c>
      <c r="P2" s="2" t="s">
        <v>2</v>
      </c>
      <c r="Q2" s="2" t="s">
        <v>3</v>
      </c>
      <c r="R2" s="7"/>
    </row>
    <row r="3" spans="1:18" x14ac:dyDescent="0.25">
      <c r="A3" t="s">
        <v>0</v>
      </c>
      <c r="B3" t="s">
        <v>11</v>
      </c>
      <c r="C3" s="5">
        <v>7.77</v>
      </c>
      <c r="D3" s="6">
        <v>10.44</v>
      </c>
      <c r="E3" s="5">
        <v>8.34</v>
      </c>
      <c r="F3" s="1">
        <f t="shared" ref="F3:F18" si="0">AVERAGE(C3:E3)</f>
        <v>8.85</v>
      </c>
      <c r="G3" s="5">
        <v>2.91</v>
      </c>
      <c r="H3" s="5">
        <v>5.09</v>
      </c>
      <c r="I3" s="5">
        <v>2.78</v>
      </c>
      <c r="J3" s="1">
        <f t="shared" ref="J3:J18" si="1">AVERAGE(G3:I3)</f>
        <v>3.5933333333333333</v>
      </c>
      <c r="K3" s="5">
        <v>3.15</v>
      </c>
      <c r="L3" s="5">
        <v>5.01</v>
      </c>
      <c r="M3" s="5">
        <v>3.2</v>
      </c>
      <c r="N3" s="1">
        <f t="shared" ref="N3:N18" si="2">AVERAGE(K3:M3)</f>
        <v>3.7866666666666666</v>
      </c>
      <c r="O3" s="5">
        <v>2.72</v>
      </c>
      <c r="P3" s="5">
        <v>4.5</v>
      </c>
      <c r="Q3" s="5">
        <v>3.01</v>
      </c>
      <c r="R3" s="1">
        <f t="shared" ref="R3:R18" si="3">AVERAGE(O3:Q3)</f>
        <v>3.41</v>
      </c>
    </row>
    <row r="4" spans="1:18" x14ac:dyDescent="0.25">
      <c r="A4" t="s">
        <v>0</v>
      </c>
      <c r="B4" t="s">
        <v>16</v>
      </c>
      <c r="C4" s="5">
        <v>9.9600000000000009</v>
      </c>
      <c r="D4" s="5">
        <v>6.96</v>
      </c>
      <c r="E4" s="5">
        <v>7.18</v>
      </c>
      <c r="F4" s="1">
        <f t="shared" si="0"/>
        <v>8.0333333333333332</v>
      </c>
      <c r="G4" s="5">
        <v>4.57</v>
      </c>
      <c r="H4" s="5">
        <v>5.86</v>
      </c>
      <c r="I4" s="5">
        <v>3.26</v>
      </c>
      <c r="J4" s="1">
        <f t="shared" si="1"/>
        <v>4.5633333333333335</v>
      </c>
      <c r="K4" s="5">
        <v>3.91</v>
      </c>
      <c r="L4" s="5">
        <v>3.09</v>
      </c>
      <c r="M4" s="5">
        <v>3.3</v>
      </c>
      <c r="N4" s="1">
        <f t="shared" si="2"/>
        <v>3.4333333333333336</v>
      </c>
      <c r="O4" s="5">
        <v>5.25</v>
      </c>
      <c r="P4" s="5">
        <v>4.21</v>
      </c>
      <c r="Q4" s="5">
        <v>3.65</v>
      </c>
      <c r="R4" s="1">
        <f t="shared" si="3"/>
        <v>4.37</v>
      </c>
    </row>
    <row r="5" spans="1:18" x14ac:dyDescent="0.25">
      <c r="A5" t="s">
        <v>0</v>
      </c>
      <c r="B5" t="s">
        <v>12</v>
      </c>
      <c r="C5" s="5">
        <v>6.42</v>
      </c>
      <c r="D5" s="5">
        <v>9.69</v>
      </c>
      <c r="E5" s="6">
        <v>10.210000000000001</v>
      </c>
      <c r="F5" s="1">
        <f t="shared" si="0"/>
        <v>8.7733333333333334</v>
      </c>
      <c r="G5" s="5">
        <v>2.91</v>
      </c>
      <c r="H5" s="5">
        <v>5.75</v>
      </c>
      <c r="I5" s="5">
        <v>4.7</v>
      </c>
      <c r="J5" s="1">
        <f t="shared" si="1"/>
        <v>4.4533333333333331</v>
      </c>
      <c r="K5" s="5">
        <v>5.35</v>
      </c>
      <c r="L5" s="5">
        <v>5.19</v>
      </c>
      <c r="M5" s="5">
        <v>5.13</v>
      </c>
      <c r="N5" s="1">
        <f t="shared" si="2"/>
        <v>5.2233333333333327</v>
      </c>
      <c r="O5" s="5">
        <v>3</v>
      </c>
      <c r="P5" s="5">
        <v>3.79</v>
      </c>
      <c r="Q5" s="5">
        <v>4.58</v>
      </c>
      <c r="R5" s="1">
        <f t="shared" si="3"/>
        <v>3.7900000000000005</v>
      </c>
    </row>
    <row r="6" spans="1:18" x14ac:dyDescent="0.25">
      <c r="A6" t="s">
        <v>0</v>
      </c>
      <c r="B6" t="s">
        <v>13</v>
      </c>
      <c r="C6" s="5">
        <v>7.3</v>
      </c>
      <c r="D6" s="5">
        <v>5.5</v>
      </c>
      <c r="E6" s="5">
        <v>8.1</v>
      </c>
      <c r="F6" s="1">
        <f t="shared" si="0"/>
        <v>6.9666666666666659</v>
      </c>
      <c r="G6" s="5">
        <v>5.04</v>
      </c>
      <c r="H6" s="5">
        <v>4.6500000000000004</v>
      </c>
      <c r="I6" s="5">
        <v>4.62</v>
      </c>
      <c r="J6" s="1">
        <f t="shared" si="1"/>
        <v>4.7700000000000005</v>
      </c>
      <c r="K6" s="5">
        <v>5.1100000000000003</v>
      </c>
      <c r="L6" s="5">
        <v>4.99</v>
      </c>
      <c r="M6" s="5">
        <v>3.99</v>
      </c>
      <c r="N6" s="1">
        <f t="shared" si="2"/>
        <v>4.6966666666666672</v>
      </c>
      <c r="O6" s="5">
        <v>3.44</v>
      </c>
      <c r="P6" s="5">
        <v>4.79</v>
      </c>
      <c r="Q6" s="5">
        <v>3.06</v>
      </c>
      <c r="R6" s="1">
        <f t="shared" si="3"/>
        <v>3.7633333333333336</v>
      </c>
    </row>
    <row r="7" spans="1:18" x14ac:dyDescent="0.25">
      <c r="A7" t="s">
        <v>0</v>
      </c>
      <c r="B7" t="s">
        <v>18</v>
      </c>
      <c r="C7" s="6">
        <v>10.36</v>
      </c>
      <c r="D7" s="5">
        <v>5.86</v>
      </c>
      <c r="E7" s="5">
        <v>6.26</v>
      </c>
      <c r="F7" s="1">
        <f t="shared" si="0"/>
        <v>7.4933333333333323</v>
      </c>
      <c r="G7" s="5">
        <v>4.8499999999999996</v>
      </c>
      <c r="H7" s="5">
        <v>5.61</v>
      </c>
      <c r="I7" s="5">
        <v>4.59</v>
      </c>
      <c r="J7" s="1">
        <f t="shared" si="1"/>
        <v>5.0166666666666666</v>
      </c>
      <c r="K7" s="5">
        <v>4.66</v>
      </c>
      <c r="L7" s="5">
        <v>2.6</v>
      </c>
      <c r="M7" s="5">
        <v>5.81</v>
      </c>
      <c r="N7" s="1">
        <f t="shared" si="2"/>
        <v>4.3566666666666665</v>
      </c>
      <c r="O7" s="5">
        <v>4.5199999999999996</v>
      </c>
      <c r="P7" s="5">
        <v>4.22</v>
      </c>
      <c r="Q7" s="5">
        <v>4.9000000000000004</v>
      </c>
      <c r="R7" s="1">
        <f t="shared" si="3"/>
        <v>4.546666666666666</v>
      </c>
    </row>
    <row r="8" spans="1:18" x14ac:dyDescent="0.25">
      <c r="A8" t="s">
        <v>0</v>
      </c>
      <c r="B8" t="s">
        <v>14</v>
      </c>
      <c r="C8" s="5">
        <v>9.14</v>
      </c>
      <c r="D8" s="5">
        <v>7.49</v>
      </c>
      <c r="E8" s="5">
        <v>6.12</v>
      </c>
      <c r="F8" s="1">
        <f t="shared" si="0"/>
        <v>7.5833333333333348</v>
      </c>
      <c r="G8" s="5">
        <v>5.46</v>
      </c>
      <c r="H8" s="5">
        <v>5.63</v>
      </c>
      <c r="I8" s="5">
        <v>4.91</v>
      </c>
      <c r="J8" s="1">
        <f t="shared" si="1"/>
        <v>5.333333333333333</v>
      </c>
      <c r="K8" s="5">
        <v>3.42</v>
      </c>
      <c r="L8" s="5">
        <v>5.63</v>
      </c>
      <c r="M8" s="5">
        <v>3.32</v>
      </c>
      <c r="N8" s="1">
        <f t="shared" si="2"/>
        <v>4.123333333333334</v>
      </c>
      <c r="O8" s="5">
        <v>2.93</v>
      </c>
      <c r="P8" s="5">
        <v>5.83</v>
      </c>
      <c r="Q8" s="5">
        <v>2.97</v>
      </c>
      <c r="R8" s="1">
        <f t="shared" si="3"/>
        <v>3.91</v>
      </c>
    </row>
    <row r="9" spans="1:18" x14ac:dyDescent="0.25">
      <c r="A9" t="s">
        <v>0</v>
      </c>
      <c r="B9" s="3" t="s">
        <v>15</v>
      </c>
      <c r="C9" s="5">
        <v>9.2899999999999991</v>
      </c>
      <c r="D9" s="5">
        <v>6.52</v>
      </c>
      <c r="E9" s="5">
        <v>9.9600000000000009</v>
      </c>
      <c r="F9" s="1">
        <f t="shared" si="0"/>
        <v>8.59</v>
      </c>
      <c r="G9" s="5">
        <v>2.83</v>
      </c>
      <c r="H9" s="5">
        <v>4.7300000000000004</v>
      </c>
      <c r="I9" s="5">
        <v>4.99</v>
      </c>
      <c r="J9" s="1">
        <f t="shared" si="1"/>
        <v>4.1833333333333336</v>
      </c>
      <c r="K9" s="5">
        <v>5.97</v>
      </c>
      <c r="L9" s="5">
        <v>5.66</v>
      </c>
      <c r="M9" s="5">
        <v>4.54</v>
      </c>
      <c r="N9" s="1">
        <f t="shared" si="2"/>
        <v>5.39</v>
      </c>
      <c r="O9" s="5">
        <v>4.5199999999999996</v>
      </c>
      <c r="P9" s="5">
        <v>3.28</v>
      </c>
      <c r="Q9" s="5">
        <v>5.21</v>
      </c>
      <c r="R9" s="1">
        <f t="shared" si="3"/>
        <v>4.336666666666666</v>
      </c>
    </row>
    <row r="10" spans="1:18" x14ac:dyDescent="0.25">
      <c r="A10" t="s">
        <v>0</v>
      </c>
      <c r="B10" s="3" t="s">
        <v>17</v>
      </c>
      <c r="C10" s="4">
        <v>8.9700000000000006</v>
      </c>
      <c r="D10" s="4">
        <v>8.34</v>
      </c>
      <c r="E10" s="4">
        <v>8.2799999999999994</v>
      </c>
      <c r="F10" s="1">
        <f t="shared" si="0"/>
        <v>8.5300000000000011</v>
      </c>
      <c r="G10" s="5">
        <v>4.26</v>
      </c>
      <c r="H10" s="5">
        <v>2.98</v>
      </c>
      <c r="I10" s="5">
        <v>2.67</v>
      </c>
      <c r="J10" s="1">
        <f t="shared" si="1"/>
        <v>3.3033333333333332</v>
      </c>
      <c r="K10" s="5">
        <v>3.41</v>
      </c>
      <c r="L10" s="5">
        <v>5.55</v>
      </c>
      <c r="M10" s="5">
        <v>2.68</v>
      </c>
      <c r="N10" s="1">
        <f t="shared" si="2"/>
        <v>3.8800000000000003</v>
      </c>
      <c r="O10" s="5">
        <v>2.96</v>
      </c>
      <c r="P10" s="5">
        <v>3.99</v>
      </c>
      <c r="Q10" s="5">
        <v>2.76</v>
      </c>
      <c r="R10" s="1">
        <f t="shared" si="3"/>
        <v>3.2366666666666668</v>
      </c>
    </row>
    <row r="11" spans="1:18" x14ac:dyDescent="0.25">
      <c r="A11" t="s">
        <v>19</v>
      </c>
      <c r="B11" t="s">
        <v>11</v>
      </c>
      <c r="C11" s="5">
        <v>6.68</v>
      </c>
      <c r="D11" s="5">
        <v>9.77</v>
      </c>
      <c r="E11" s="5">
        <v>9.81</v>
      </c>
      <c r="F11" s="1">
        <f t="shared" si="0"/>
        <v>8.7533333333333321</v>
      </c>
      <c r="G11" s="5">
        <v>3.59</v>
      </c>
      <c r="H11" s="5">
        <v>5.05</v>
      </c>
      <c r="I11" s="5">
        <v>3.71</v>
      </c>
      <c r="J11" s="1">
        <f t="shared" si="1"/>
        <v>4.1166666666666671</v>
      </c>
      <c r="K11" s="5">
        <v>5.45</v>
      </c>
      <c r="L11" s="5">
        <v>3.04</v>
      </c>
      <c r="M11" s="5">
        <v>3.52</v>
      </c>
      <c r="N11" s="1">
        <f t="shared" si="2"/>
        <v>4.003333333333333</v>
      </c>
      <c r="O11" s="5">
        <v>3.38</v>
      </c>
      <c r="P11" s="5">
        <v>4.29</v>
      </c>
      <c r="Q11" s="5">
        <v>4.1900000000000004</v>
      </c>
      <c r="R11" s="1">
        <f t="shared" si="3"/>
        <v>3.9533333333333331</v>
      </c>
    </row>
    <row r="12" spans="1:18" x14ac:dyDescent="0.25">
      <c r="A12" t="s">
        <v>19</v>
      </c>
      <c r="B12" t="s">
        <v>16</v>
      </c>
      <c r="C12" s="5">
        <v>8.44</v>
      </c>
      <c r="D12" s="5">
        <v>6.96</v>
      </c>
      <c r="E12" s="5">
        <v>7</v>
      </c>
      <c r="F12" s="1">
        <f t="shared" si="0"/>
        <v>7.4666666666666659</v>
      </c>
      <c r="G12" s="5">
        <v>5.34</v>
      </c>
      <c r="H12" s="5">
        <v>5.12</v>
      </c>
      <c r="I12" s="5">
        <v>5.85</v>
      </c>
      <c r="J12" s="1">
        <f t="shared" si="1"/>
        <v>5.4366666666666674</v>
      </c>
      <c r="K12" s="5">
        <v>4</v>
      </c>
      <c r="L12" s="5">
        <v>5.05</v>
      </c>
      <c r="M12" s="5">
        <v>4.88</v>
      </c>
      <c r="N12" s="1">
        <f t="shared" si="2"/>
        <v>4.6433333333333335</v>
      </c>
      <c r="O12" s="5">
        <v>4.66</v>
      </c>
      <c r="P12" s="5">
        <v>4.1399999999999997</v>
      </c>
      <c r="Q12" s="5">
        <v>4.96</v>
      </c>
      <c r="R12" s="1">
        <f t="shared" si="3"/>
        <v>4.5866666666666669</v>
      </c>
    </row>
    <row r="13" spans="1:18" x14ac:dyDescent="0.25">
      <c r="A13" t="s">
        <v>19</v>
      </c>
      <c r="B13" t="s">
        <v>12</v>
      </c>
      <c r="C13" s="5">
        <v>7.54</v>
      </c>
      <c r="D13" s="5">
        <v>7.83</v>
      </c>
      <c r="E13" s="5">
        <v>7.92</v>
      </c>
      <c r="F13" s="1">
        <f t="shared" si="0"/>
        <v>7.7633333333333328</v>
      </c>
      <c r="G13" s="5">
        <v>5.33</v>
      </c>
      <c r="H13" s="5">
        <v>5.66</v>
      </c>
      <c r="I13" s="5">
        <v>5.53</v>
      </c>
      <c r="J13" s="1">
        <f t="shared" si="1"/>
        <v>5.5066666666666668</v>
      </c>
      <c r="K13" s="5">
        <v>4.97</v>
      </c>
      <c r="L13" s="5">
        <v>2.74</v>
      </c>
      <c r="M13" s="5">
        <v>3.61</v>
      </c>
      <c r="N13" s="1">
        <f t="shared" si="2"/>
        <v>3.7733333333333334</v>
      </c>
      <c r="O13" s="5">
        <v>5.15</v>
      </c>
      <c r="P13" s="5">
        <v>3.56</v>
      </c>
      <c r="Q13" s="5">
        <v>2.91</v>
      </c>
      <c r="R13" s="1">
        <f t="shared" si="3"/>
        <v>3.8733333333333335</v>
      </c>
    </row>
    <row r="14" spans="1:18" x14ac:dyDescent="0.25">
      <c r="A14" t="s">
        <v>19</v>
      </c>
      <c r="B14" t="s">
        <v>13</v>
      </c>
      <c r="C14" s="5">
        <v>6.37</v>
      </c>
      <c r="D14" s="5">
        <v>5.73</v>
      </c>
      <c r="E14" s="5">
        <v>6.12</v>
      </c>
      <c r="F14" s="1">
        <f t="shared" si="0"/>
        <v>6.0733333333333341</v>
      </c>
      <c r="G14" s="5">
        <v>4.8099999999999996</v>
      </c>
      <c r="H14" s="5">
        <v>3.94</v>
      </c>
      <c r="I14" s="5">
        <v>5.96</v>
      </c>
      <c r="J14" s="1">
        <f t="shared" si="1"/>
        <v>4.9033333333333333</v>
      </c>
      <c r="K14" s="5">
        <v>3.48</v>
      </c>
      <c r="L14" s="5">
        <v>3.14</v>
      </c>
      <c r="M14" s="5">
        <v>5.31</v>
      </c>
      <c r="N14" s="1">
        <f t="shared" si="2"/>
        <v>3.9766666666666666</v>
      </c>
      <c r="O14" s="5">
        <v>3.7</v>
      </c>
      <c r="P14" s="5">
        <v>3.68</v>
      </c>
      <c r="Q14" s="5">
        <v>3.71</v>
      </c>
      <c r="R14" s="1">
        <f t="shared" si="3"/>
        <v>3.6966666666666668</v>
      </c>
    </row>
    <row r="15" spans="1:18" x14ac:dyDescent="0.25">
      <c r="A15" t="s">
        <v>19</v>
      </c>
      <c r="B15" t="s">
        <v>18</v>
      </c>
      <c r="C15" s="5">
        <v>6.85</v>
      </c>
      <c r="D15" s="5">
        <v>9.99</v>
      </c>
      <c r="E15" s="6">
        <v>10.130000000000001</v>
      </c>
      <c r="F15" s="1">
        <f t="shared" si="0"/>
        <v>8.99</v>
      </c>
      <c r="G15" s="5">
        <v>2.64</v>
      </c>
      <c r="H15" s="5">
        <v>3.97</v>
      </c>
      <c r="I15" s="5">
        <v>4.16</v>
      </c>
      <c r="J15" s="1">
        <f t="shared" si="1"/>
        <v>3.59</v>
      </c>
      <c r="K15" s="5">
        <v>4.9800000000000004</v>
      </c>
      <c r="L15" s="5">
        <v>5.12</v>
      </c>
      <c r="M15" s="5">
        <v>5.7</v>
      </c>
      <c r="N15" s="1">
        <f t="shared" si="2"/>
        <v>5.2666666666666666</v>
      </c>
      <c r="O15" s="5">
        <v>2.77</v>
      </c>
      <c r="P15" s="5">
        <v>4.74</v>
      </c>
      <c r="Q15" s="5">
        <v>4.6100000000000003</v>
      </c>
      <c r="R15" s="1">
        <f t="shared" si="3"/>
        <v>4.04</v>
      </c>
    </row>
    <row r="16" spans="1:18" x14ac:dyDescent="0.25">
      <c r="A16" t="s">
        <v>19</v>
      </c>
      <c r="B16" t="s">
        <v>14</v>
      </c>
      <c r="C16" s="6">
        <v>10.31</v>
      </c>
      <c r="D16" s="5">
        <v>9.89</v>
      </c>
      <c r="E16" s="5">
        <v>6.04</v>
      </c>
      <c r="F16" s="1">
        <f t="shared" si="0"/>
        <v>8.7466666666666679</v>
      </c>
      <c r="G16" s="5">
        <v>3.02</v>
      </c>
      <c r="H16" s="5">
        <v>3</v>
      </c>
      <c r="I16" s="5">
        <v>5.35</v>
      </c>
      <c r="J16" s="1">
        <f t="shared" si="1"/>
        <v>3.7899999999999996</v>
      </c>
      <c r="K16" s="5">
        <v>5.74</v>
      </c>
      <c r="L16" s="5">
        <v>3.35</v>
      </c>
      <c r="M16" s="5">
        <v>3.74</v>
      </c>
      <c r="N16" s="1">
        <f t="shared" si="2"/>
        <v>4.2766666666666664</v>
      </c>
      <c r="O16" s="5">
        <v>3.29</v>
      </c>
      <c r="P16" s="5">
        <v>5.24</v>
      </c>
      <c r="Q16" s="5">
        <v>5.59</v>
      </c>
      <c r="R16" s="1">
        <f t="shared" si="3"/>
        <v>4.706666666666667</v>
      </c>
    </row>
    <row r="17" spans="1:18" x14ac:dyDescent="0.25">
      <c r="A17" t="s">
        <v>19</v>
      </c>
      <c r="B17" s="3" t="s">
        <v>15</v>
      </c>
      <c r="C17" s="5">
        <v>5.94</v>
      </c>
      <c r="D17" s="5">
        <v>6.24</v>
      </c>
      <c r="E17" s="5">
        <v>9.4600000000000009</v>
      </c>
      <c r="F17" s="1">
        <f t="shared" si="0"/>
        <v>7.2133333333333338</v>
      </c>
      <c r="G17" s="5">
        <v>4.05</v>
      </c>
      <c r="H17" s="5">
        <v>4.29</v>
      </c>
      <c r="I17" s="5">
        <v>3.07</v>
      </c>
      <c r="J17" s="1">
        <f t="shared" si="1"/>
        <v>3.8033333333333332</v>
      </c>
      <c r="K17" s="5">
        <v>2.79</v>
      </c>
      <c r="L17" s="5">
        <v>5.92</v>
      </c>
      <c r="M17" s="5">
        <v>3.69</v>
      </c>
      <c r="N17" s="1">
        <f t="shared" si="2"/>
        <v>4.1333333333333337</v>
      </c>
      <c r="O17" s="5">
        <v>3.07</v>
      </c>
      <c r="P17" s="5">
        <v>3.4</v>
      </c>
      <c r="Q17" s="5">
        <v>3.4</v>
      </c>
      <c r="R17" s="1">
        <f t="shared" si="3"/>
        <v>3.2899999999999996</v>
      </c>
    </row>
    <row r="18" spans="1:18" x14ac:dyDescent="0.25">
      <c r="A18" t="s">
        <v>19</v>
      </c>
      <c r="B18" s="3" t="s">
        <v>17</v>
      </c>
      <c r="C18" s="5">
        <v>8.98</v>
      </c>
      <c r="D18" s="5">
        <v>8.73</v>
      </c>
      <c r="E18" s="5">
        <v>9.92</v>
      </c>
      <c r="F18" s="1">
        <f t="shared" si="0"/>
        <v>9.2100000000000009</v>
      </c>
      <c r="G18" s="5">
        <v>3.11</v>
      </c>
      <c r="H18" s="5">
        <v>3.33</v>
      </c>
      <c r="I18" s="5">
        <v>3.77</v>
      </c>
      <c r="J18" s="1">
        <f t="shared" si="1"/>
        <v>3.4033333333333329</v>
      </c>
      <c r="K18" s="5">
        <v>5.0599999999999996</v>
      </c>
      <c r="L18" s="5">
        <v>5.52</v>
      </c>
      <c r="M18" s="5">
        <v>3.46</v>
      </c>
      <c r="N18" s="1">
        <f t="shared" si="2"/>
        <v>4.68</v>
      </c>
      <c r="O18" s="5">
        <v>4.3099999999999996</v>
      </c>
      <c r="P18" s="5">
        <v>2.74</v>
      </c>
      <c r="Q18" s="5">
        <v>3.62</v>
      </c>
      <c r="R18" s="1">
        <f t="shared" si="3"/>
        <v>3.5566666666666666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2017-07-14T10:07:55Z</dcterms:modified>
</cp:coreProperties>
</file>