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3" i="1" l="1"/>
  <c r="E33" i="1"/>
  <c r="D33" i="1"/>
  <c r="F29" i="1"/>
  <c r="E29" i="1"/>
  <c r="D29" i="1"/>
  <c r="F25" i="1"/>
  <c r="E25" i="1"/>
  <c r="D25" i="1"/>
  <c r="F21" i="1"/>
  <c r="E21" i="1"/>
  <c r="D21" i="1"/>
  <c r="F17" i="1" l="1"/>
  <c r="E17" i="1"/>
  <c r="D17" i="1"/>
  <c r="F13" i="1"/>
  <c r="E13" i="1"/>
  <c r="D13" i="1"/>
  <c r="F9" i="1" l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<sst xmlns="http://schemas.openxmlformats.org/spreadsheetml/2006/main" count="50" uniqueCount="16">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</sst>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1" workbookViewId="0">
      <selection activeCell="D33" sqref="D33:F33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3.74</v>
      </c>
      <c r="E2" s="2">
        <v>3.23</v>
      </c>
      <c r="F2" s="2">
        <v>2.77</v>
      </c>
    </row>
    <row r="3" spans="1:6" x14ac:dyDescent="0.25">
      <c r="C3" t="s">
        <v>9</v>
      </c>
      <c r="D3" s="2">
        <v>2.91</v>
      </c>
      <c r="E3" s="2">
        <v>5.09</v>
      </c>
      <c r="F3" s="2">
        <v>2.78</v>
      </c>
    </row>
    <row r="4" spans="1:6" x14ac:dyDescent="0.25">
      <c r="C4" t="s">
        <v>10</v>
      </c>
      <c r="D4" s="2">
        <v>4.57</v>
      </c>
      <c r="E4" s="2">
        <v>5.86</v>
      </c>
      <c r="F4" s="2">
        <v>3.26</v>
      </c>
    </row>
    <row r="5" spans="1:6" x14ac:dyDescent="0.25">
      <c r="C5" t="s">
        <v>11</v>
      </c>
      <c r="D5" s="1">
        <f>AVERAGE(D2:D4)</f>
        <v>3.74</v>
      </c>
      <c r="E5" s="1">
        <f>AVERAGE(E2:E4)</f>
        <v>4.7266666666666666</v>
      </c>
      <c r="F5" s="1">
        <f>AVERAGE(F2:F4)</f>
        <v>2.9366666666666661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3.91</v>
      </c>
      <c r="E10" s="2">
        <v>3.09</v>
      </c>
      <c r="F10" s="2">
        <v>3.3</v>
      </c>
    </row>
    <row r="11" spans="1:6" x14ac:dyDescent="0.25">
      <c r="C11" t="s">
        <v>9</v>
      </c>
      <c r="D11" s="2">
        <v>5.35</v>
      </c>
      <c r="E11" s="2">
        <v>5.19</v>
      </c>
      <c r="F11" s="2">
        <v>5.13</v>
      </c>
    </row>
    <row r="12" spans="1:6" x14ac:dyDescent="0.25">
      <c r="C12" t="s">
        <v>10</v>
      </c>
      <c r="D12" s="2">
        <v>5.1100000000000003</v>
      </c>
      <c r="E12" s="2">
        <v>4.99</v>
      </c>
      <c r="F12" s="2">
        <v>3.99</v>
      </c>
    </row>
    <row r="13" spans="1:6" x14ac:dyDescent="0.25">
      <c r="C13" t="s">
        <v>11</v>
      </c>
      <c r="D13" s="1">
        <f>AVERAGE(D10:D12)</f>
        <v>4.79</v>
      </c>
      <c r="E13" s="1">
        <f>AVERAGE(E10:E12)</f>
        <v>4.4233333333333338</v>
      </c>
      <c r="F13" s="1">
        <f>AVERAGE(F10:F12)</f>
        <v>4.1399999999999997</v>
      </c>
    </row>
    <row r="14" spans="1:6" x14ac:dyDescent="0.25">
      <c r="B14" t="s">
        <v>12</v>
      </c>
      <c r="C14" t="s">
        <v>8</v>
      </c>
      <c r="D14" s="2">
        <v>5.16</v>
      </c>
      <c r="E14" s="2">
        <v>3.68</v>
      </c>
      <c r="F14" s="2">
        <v>5.73</v>
      </c>
    </row>
    <row r="15" spans="1:6" x14ac:dyDescent="0.25">
      <c r="C15" t="s">
        <v>9</v>
      </c>
      <c r="D15" s="2">
        <v>5.71</v>
      </c>
      <c r="E15" s="2">
        <v>3.18</v>
      </c>
      <c r="F15" s="2">
        <v>4.54</v>
      </c>
    </row>
    <row r="16" spans="1:6" x14ac:dyDescent="0.25">
      <c r="C16" t="s">
        <v>10</v>
      </c>
      <c r="D16" s="2">
        <v>4.33</v>
      </c>
      <c r="E16" s="2">
        <v>2.89</v>
      </c>
      <c r="F16" s="2">
        <v>3.74</v>
      </c>
    </row>
    <row r="17" spans="1:6" x14ac:dyDescent="0.25">
      <c r="C17" t="s">
        <v>11</v>
      </c>
      <c r="D17" s="1">
        <f>AVERAGE(D14:D16)</f>
        <v>5.0666666666666673</v>
      </c>
      <c r="E17" s="1">
        <f>AVERAGE(E14:E16)</f>
        <v>3.25</v>
      </c>
      <c r="F17" s="1">
        <f>AVERAGE(F14:F16)</f>
        <v>4.67</v>
      </c>
    </row>
    <row r="18" spans="1:6" x14ac:dyDescent="0.25">
      <c r="A18" t="s">
        <v>14</v>
      </c>
      <c r="B18" t="s">
        <v>7</v>
      </c>
      <c r="C18" t="s">
        <v>8</v>
      </c>
      <c r="D18" s="2">
        <v>5.97</v>
      </c>
      <c r="E18" s="2">
        <v>5.66</v>
      </c>
      <c r="F18" s="2">
        <v>4.54</v>
      </c>
    </row>
    <row r="19" spans="1:6" x14ac:dyDescent="0.25">
      <c r="C19" t="s">
        <v>9</v>
      </c>
      <c r="D19" s="2">
        <v>3.41</v>
      </c>
      <c r="E19" s="2">
        <v>5.55</v>
      </c>
      <c r="F19" s="2">
        <v>2.68</v>
      </c>
    </row>
    <row r="20" spans="1:6" x14ac:dyDescent="0.25">
      <c r="C20" t="s">
        <v>10</v>
      </c>
      <c r="D20" s="2">
        <v>2.72</v>
      </c>
      <c r="E20" s="2">
        <v>4.5</v>
      </c>
      <c r="F20" s="2">
        <v>3.01</v>
      </c>
    </row>
    <row r="21" spans="1:6" x14ac:dyDescent="0.25">
      <c r="C21" t="s">
        <v>11</v>
      </c>
      <c r="D21" s="1">
        <f>AVERAGE(D18:D20)</f>
        <v>4.0333333333333332</v>
      </c>
      <c r="E21" s="1">
        <f>AVERAGE(E18:E20)</f>
        <v>5.2366666666666672</v>
      </c>
      <c r="F21" s="1">
        <f>AVERAGE(F18:F20)</f>
        <v>3.41</v>
      </c>
    </row>
    <row r="22" spans="1:6" x14ac:dyDescent="0.25">
      <c r="B22" t="s">
        <v>12</v>
      </c>
      <c r="C22" t="s">
        <v>8</v>
      </c>
      <c r="D22" s="2">
        <v>5.25</v>
      </c>
      <c r="E22" s="2">
        <v>4.21</v>
      </c>
      <c r="F22" s="2">
        <v>3.65</v>
      </c>
    </row>
    <row r="23" spans="1:6" x14ac:dyDescent="0.25">
      <c r="C23" t="s">
        <v>9</v>
      </c>
      <c r="D23" s="2">
        <v>3</v>
      </c>
      <c r="E23" s="2">
        <v>3.79</v>
      </c>
      <c r="F23" s="2">
        <v>4.58</v>
      </c>
    </row>
    <row r="24" spans="1:6" x14ac:dyDescent="0.25">
      <c r="C24" t="s">
        <v>10</v>
      </c>
      <c r="D24" s="2">
        <v>3.44</v>
      </c>
      <c r="E24" s="2">
        <v>4.79</v>
      </c>
      <c r="F24" s="2">
        <v>3.06</v>
      </c>
    </row>
    <row r="25" spans="1:6" x14ac:dyDescent="0.25">
      <c r="C25" t="s">
        <v>11</v>
      </c>
      <c r="D25" s="1">
        <f>AVERAGE(D22:D24)</f>
        <v>3.8966666666666665</v>
      </c>
      <c r="E25" s="1">
        <f>AVERAGE(E22:E24)</f>
        <v>4.2633333333333328</v>
      </c>
      <c r="F25" s="1">
        <f>AVERAGE(F22:F24)</f>
        <v>3.7633333333333336</v>
      </c>
    </row>
    <row r="26" spans="1:6" x14ac:dyDescent="0.25">
      <c r="A26" t="s">
        <v>15</v>
      </c>
      <c r="B26" t="s">
        <v>7</v>
      </c>
      <c r="C26" t="s">
        <v>8</v>
      </c>
      <c r="D26" s="2">
        <v>4.5199999999999996</v>
      </c>
      <c r="E26" s="2">
        <v>3.28</v>
      </c>
      <c r="F26" s="2">
        <v>5.21</v>
      </c>
    </row>
    <row r="27" spans="1:6" x14ac:dyDescent="0.25">
      <c r="C27" t="s">
        <v>9</v>
      </c>
      <c r="D27" s="2">
        <v>2.96</v>
      </c>
      <c r="E27" s="2">
        <v>3.99</v>
      </c>
      <c r="F27" s="2">
        <v>2.76</v>
      </c>
    </row>
    <row r="28" spans="1:6" x14ac:dyDescent="0.25">
      <c r="C28" t="s">
        <v>10</v>
      </c>
      <c r="D28" s="2">
        <v>3.59</v>
      </c>
      <c r="E28" s="2">
        <v>5.05</v>
      </c>
      <c r="F28" s="2">
        <v>3.71</v>
      </c>
    </row>
    <row r="29" spans="1:6" x14ac:dyDescent="0.25">
      <c r="C29" t="s">
        <v>11</v>
      </c>
      <c r="D29" s="1">
        <f>AVERAGE(D26:D28)</f>
        <v>3.69</v>
      </c>
      <c r="E29" s="1">
        <f>AVERAGE(E26:E28)</f>
        <v>4.1066666666666665</v>
      </c>
      <c r="F29" s="1">
        <f>AVERAGE(F26:F28)</f>
        <v>3.8933333333333331</v>
      </c>
    </row>
    <row r="30" spans="1:6" x14ac:dyDescent="0.25">
      <c r="B30" t="s">
        <v>12</v>
      </c>
      <c r="C30" t="s">
        <v>8</v>
      </c>
      <c r="D30" s="2">
        <v>5.33</v>
      </c>
      <c r="E30" s="2">
        <v>5.66</v>
      </c>
      <c r="F30" s="2">
        <v>5.53</v>
      </c>
    </row>
    <row r="31" spans="1:6" x14ac:dyDescent="0.25">
      <c r="C31" t="s">
        <v>9</v>
      </c>
      <c r="D31" s="2">
        <v>4.8099999999999996</v>
      </c>
      <c r="E31" s="2">
        <v>3.94</v>
      </c>
      <c r="F31" s="2">
        <v>5.96</v>
      </c>
    </row>
    <row r="32" spans="1:6" x14ac:dyDescent="0.25">
      <c r="C32" t="s">
        <v>10</v>
      </c>
      <c r="D32" s="2">
        <v>5.34</v>
      </c>
      <c r="E32" s="2">
        <v>5.12</v>
      </c>
      <c r="F32" s="2">
        <v>5.85</v>
      </c>
    </row>
    <row r="33" spans="3:6" x14ac:dyDescent="0.25">
      <c r="C33" t="s">
        <v>11</v>
      </c>
      <c r="D33" s="1">
        <f>AVERAGE(D30:D32)</f>
        <v>5.16</v>
      </c>
      <c r="E33" s="1">
        <f>AVERAGE(E30:E32)</f>
        <v>4.9066666666666663</v>
      </c>
      <c r="F33" s="1">
        <f>AVERAGE(F30:F32)</f>
        <v>5.78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2017-08-04T06:20:05Z</dcterms:modified>
</cp:coreProperties>
</file>