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<sst xmlns="http://schemas.openxmlformats.org/spreadsheetml/2006/main" count="94" uniqueCount="20">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</sst>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7" workbookViewId="0">
      <selection activeCell="D65" sqref="D65:F65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1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  <row r="34" spans="1:6" x14ac:dyDescent="0.25">
      <c r="A34" t="s">
        <v>16</v>
      </c>
      <c r="B34" t="s">
        <v>7</v>
      </c>
      <c r="C34" t="s">
        <v>8</v>
      </c>
      <c r="D34" s="2">
        <v>2.85</v>
      </c>
      <c r="E34" s="2">
        <v>2.62</v>
      </c>
      <c r="F34" s="2">
        <v>4.12</v>
      </c>
    </row>
    <row r="35" spans="1:6" x14ac:dyDescent="0.25">
      <c r="C35" t="s">
        <v>9</v>
      </c>
      <c r="D35" s="2">
        <v>4.83</v>
      </c>
      <c r="E35" s="2">
        <v>4.34</v>
      </c>
      <c r="F35" s="2">
        <v>4.0599999999999996</v>
      </c>
    </row>
    <row r="36" spans="1:6" x14ac:dyDescent="0.25">
      <c r="C36" t="s">
        <v>10</v>
      </c>
      <c r="D36" s="2">
        <v>3.24</v>
      </c>
      <c r="E36" s="2">
        <v>5.28</v>
      </c>
      <c r="F36" s="2">
        <v>3.78</v>
      </c>
    </row>
    <row r="37" spans="1:6" x14ac:dyDescent="0.25">
      <c r="C37" t="s">
        <v>11</v>
      </c>
      <c r="D37" s="1">
        <f>AVERAGE(D34:D36)</f>
        <v>3.64</v>
      </c>
      <c r="E37" s="1">
        <f>AVERAGE(E34:E36)</f>
        <v>4.08</v>
      </c>
      <c r="F37" s="1">
        <f>AVERAGE(F34:F36)</f>
        <v>3.9866666666666664</v>
      </c>
    </row>
    <row r="38" spans="1:6" x14ac:dyDescent="0.25">
      <c r="B38" t="s">
        <v>12</v>
      </c>
      <c r="C38" t="s">
        <v>8</v>
      </c>
      <c r="D38" s="2">
        <v>3.61</v>
      </c>
      <c r="E38" s="2">
        <v>5.12</v>
      </c>
      <c r="F38" s="2">
        <v>2.73</v>
      </c>
    </row>
    <row r="39" spans="1:6" x14ac:dyDescent="0.25">
      <c r="C39" t="s">
        <v>9</v>
      </c>
      <c r="D39" s="2">
        <v>3.48</v>
      </c>
      <c r="E39" s="2">
        <v>5.86</v>
      </c>
      <c r="F39" s="2">
        <v>3.37</v>
      </c>
    </row>
    <row r="40" spans="1:6" x14ac:dyDescent="0.25">
      <c r="C40" t="s">
        <v>10</v>
      </c>
      <c r="D40" s="2">
        <v>3</v>
      </c>
      <c r="E40" s="2">
        <v>2.97</v>
      </c>
      <c r="F40" s="2">
        <v>3.21</v>
      </c>
    </row>
    <row r="41" spans="1:6" x14ac:dyDescent="0.25">
      <c r="C41" t="s">
        <v>11</v>
      </c>
      <c r="D41" s="1">
        <f>AVERAGE(D38:D40)</f>
        <v>3.3633333333333333</v>
      </c>
      <c r="E41" s="1">
        <f>AVERAGE(E38:E40)</f>
        <v>4.6500000000000004</v>
      </c>
      <c r="F41" s="1">
        <f>AVERAGE(F38:F40)</f>
        <v>3.1033333333333331</v>
      </c>
    </row>
    <row r="42" spans="1:6" x14ac:dyDescent="0.25">
      <c r="A42" t="s">
        <v>17</v>
      </c>
      <c r="B42" t="s">
        <v>7</v>
      </c>
      <c r="C42" t="s">
        <v>8</v>
      </c>
      <c r="D42" s="2">
        <v>4.03</v>
      </c>
      <c r="E42" s="2">
        <v>5.42</v>
      </c>
      <c r="F42" s="2">
        <v>5.43</v>
      </c>
    </row>
    <row r="43" spans="1:6" x14ac:dyDescent="0.25">
      <c r="C43" t="s">
        <v>9</v>
      </c>
      <c r="D43" s="2">
        <v>5.68</v>
      </c>
      <c r="E43" s="2">
        <v>4.43</v>
      </c>
      <c r="F43" s="2">
        <v>4.25</v>
      </c>
    </row>
    <row r="44" spans="1:6" x14ac:dyDescent="0.25">
      <c r="C44" t="s">
        <v>10</v>
      </c>
      <c r="D44" s="2">
        <v>5.36</v>
      </c>
      <c r="E44" s="2">
        <v>4.09</v>
      </c>
      <c r="F44" s="2">
        <v>4.88</v>
      </c>
    </row>
    <row r="45" spans="1:6" x14ac:dyDescent="0.25">
      <c r="C45" t="s">
        <v>11</v>
      </c>
      <c r="D45" s="1">
        <f>AVERAGE(D42:D44)</f>
        <v>5.0233333333333334</v>
      </c>
      <c r="E45" s="1">
        <f>AVERAGE(E42:E44)</f>
        <v>4.6466666666666665</v>
      </c>
      <c r="F45" s="1">
        <f>AVERAGE(F42:F44)</f>
        <v>4.8533333333333326</v>
      </c>
    </row>
    <row r="46" spans="1:6" x14ac:dyDescent="0.25">
      <c r="B46" t="s">
        <v>12</v>
      </c>
      <c r="C46" t="s">
        <v>8</v>
      </c>
      <c r="D46" s="2">
        <v>3.83</v>
      </c>
      <c r="E46" s="2">
        <v>4.54</v>
      </c>
      <c r="F46" s="2">
        <v>3.91</v>
      </c>
    </row>
    <row r="47" spans="1:6" x14ac:dyDescent="0.25">
      <c r="C47" t="s">
        <v>9</v>
      </c>
      <c r="D47" s="2">
        <v>4.55</v>
      </c>
      <c r="E47" s="2">
        <v>2.61</v>
      </c>
      <c r="F47" s="2">
        <v>4.6900000000000004</v>
      </c>
    </row>
    <row r="48" spans="1:6" x14ac:dyDescent="0.25">
      <c r="C48" t="s">
        <v>10</v>
      </c>
      <c r="D48" s="2">
        <v>4.29</v>
      </c>
      <c r="E48" s="2">
        <v>5.96</v>
      </c>
      <c r="F48" s="2">
        <v>2.72</v>
      </c>
    </row>
    <row r="49" spans="1:6" x14ac:dyDescent="0.25">
      <c r="C49" t="s">
        <v>11</v>
      </c>
      <c r="D49" s="1">
        <f>AVERAGE(D46:D48)</f>
        <v>4.2233333333333327</v>
      </c>
      <c r="E49" s="1">
        <f>AVERAGE(E46:E48)</f>
        <v>4.37</v>
      </c>
      <c r="F49" s="1">
        <f>AVERAGE(F46:F48)</f>
        <v>3.7733333333333339</v>
      </c>
    </row>
    <row r="50" spans="1:6" x14ac:dyDescent="0.25">
      <c r="A50" t="s">
        <v>18</v>
      </c>
      <c r="B50" t="s">
        <v>7</v>
      </c>
      <c r="C50" t="s">
        <v>8</v>
      </c>
      <c r="D50" s="2">
        <v>3.75</v>
      </c>
      <c r="E50" s="2">
        <v>5.7</v>
      </c>
      <c r="F50" s="2">
        <v>5.03</v>
      </c>
    </row>
    <row r="51" spans="1:6" x14ac:dyDescent="0.25">
      <c r="C51" t="s">
        <v>9</v>
      </c>
      <c r="D51" s="2">
        <v>5.23</v>
      </c>
      <c r="E51" s="2">
        <v>4.5</v>
      </c>
      <c r="F51" s="2">
        <v>3.91</v>
      </c>
    </row>
    <row r="52" spans="1:6" x14ac:dyDescent="0.25">
      <c r="C52" t="s">
        <v>10</v>
      </c>
      <c r="D52" s="2">
        <v>4.18</v>
      </c>
      <c r="E52" s="2">
        <v>5.15</v>
      </c>
      <c r="F52" s="2">
        <v>4.3600000000000003</v>
      </c>
    </row>
    <row r="53" spans="1:6" x14ac:dyDescent="0.25">
      <c r="C53" t="s">
        <v>11</v>
      </c>
      <c r="D53" s="1">
        <f>AVERAGE(D50:D52)</f>
        <v>4.3866666666666667</v>
      </c>
      <c r="E53" s="1">
        <f>AVERAGE(E50:E52)</f>
        <v>5.1166666666666663</v>
      </c>
      <c r="F53" s="1">
        <f>AVERAGE(F50:F52)</f>
        <v>4.4333333333333336</v>
      </c>
    </row>
    <row r="54" spans="1:6" x14ac:dyDescent="0.25">
      <c r="B54" t="s">
        <v>12</v>
      </c>
      <c r="C54" t="s">
        <v>8</v>
      </c>
      <c r="D54" s="2">
        <v>3.23</v>
      </c>
      <c r="E54" s="2">
        <v>4.32</v>
      </c>
      <c r="F54" s="2">
        <v>5.97</v>
      </c>
    </row>
    <row r="55" spans="1:6" x14ac:dyDescent="0.25">
      <c r="C55" t="s">
        <v>9</v>
      </c>
      <c r="D55" s="2">
        <v>4.9800000000000004</v>
      </c>
      <c r="E55" s="2">
        <v>5.94</v>
      </c>
      <c r="F55" s="2">
        <v>4.26</v>
      </c>
    </row>
    <row r="56" spans="1:6" x14ac:dyDescent="0.25">
      <c r="C56" t="s">
        <v>10</v>
      </c>
      <c r="D56" s="2">
        <v>4.75</v>
      </c>
      <c r="E56" s="2">
        <v>5.45</v>
      </c>
      <c r="F56" s="2">
        <v>3.04</v>
      </c>
    </row>
    <row r="57" spans="1:6" x14ac:dyDescent="0.25">
      <c r="C57" t="s">
        <v>11</v>
      </c>
      <c r="D57" s="1">
        <f>AVERAGE(D54:D56)</f>
        <v>4.32</v>
      </c>
      <c r="E57" s="1">
        <f>AVERAGE(E54:E56)</f>
        <v>5.2366666666666672</v>
      </c>
      <c r="F57" s="1">
        <f>AVERAGE(F54:F56)</f>
        <v>4.4233333333333329</v>
      </c>
    </row>
    <row r="58" spans="1:6" x14ac:dyDescent="0.25">
      <c r="A58" t="s">
        <v>19</v>
      </c>
      <c r="B58" t="s">
        <v>7</v>
      </c>
      <c r="C58" t="s">
        <v>8</v>
      </c>
      <c r="D58" s="2">
        <v>3.67</v>
      </c>
      <c r="E58" s="2">
        <v>3.94</v>
      </c>
      <c r="F58" s="2">
        <v>3.28</v>
      </c>
    </row>
    <row r="59" spans="1:6" x14ac:dyDescent="0.25">
      <c r="C59" t="s">
        <v>9</v>
      </c>
      <c r="D59" s="2">
        <v>3.21</v>
      </c>
      <c r="E59" s="2">
        <v>4.09</v>
      </c>
      <c r="F59" s="2">
        <v>4.1500000000000004</v>
      </c>
    </row>
    <row r="60" spans="1:6" x14ac:dyDescent="0.25">
      <c r="C60" t="s">
        <v>10</v>
      </c>
      <c r="D60" s="2">
        <v>5.37</v>
      </c>
      <c r="E60" s="2">
        <v>5.95</v>
      </c>
      <c r="F60" s="2">
        <v>4.18</v>
      </c>
    </row>
    <row r="61" spans="1:6" x14ac:dyDescent="0.25">
      <c r="C61" t="s">
        <v>11</v>
      </c>
      <c r="D61" s="1">
        <f>AVERAGE(D58:D60)</f>
        <v>4.083333333333333</v>
      </c>
      <c r="E61" s="1">
        <f>AVERAGE(E58:E60)</f>
        <v>4.66</v>
      </c>
      <c r="F61" s="1">
        <f>AVERAGE(F58:F60)</f>
        <v>3.8699999999999997</v>
      </c>
    </row>
    <row r="62" spans="1:6" x14ac:dyDescent="0.25">
      <c r="B62" t="s">
        <v>12</v>
      </c>
      <c r="C62" t="s">
        <v>8</v>
      </c>
      <c r="D62" s="2">
        <v>3.22</v>
      </c>
      <c r="E62" s="2">
        <v>3.68</v>
      </c>
      <c r="F62" s="2">
        <v>5.82</v>
      </c>
    </row>
    <row r="63" spans="1:6" x14ac:dyDescent="0.25">
      <c r="C63" t="s">
        <v>9</v>
      </c>
      <c r="D63" s="2">
        <v>3.52</v>
      </c>
      <c r="E63" s="2">
        <v>3.58</v>
      </c>
      <c r="F63" s="2">
        <v>4.45</v>
      </c>
    </row>
    <row r="64" spans="1:6" x14ac:dyDescent="0.25">
      <c r="C64" t="s">
        <v>10</v>
      </c>
      <c r="D64" s="2">
        <v>4.5599999999999996</v>
      </c>
      <c r="E64" s="2">
        <v>3.63</v>
      </c>
      <c r="F64" s="2">
        <v>5.14</v>
      </c>
    </row>
    <row r="65" spans="3:6" x14ac:dyDescent="0.25">
      <c r="C65" t="s">
        <v>11</v>
      </c>
      <c r="D65" s="1">
        <f>AVERAGE(D62:D64)</f>
        <v>3.7666666666666671</v>
      </c>
      <c r="E65" s="1">
        <f>AVERAGE(E62:E64)</f>
        <v>3.6300000000000003</v>
      </c>
      <c r="F65" s="1">
        <f>AVERAGE(F62:F64)</f>
        <v>5.1366666666666667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2017-07-20T09:49:00Z</dcterms:modified>
</cp:coreProperties>
</file>