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1" i="1" l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<sst xmlns="http://schemas.openxmlformats.org/spreadsheetml/2006/main" count="61" uniqueCount="17">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</sst>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6" workbookViewId="0">
      <selection activeCell="A34" sqref="A34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1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5.65</v>
      </c>
      <c r="F18" s="2">
        <v>5.94</v>
      </c>
    </row>
    <row r="19" spans="1:6" x14ac:dyDescent="0.25">
      <c r="C19" t="s">
        <v>9</v>
      </c>
      <c r="D19" s="2">
        <v>3.49</v>
      </c>
      <c r="E19" s="2">
        <v>5.7</v>
      </c>
      <c r="F19" s="2">
        <v>5.62</v>
      </c>
    </row>
    <row r="20" spans="1:6" x14ac:dyDescent="0.25">
      <c r="C20" t="s">
        <v>10</v>
      </c>
      <c r="D20" s="2">
        <v>5.12</v>
      </c>
      <c r="E20" s="2">
        <v>3.2</v>
      </c>
      <c r="F20" s="2">
        <v>4.87</v>
      </c>
    </row>
    <row r="21" spans="1:6" x14ac:dyDescent="0.25">
      <c r="C21" t="s">
        <v>11</v>
      </c>
      <c r="D21" s="1">
        <f>AVERAGE(D18:D20)</f>
        <v>4.7600000000000007</v>
      </c>
      <c r="E21" s="1">
        <f>AVERAGE(E18:E20)</f>
        <v>4.8500000000000005</v>
      </c>
      <c r="F21" s="1">
        <f>AVERAGE(F18:F20)</f>
        <v>5.4766666666666666</v>
      </c>
    </row>
    <row r="22" spans="1:6" x14ac:dyDescent="0.25">
      <c r="B22" t="s">
        <v>12</v>
      </c>
      <c r="C22" t="s">
        <v>8</v>
      </c>
      <c r="D22" s="2">
        <v>5.58</v>
      </c>
      <c r="E22" s="2">
        <v>5.42</v>
      </c>
      <c r="F22" s="2">
        <v>2.92</v>
      </c>
    </row>
    <row r="23" spans="1:6" x14ac:dyDescent="0.25">
      <c r="C23" t="s">
        <v>9</v>
      </c>
      <c r="D23" s="2">
        <v>4.9400000000000004</v>
      </c>
      <c r="E23" s="2">
        <v>2.6</v>
      </c>
      <c r="F23" s="2">
        <v>4.25</v>
      </c>
    </row>
    <row r="24" spans="1:6" x14ac:dyDescent="0.25">
      <c r="C24" t="s">
        <v>10</v>
      </c>
      <c r="D24" s="2">
        <v>4.66</v>
      </c>
      <c r="E24" s="2">
        <v>5.63</v>
      </c>
      <c r="F24" s="2">
        <v>2.92</v>
      </c>
    </row>
    <row r="25" spans="1:6" x14ac:dyDescent="0.25">
      <c r="C25" t="s">
        <v>11</v>
      </c>
      <c r="D25" s="1">
        <f>AVERAGE(D22:D24)</f>
        <v>5.0599999999999996</v>
      </c>
      <c r="E25" s="1">
        <f>AVERAGE(E22:E24)</f>
        <v>4.55</v>
      </c>
      <c r="F25" s="1">
        <f>AVERAGE(F22:F24)</f>
        <v>3.3633333333333333</v>
      </c>
    </row>
    <row r="26" spans="1:6" x14ac:dyDescent="0.25">
      <c r="A26" t="s">
        <v>15</v>
      </c>
      <c r="B26" t="s">
        <v>7</v>
      </c>
      <c r="C26" t="s">
        <v>8</v>
      </c>
      <c r="D26" s="2">
        <v>5.13</v>
      </c>
      <c r="E26" s="2">
        <v>4.55</v>
      </c>
      <c r="F26" s="2">
        <v>4.49</v>
      </c>
    </row>
    <row r="27" spans="1:6" x14ac:dyDescent="0.25">
      <c r="C27" t="s">
        <v>9</v>
      </c>
      <c r="D27" s="2">
        <v>3.68</v>
      </c>
      <c r="E27" s="2">
        <v>2.97</v>
      </c>
      <c r="F27" s="2">
        <v>5.53</v>
      </c>
    </row>
    <row r="28" spans="1:6" x14ac:dyDescent="0.25">
      <c r="C28" t="s">
        <v>10</v>
      </c>
      <c r="D28" s="2">
        <v>3.31</v>
      </c>
      <c r="E28" s="2">
        <v>4.84</v>
      </c>
      <c r="F28" s="2">
        <v>5.48</v>
      </c>
    </row>
    <row r="29" spans="1:6" x14ac:dyDescent="0.25">
      <c r="C29" t="s">
        <v>11</v>
      </c>
      <c r="D29" s="1">
        <f>AVERAGE(D26:D28)</f>
        <v>4.04</v>
      </c>
      <c r="E29" s="1">
        <f>AVERAGE(E26:E28)</f>
        <v>4.12</v>
      </c>
      <c r="F29" s="1">
        <f>AVERAGE(F26:F28)</f>
        <v>5.166666666666667</v>
      </c>
    </row>
    <row r="30" spans="1:6" x14ac:dyDescent="0.25">
      <c r="B30" t="s">
        <v>12</v>
      </c>
      <c r="C30" t="s">
        <v>8</v>
      </c>
      <c r="D30" s="2">
        <v>4.18</v>
      </c>
      <c r="E30" s="2">
        <v>3.18</v>
      </c>
      <c r="F30" s="2">
        <v>2.65</v>
      </c>
    </row>
    <row r="31" spans="1:6" x14ac:dyDescent="0.25">
      <c r="C31" t="s">
        <v>9</v>
      </c>
      <c r="D31" s="2">
        <v>4.79</v>
      </c>
      <c r="E31" s="2">
        <v>3.44</v>
      </c>
      <c r="F31" s="2">
        <v>5.28</v>
      </c>
    </row>
    <row r="32" spans="1:6" x14ac:dyDescent="0.25">
      <c r="C32" t="s">
        <v>10</v>
      </c>
      <c r="D32" s="2">
        <v>3.6</v>
      </c>
      <c r="E32" s="2">
        <v>4.37</v>
      </c>
      <c r="F32" s="2">
        <v>5.45</v>
      </c>
    </row>
    <row r="33" spans="1:6" x14ac:dyDescent="0.25">
      <c r="C33" t="s">
        <v>11</v>
      </c>
      <c r="D33" s="1">
        <f>AVERAGE(D30:D32)</f>
        <v>4.1899999999999995</v>
      </c>
      <c r="E33" s="1">
        <f>AVERAGE(E30:E32)</f>
        <v>3.6633333333333336</v>
      </c>
      <c r="F33" s="1">
        <f>AVERAGE(F30:F32)</f>
        <v>4.46</v>
      </c>
    </row>
    <row r="34" spans="1:6" x14ac:dyDescent="0.25">
      <c r="A34" t="s">
        <v>16</v>
      </c>
      <c r="B34" t="s">
        <v>7</v>
      </c>
      <c r="C34" t="s">
        <v>8</v>
      </c>
      <c r="D34" s="2">
        <v>2.85</v>
      </c>
      <c r="E34" s="2">
        <v>2.62</v>
      </c>
      <c r="F34" s="2">
        <v>4.12</v>
      </c>
    </row>
    <row r="35" spans="1:6" x14ac:dyDescent="0.25">
      <c r="C35" t="s">
        <v>9</v>
      </c>
      <c r="D35" s="2">
        <v>4.83</v>
      </c>
      <c r="E35" s="2">
        <v>4.34</v>
      </c>
      <c r="F35" s="2">
        <v>4.0599999999999996</v>
      </c>
    </row>
    <row r="36" spans="1:6" x14ac:dyDescent="0.25">
      <c r="C36" t="s">
        <v>10</v>
      </c>
      <c r="D36" s="2">
        <v>3.24</v>
      </c>
      <c r="E36" s="2">
        <v>5.28</v>
      </c>
      <c r="F36" s="2">
        <v>3.78</v>
      </c>
    </row>
    <row r="37" spans="1:6" x14ac:dyDescent="0.25">
      <c r="C37" t="s">
        <v>11</v>
      </c>
      <c r="D37" s="1">
        <f>AVERAGE(D34:D36)</f>
        <v>3.64</v>
      </c>
      <c r="E37" s="1">
        <f>AVERAGE(E34:E36)</f>
        <v>4.08</v>
      </c>
      <c r="F37" s="1">
        <f>AVERAGE(F34:F36)</f>
        <v>3.9866666666666664</v>
      </c>
    </row>
    <row r="38" spans="1:6" x14ac:dyDescent="0.25">
      <c r="B38" t="s">
        <v>12</v>
      </c>
      <c r="C38" t="s">
        <v>8</v>
      </c>
      <c r="D38" s="2">
        <v>3.61</v>
      </c>
      <c r="E38" s="2">
        <v>5.12</v>
      </c>
      <c r="F38" s="2">
        <v>2.73</v>
      </c>
    </row>
    <row r="39" spans="1:6" x14ac:dyDescent="0.25">
      <c r="C39" t="s">
        <v>9</v>
      </c>
      <c r="D39" s="2">
        <v>3.48</v>
      </c>
      <c r="E39" s="2">
        <v>5.86</v>
      </c>
      <c r="F39" s="2">
        <v>3.37</v>
      </c>
    </row>
    <row r="40" spans="1:6" x14ac:dyDescent="0.25">
      <c r="C40" t="s">
        <v>10</v>
      </c>
      <c r="D40" s="2">
        <v>3</v>
      </c>
      <c r="E40" s="2">
        <v>2.97</v>
      </c>
      <c r="F40" s="2">
        <v>3.21</v>
      </c>
    </row>
    <row r="41" spans="1:6" x14ac:dyDescent="0.25">
      <c r="C41" t="s">
        <v>11</v>
      </c>
      <c r="D41" s="1">
        <f>AVERAGE(D38:D40)</f>
        <v>3.3633333333333333</v>
      </c>
      <c r="E41" s="1">
        <f>AVERAGE(E38:E40)</f>
        <v>4.6500000000000004</v>
      </c>
      <c r="F41" s="1">
        <f>AVERAGE(F38:F40)</f>
        <v>3.1033333333333331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2017-07-20T09:46:37Z</dcterms:modified>
</cp:coreProperties>
</file>