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20415" windowHeight="7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3" i="1"/>
  <c r="N4" i="1"/>
  <c r="N5" i="1"/>
  <c r="N6" i="1"/>
  <c r="N7" i="1"/>
  <c r="N8" i="1"/>
  <c r="N9" i="1"/>
  <c r="N10" i="1"/>
  <c r="N3" i="1"/>
  <c r="J4" i="1"/>
  <c r="J5" i="1"/>
  <c r="J6" i="1"/>
  <c r="J7" i="1"/>
  <c r="J8" i="1"/>
  <c r="J9" i="1"/>
  <c r="J10" i="1"/>
  <c r="J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<sst xmlns="http://schemas.openxmlformats.org/spreadsheetml/2006/main" count="38" uniqueCount="19">
  <si>
    <t>1900 HKST</t>
  </si>
  <si>
    <t>1st</t>
  </si>
  <si>
    <t>2nd</t>
  </si>
  <si>
    <t>3rd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</si>
  <si>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</si>
  <si>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</si>
  <si>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</si>
  <si>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</si>
  <si>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</si>
  <si>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</si>
  <si>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</si>
  <si>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</si>
  <si>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MALAYSIA</t>
  </si>
  <si>
    <t>SINGAPORE</t>
  </si>
  <si>
    <t>PHILIPPINES</t>
  </si>
  <si>
    <t>RWANDA</t>
  </si>
  <si>
    <t>VIHAAN</t>
  </si>
  <si>
    <t>QNEU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</si>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</sst>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2" fontId="0" fillId="0" borderId="0" xfId="0" applyNumberFormat="1"/>
    <xf numFmtId="2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O14" sqref="O14"/>
    </sheetView>
  </sheetViews>
  <sheetFormatPr defaultRowHeight="15" x14ac:dyDescent="0.25"/>
  <cols>
    <col min="2" max="2" width="17.85546875" customWidth="1"/>
  </cols>
  <sheetData>
    <row r="1" spans="1:18" x14ac:dyDescent="0.25">
      <c r="A1" s="6" t="s">
        <v>4</v>
      </c>
      <c r="B1" s="6" t="s">
        <v>5</v>
      </c>
      <c r="C1" s="6" t="s">
        <v>6</v>
      </c>
      <c r="D1" s="6"/>
      <c r="E1" s="6"/>
      <c r="F1" s="7" t="s">
        <v>7</v>
      </c>
      <c r="G1" s="8" t="s">
        <v>8</v>
      </c>
      <c r="H1" s="8"/>
      <c r="I1" s="8"/>
      <c r="J1" s="6" t="s">
        <v>7</v>
      </c>
      <c r="K1" s="6" t="s">
        <v>9</v>
      </c>
      <c r="L1" s="6"/>
      <c r="M1" s="6"/>
      <c r="N1" s="6" t="s">
        <v>7</v>
      </c>
      <c r="O1" s="6" t="s">
        <v>10</v>
      </c>
      <c r="P1" s="6"/>
      <c r="Q1" s="6"/>
      <c r="R1" s="6" t="s">
        <v>7</v>
      </c>
    </row>
    <row r="2" spans="1:18" x14ac:dyDescent="0.25">
      <c r="A2" s="6"/>
      <c r="B2" s="6"/>
      <c r="C2" s="2" t="s">
        <v>1</v>
      </c>
      <c r="D2" s="2" t="s">
        <v>2</v>
      </c>
      <c r="E2" s="2" t="s">
        <v>3</v>
      </c>
      <c r="F2" s="7"/>
      <c r="G2" s="2" t="s">
        <v>1</v>
      </c>
      <c r="H2" s="2" t="s">
        <v>2</v>
      </c>
      <c r="I2" s="2" t="s">
        <v>3</v>
      </c>
      <c r="J2" s="6"/>
      <c r="K2" s="2" t="s">
        <v>1</v>
      </c>
      <c r="L2" s="2" t="s">
        <v>2</v>
      </c>
      <c r="M2" s="2" t="s">
        <v>3</v>
      </c>
      <c r="N2" s="6"/>
      <c r="O2" s="2" t="s">
        <v>1</v>
      </c>
      <c r="P2" s="2" t="s">
        <v>2</v>
      </c>
      <c r="Q2" s="2" t="s">
        <v>3</v>
      </c>
      <c r="R2" s="6"/>
    </row>
    <row r="3" spans="1:18" x14ac:dyDescent="0.25">
      <c r="A3" t="s">
        <v>0</v>
      </c>
      <c r="B3" t="s">
        <v>11</v>
      </c>
      <c r="C3" s="4">
        <v>9.14</v>
      </c>
      <c r="D3" s="4">
        <v>7.49</v>
      </c>
      <c r="E3" s="4">
        <v>6.12</v>
      </c>
      <c r="F3" s="1">
        <f t="shared" ref="F3:F10" si="0">AVERAGE(C3:E3)</f>
        <v>7.5833333333333348</v>
      </c>
      <c r="G3" s="4">
        <v>4.33</v>
      </c>
      <c r="H3" s="4">
        <v>4.49</v>
      </c>
      <c r="I3" s="4">
        <v>3.81</v>
      </c>
      <c r="J3" s="1">
        <f t="shared" ref="J3:J10" si="1">AVERAGE(G3:I3)</f>
        <v>4.21</v>
      </c>
      <c r="K3" s="4">
        <v>3.65</v>
      </c>
      <c r="L3" s="4">
        <v>5.16</v>
      </c>
      <c r="M3" s="4">
        <v>5.95</v>
      </c>
      <c r="N3" s="1">
        <f t="shared" ref="N3:N10" si="2">AVERAGE(K3:M3)</f>
        <v>4.9200000000000008</v>
      </c>
      <c r="O3" s="4">
        <v>4.3099999999999996</v>
      </c>
      <c r="P3" s="4">
        <v>5.28</v>
      </c>
      <c r="Q3" s="4">
        <v>4.9800000000000004</v>
      </c>
      <c r="R3" s="1">
        <f t="shared" ref="R3:R10" si="3">AVERAGE(O3:Q3)</f>
        <v>4.8566666666666665</v>
      </c>
    </row>
    <row r="4" spans="1:18" x14ac:dyDescent="0.25">
      <c r="A4" t="s">
        <v>0</v>
      </c>
      <c r="B4" t="s">
        <v>16</v>
      </c>
      <c r="C4" s="4">
        <v>9.2899999999999991</v>
      </c>
      <c r="D4" s="4">
        <v>6.52</v>
      </c>
      <c r="E4" s="4">
        <v>9.9600000000000009</v>
      </c>
      <c r="F4" s="1">
        <f t="shared" si="0"/>
        <v>8.59</v>
      </c>
      <c r="G4" s="4">
        <v>2.81</v>
      </c>
      <c r="H4" s="4">
        <v>3.34</v>
      </c>
      <c r="I4" s="4">
        <v>4.26</v>
      </c>
      <c r="J4" s="1">
        <f t="shared" si="1"/>
        <v>3.47</v>
      </c>
      <c r="K4" s="4">
        <v>2.64</v>
      </c>
      <c r="L4" s="4">
        <v>4.2300000000000004</v>
      </c>
      <c r="M4" s="4">
        <v>5.14</v>
      </c>
      <c r="N4" s="1">
        <f t="shared" si="2"/>
        <v>4.0033333333333339</v>
      </c>
      <c r="O4" s="4">
        <v>5.12</v>
      </c>
      <c r="P4" s="4">
        <v>3.69</v>
      </c>
      <c r="Q4" s="4">
        <v>3.95</v>
      </c>
      <c r="R4" s="1">
        <f t="shared" si="3"/>
        <v>4.2533333333333339</v>
      </c>
    </row>
    <row r="5" spans="1:18" x14ac:dyDescent="0.25">
      <c r="A5" t="s">
        <v>0</v>
      </c>
      <c r="B5" t="s">
        <v>12</v>
      </c>
      <c r="C5" s="4">
        <v>6.68</v>
      </c>
      <c r="D5" s="4">
        <v>9.77</v>
      </c>
      <c r="E5" s="4">
        <v>9.81</v>
      </c>
      <c r="F5" s="1">
        <f t="shared" si="0"/>
        <v>8.7533333333333321</v>
      </c>
      <c r="G5" s="4">
        <v>2.88</v>
      </c>
      <c r="H5" s="4">
        <v>5.64</v>
      </c>
      <c r="I5" s="4">
        <v>3.09</v>
      </c>
      <c r="J5" s="1">
        <f t="shared" si="1"/>
        <v>3.8699999999999997</v>
      </c>
      <c r="K5" s="4">
        <v>2.96</v>
      </c>
      <c r="L5" s="4">
        <v>3.1</v>
      </c>
      <c r="M5" s="4">
        <v>4.38</v>
      </c>
      <c r="N5" s="1">
        <f t="shared" si="2"/>
        <v>3.4800000000000004</v>
      </c>
      <c r="O5" s="4">
        <v>4.12</v>
      </c>
      <c r="P5" s="4">
        <v>4.6399999999999997</v>
      </c>
      <c r="Q5" s="4">
        <v>5.46</v>
      </c>
      <c r="R5" s="1">
        <f t="shared" si="3"/>
        <v>4.7399999999999993</v>
      </c>
    </row>
    <row r="6" spans="1:18" x14ac:dyDescent="0.25">
      <c r="A6" t="s">
        <v>0</v>
      </c>
      <c r="B6" t="s">
        <v>13</v>
      </c>
      <c r="C6" s="4">
        <v>8.44</v>
      </c>
      <c r="D6" s="4">
        <v>6.96</v>
      </c>
      <c r="E6" s="4">
        <v>7</v>
      </c>
      <c r="F6" s="1">
        <f t="shared" si="0"/>
        <v>7.4666666666666659</v>
      </c>
      <c r="G6" s="4">
        <v>3.22</v>
      </c>
      <c r="H6" s="4">
        <v>3.24</v>
      </c>
      <c r="I6" s="4">
        <v>4.8499999999999996</v>
      </c>
      <c r="J6" s="1">
        <f t="shared" si="1"/>
        <v>3.77</v>
      </c>
      <c r="K6" s="4">
        <v>5.42</v>
      </c>
      <c r="L6" s="4">
        <v>3.05</v>
      </c>
      <c r="M6" s="4">
        <v>3.09</v>
      </c>
      <c r="N6" s="1">
        <f t="shared" si="2"/>
        <v>3.8533333333333331</v>
      </c>
      <c r="O6" s="4">
        <v>4.03</v>
      </c>
      <c r="P6" s="4">
        <v>4.18</v>
      </c>
      <c r="Q6" s="4">
        <v>4.74</v>
      </c>
      <c r="R6" s="1">
        <f t="shared" si="3"/>
        <v>4.3166666666666673</v>
      </c>
    </row>
    <row r="7" spans="1:18" x14ac:dyDescent="0.25">
      <c r="A7" t="s">
        <v>0</v>
      </c>
      <c r="B7" t="s">
        <v>18</v>
      </c>
      <c r="C7" s="4">
        <v>7.54</v>
      </c>
      <c r="D7" s="4">
        <v>7.83</v>
      </c>
      <c r="E7" s="4">
        <v>7.92</v>
      </c>
      <c r="F7" s="1">
        <f t="shared" si="0"/>
        <v>7.7633333333333328</v>
      </c>
      <c r="G7" s="4">
        <v>4.76</v>
      </c>
      <c r="H7" s="4">
        <v>4.87</v>
      </c>
      <c r="I7" s="4">
        <v>3.82</v>
      </c>
      <c r="J7" s="1">
        <f t="shared" si="1"/>
        <v>4.4833333333333334</v>
      </c>
      <c r="K7" s="4">
        <v>3.09</v>
      </c>
      <c r="L7" s="4">
        <v>3.21</v>
      </c>
      <c r="M7" s="4">
        <v>5.66</v>
      </c>
      <c r="N7" s="1">
        <f t="shared" si="2"/>
        <v>3.9866666666666668</v>
      </c>
      <c r="O7" s="4">
        <v>3.36</v>
      </c>
      <c r="P7" s="4">
        <v>5.74</v>
      </c>
      <c r="Q7" s="4">
        <v>3.3</v>
      </c>
      <c r="R7" s="1">
        <f t="shared" si="3"/>
        <v>4.1333333333333329</v>
      </c>
    </row>
    <row r="8" spans="1:18" x14ac:dyDescent="0.25">
      <c r="A8" t="s">
        <v>0</v>
      </c>
      <c r="B8" t="s">
        <v>14</v>
      </c>
      <c r="C8" s="4">
        <v>6.37</v>
      </c>
      <c r="D8" s="4">
        <v>5.73</v>
      </c>
      <c r="E8" s="4">
        <v>6.12</v>
      </c>
      <c r="F8" s="1">
        <f t="shared" si="0"/>
        <v>6.0733333333333341</v>
      </c>
      <c r="G8" s="4">
        <v>2.68</v>
      </c>
      <c r="H8" s="4">
        <v>2.66</v>
      </c>
      <c r="I8" s="4">
        <v>4.57</v>
      </c>
      <c r="J8" s="1">
        <f t="shared" si="1"/>
        <v>3.3033333333333332</v>
      </c>
      <c r="K8" s="4">
        <v>4.8899999999999997</v>
      </c>
      <c r="L8" s="4">
        <v>4.1500000000000004</v>
      </c>
      <c r="M8" s="4">
        <v>3.66</v>
      </c>
      <c r="N8" s="1">
        <f t="shared" si="2"/>
        <v>4.2333333333333334</v>
      </c>
      <c r="O8" s="4">
        <v>2.91</v>
      </c>
      <c r="P8" s="4">
        <v>3.97</v>
      </c>
      <c r="Q8" s="4">
        <v>3.9</v>
      </c>
      <c r="R8" s="1">
        <f t="shared" si="3"/>
        <v>3.5933333333333337</v>
      </c>
    </row>
    <row r="9" spans="1:18" x14ac:dyDescent="0.25">
      <c r="A9" t="s">
        <v>0</v>
      </c>
      <c r="B9" s="3" t="s">
        <v>15</v>
      </c>
      <c r="C9" s="4">
        <v>6.85</v>
      </c>
      <c r="D9" s="4">
        <v>9.99</v>
      </c>
      <c r="E9" s="5">
        <v>10.130000000000001</v>
      </c>
      <c r="F9" s="1">
        <f t="shared" si="0"/>
        <v>8.99</v>
      </c>
      <c r="G9" s="4">
        <v>3.9</v>
      </c>
      <c r="H9" s="4">
        <v>2.98</v>
      </c>
      <c r="I9" s="4">
        <v>2.7</v>
      </c>
      <c r="J9" s="1">
        <f t="shared" si="1"/>
        <v>3.1933333333333334</v>
      </c>
      <c r="K9" s="4">
        <v>3.09</v>
      </c>
      <c r="L9" s="4">
        <v>2.85</v>
      </c>
      <c r="M9" s="4">
        <v>5.27</v>
      </c>
      <c r="N9" s="1">
        <f t="shared" si="2"/>
        <v>3.7366666666666664</v>
      </c>
      <c r="O9" s="4">
        <v>5.31</v>
      </c>
      <c r="P9" s="4">
        <v>5.44</v>
      </c>
      <c r="Q9" s="4">
        <v>4.07</v>
      </c>
      <c r="R9" s="1">
        <f t="shared" si="3"/>
        <v>4.9400000000000004</v>
      </c>
    </row>
    <row r="10" spans="1:18" x14ac:dyDescent="0.25">
      <c r="A10" t="s">
        <v>0</v>
      </c>
      <c r="B10" s="3" t="s">
        <v>17</v>
      </c>
      <c r="C10" s="5">
        <v>10.31</v>
      </c>
      <c r="D10" s="4">
        <v>9.89</v>
      </c>
      <c r="E10" s="4">
        <v>6.04</v>
      </c>
      <c r="F10" s="1">
        <f t="shared" si="0"/>
        <v>8.7466666666666679</v>
      </c>
      <c r="G10" s="4">
        <v>4.9800000000000004</v>
      </c>
      <c r="H10" s="4">
        <v>3.46</v>
      </c>
      <c r="I10" s="4">
        <v>4.5199999999999996</v>
      </c>
      <c r="J10" s="1">
        <f t="shared" si="1"/>
        <v>4.32</v>
      </c>
      <c r="K10" s="4">
        <v>4.9400000000000004</v>
      </c>
      <c r="L10" s="4">
        <v>3.16</v>
      </c>
      <c r="M10" s="4">
        <v>4.16</v>
      </c>
      <c r="N10" s="1">
        <f t="shared" si="2"/>
        <v>4.0866666666666669</v>
      </c>
      <c r="O10" s="4">
        <v>2.79</v>
      </c>
      <c r="P10" s="4">
        <v>3.87</v>
      </c>
      <c r="Q10" s="4">
        <v>4.49</v>
      </c>
      <c r="R10" s="1">
        <f t="shared" si="3"/>
        <v>3.7166666666666668</v>
      </c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2017-07-28T05:55:33Z</dcterms:modified>
</cp:coreProperties>
</file>