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osanchez\Documents\STGT\Prenomina\2026\Octubre\Primera Quincena\"/>
    </mc:Choice>
  </mc:AlternateContent>
  <bookViews>
    <workbookView xWindow="0" yWindow="0" windowWidth="23040" windowHeight="10332"/>
  </bookViews>
  <sheets>
    <sheet name="FOPR-RHU-02-02" sheetId="4" r:id="rId1"/>
    <sheet name="Catálogo" sheetId="5" state="hidden" r:id="rId2"/>
  </sheets>
  <definedNames>
    <definedName name="_xlnm.Print_Area" localSheetId="0">'FOPR-RHU-02-02'!$A$1:$Z$49</definedName>
    <definedName name="Código">Catálogo!$B$3:$B$21</definedName>
    <definedName name="Fin">Catálogo!$H$3:$H$7</definedName>
    <definedName name="Inicio">Catálogo!$F$3:$F$6</definedName>
    <definedName name="Mes">Catálogo!$D$3:$D$16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Bibiana Pérez Castillo</author>
    <author>Emmanuel Osvaldo Sanchez Aviles</author>
  </authors>
  <commentList>
    <comment ref="J12" authorId="0" shapeId="0">
      <text>
        <r>
          <rPr>
            <b/>
            <sz val="11"/>
            <color indexed="81"/>
            <rFont val="Tahoma"/>
            <family val="2"/>
          </rPr>
          <t>Sustituir los valores de los días cuando se genere la prenómina para la 2da quincena de cada mes</t>
        </r>
      </text>
    </comment>
    <comment ref="J14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Comisión asiste a evento CANAPAT Queretaro.</t>
        </r>
      </text>
    </comment>
    <comment ref="K14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Comisión asiste a evento CANAPAT Queretaro.</t>
        </r>
      </text>
    </comment>
    <comment ref="P14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Comisión Asiste a AVM Tula para configuraciones de sensor Irma</t>
        </r>
      </text>
    </comment>
    <comment ref="R14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Calibración de Sensor Irma en autobus 867</t>
        </r>
      </text>
    </comment>
    <comment ref="N15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Comisión Asiste a TNO Chihuahua Capacitación implementación SICOM</t>
        </r>
      </text>
    </comment>
    <comment ref="O15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Comisión Asiste a TNO Chihuahua Capacitación implementación SICOM</t>
        </r>
      </text>
    </comment>
    <comment ref="P15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Comisión Asiste a TNO Chihuahua Capacitación implementación SICOM</t>
        </r>
      </text>
    </comment>
    <comment ref="Q15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U15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V15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W15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X15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N16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Comisión Asiste a TNO Chihuahua Capacitación implementación SICOM</t>
        </r>
      </text>
    </comment>
    <comment ref="O16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Comisión Asiste a TNO Chihuahua Capacitación implementación SICOM</t>
        </r>
      </text>
    </comment>
    <comment ref="P16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Comisión Asiste a TNO Chihuahua Capacitación implementación SICOM</t>
        </r>
      </text>
    </comment>
    <comment ref="U16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Oficinas constituyentes, analisis automatico</t>
        </r>
      </text>
    </comment>
    <comment ref="K17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Central MEXP. Seguimiento incidentes CUDI</t>
        </r>
      </text>
    </comment>
    <comment ref="N17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P17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R17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U17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W17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N22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P22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Q22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U22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V22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  <comment ref="X22" authorId="1" shapeId="0">
      <text>
        <r>
          <rPr>
            <b/>
            <sz val="9"/>
            <color indexed="81"/>
            <rFont val="Tahoma"/>
            <charset val="1"/>
          </rPr>
          <t>Emmanuel Osvaldo Sanchez Aviles:</t>
        </r>
        <r>
          <rPr>
            <sz val="9"/>
            <color indexed="81"/>
            <rFont val="Tahoma"/>
            <charset val="1"/>
          </rPr>
          <t xml:space="preserve">
Asiste a oficinas AFR Terminal MEXP, Taquilla Unificada</t>
        </r>
      </text>
    </comment>
  </commentList>
</comments>
</file>

<file path=xl/sharedStrings.xml><?xml version="1.0" encoding="utf-8"?>
<sst xmlns="http://schemas.openxmlformats.org/spreadsheetml/2006/main" count="159" uniqueCount="101">
  <si>
    <t>Área:</t>
  </si>
  <si>
    <t>No. de Empleado</t>
  </si>
  <si>
    <t>Puesto</t>
  </si>
  <si>
    <t>Observaciones</t>
  </si>
  <si>
    <t>Día</t>
  </si>
  <si>
    <t>DT</t>
  </si>
  <si>
    <t>PD</t>
  </si>
  <si>
    <t>CG</t>
  </si>
  <si>
    <t>PM</t>
  </si>
  <si>
    <t>FT</t>
  </si>
  <si>
    <t>FA</t>
  </si>
  <si>
    <t>VA</t>
  </si>
  <si>
    <t>Contingencia</t>
  </si>
  <si>
    <t>Vacaciones</t>
  </si>
  <si>
    <t>PP</t>
  </si>
  <si>
    <t>PL</t>
  </si>
  <si>
    <t>IM</t>
  </si>
  <si>
    <t>Concepto</t>
  </si>
  <si>
    <t>Descripción</t>
  </si>
  <si>
    <t>Código</t>
  </si>
  <si>
    <t>Colaborador</t>
  </si>
  <si>
    <t>Elaboró:</t>
  </si>
  <si>
    <t xml:space="preserve">de 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</si>
  <si>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</si>
  <si>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</si>
  <si>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</si>
  <si>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</si>
  <si>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</si>
  <si>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</si>
  <si>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</si>
  <si>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</si>
  <si>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</si>
  <si>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</si>
  <si>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</si>
  <si>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</si>
  <si>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</si>
  <si>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Inicio</t>
  </si>
  <si>
    <t>Fin</t>
  </si>
  <si>
    <t>Del</t>
  </si>
  <si>
    <t>al</t>
  </si>
  <si>
    <t>Periodo a reportar:</t>
  </si>
  <si>
    <t>Trabajo realizado en día Domingo por jornada regular o por descanso semanal</t>
  </si>
  <si>
    <t>Evento, situación o riesgo imprevisto que puede ocurrir e impide acudir al trabajo</t>
  </si>
  <si>
    <t>Trabajo realizado en día festivo, o día feriado que no es día laborable y se considera como descanso obligatorio</t>
  </si>
  <si>
    <t>Prestación de servicios durante un día de descanso semanal</t>
  </si>
  <si>
    <t>Falta</t>
  </si>
  <si>
    <t>Inasistencia de un trabajador a su puesto sin permiso, ni causa justificada</t>
  </si>
  <si>
    <t>Periodo de descanso al que se tiene derecho por cada año trabajado</t>
  </si>
  <si>
    <t xml:space="preserve">Permiso otorgado por una afectación de salud que le impide al colaborador presentarse a laborar, y se concede para concurrir al médico. </t>
  </si>
  <si>
    <t>Permiso de ausencia por una condición de salud que impide trabajar en un periodo temporal</t>
  </si>
  <si>
    <t>Permiso de ausencia que garantiza un descanso antes y después del parto</t>
  </si>
  <si>
    <t>Permiso de ausencia que se otorga por nacimiento o adopción de un menor</t>
  </si>
  <si>
    <t>Descansos extraordinarios por día, de media hora cada uno posteriores al nacimiento de un infante</t>
  </si>
  <si>
    <t>Ausencia laboral por luto (defunción de un familiar directo en primer grado (cónyuge, padres, hijos o hermanos)</t>
  </si>
  <si>
    <t>Permiso otorgado para acudir a un curso presencial fueras de las instalaciones de la organización.</t>
  </si>
  <si>
    <t>Ausencia al sitio de trabajo por desempeñar funciones en sitios distintos al principal del empleador</t>
  </si>
  <si>
    <t>Ausencia al centro de trabajo por realizar actividades o tareas relacionadas a sus funciones fuera de la jornada laboral establecida</t>
  </si>
  <si>
    <t>IG</t>
  </si>
  <si>
    <t>PF</t>
  </si>
  <si>
    <t>PH</t>
  </si>
  <si>
    <t>PC</t>
  </si>
  <si>
    <t>PT</t>
  </si>
  <si>
    <r>
      <t xml:space="preserve">Proceso de Negocio: </t>
    </r>
    <r>
      <rPr>
        <sz val="11"/>
        <rFont val="Calibri Light"/>
        <family val="2"/>
        <scheme val="major"/>
      </rPr>
      <t>Soporte o Apoyo</t>
    </r>
  </si>
  <si>
    <r>
      <t>Proceso:</t>
    </r>
    <r>
      <rPr>
        <sz val="11"/>
        <rFont val="Calibri Light"/>
        <family val="2"/>
        <scheme val="major"/>
      </rPr>
      <t xml:space="preserve"> Gestión de Recursos Humanos</t>
    </r>
  </si>
  <si>
    <r>
      <t xml:space="preserve">Código: </t>
    </r>
    <r>
      <rPr>
        <sz val="11"/>
        <rFont val="Calibri Light"/>
        <family val="2"/>
        <scheme val="major"/>
      </rPr>
      <t>FOPR-RHU-02-02</t>
    </r>
  </si>
  <si>
    <t>Permiso por actividad fuera de horario</t>
  </si>
  <si>
    <t>Permiso por trabajo fuera de la oficina</t>
  </si>
  <si>
    <t>Permiso por curso de capacitación presencial</t>
  </si>
  <si>
    <t>Permiso por defunción</t>
  </si>
  <si>
    <t>Permiso por lactancia</t>
  </si>
  <si>
    <t>Permiso por paternidad</t>
  </si>
  <si>
    <t>Incapacidad por maternidad</t>
  </si>
  <si>
    <t>Incapacidad por enfermedad general</t>
  </si>
  <si>
    <t>Permiso médico</t>
  </si>
  <si>
    <t>Prima dominical</t>
  </si>
  <si>
    <t>Festivo trabajado</t>
  </si>
  <si>
    <t>Descanso trabajado</t>
  </si>
  <si>
    <t>HE</t>
  </si>
  <si>
    <t>Horas Extra</t>
  </si>
  <si>
    <t>Tiempo laboral que un empleado labora de forma adicional a su jornada ordinaria establecida</t>
  </si>
  <si>
    <r>
      <t xml:space="preserve">Fecha de última revisión: </t>
    </r>
    <r>
      <rPr>
        <sz val="11"/>
        <rFont val="Calibri Light"/>
        <family val="2"/>
        <scheme val="major"/>
      </rPr>
      <t>28-may-2026</t>
    </r>
    <r>
      <rPr>
        <b/>
        <sz val="11"/>
        <rFont val="Calibri Light"/>
        <family val="2"/>
        <scheme val="major"/>
      </rPr>
      <t xml:space="preserve">  Ver.:</t>
    </r>
    <r>
      <rPr>
        <sz val="11"/>
        <rFont val="Calibri Light"/>
        <family val="2"/>
        <scheme val="major"/>
      </rPr>
      <t xml:space="preserve"> 4</t>
    </r>
  </si>
  <si>
    <t>Miguel Ángel Barbosa López</t>
  </si>
  <si>
    <t>Consultoría de Aplicaciones</t>
  </si>
  <si>
    <t>Jose Manuel Gutierrez López</t>
  </si>
  <si>
    <t>Carlos Islas Gutierrez</t>
  </si>
  <si>
    <t>Rafael Romero Romero</t>
  </si>
  <si>
    <t>Miguel Ángel Muñoz Solis</t>
  </si>
  <si>
    <t>Oscar Hugo González Rubio</t>
  </si>
  <si>
    <t>Ricardo Lira Martínez</t>
  </si>
  <si>
    <t>Emmanuel Luis Sánchez</t>
  </si>
  <si>
    <t>Emmanuel Osvaldo Sánchez Avilés</t>
  </si>
  <si>
    <t>Diego Cristobal Reyes</t>
  </si>
  <si>
    <t>Sue Karol Oyuqui García</t>
  </si>
  <si>
    <t>Coordinador</t>
  </si>
  <si>
    <t>Consultor</t>
  </si>
  <si>
    <t>Tester</t>
  </si>
  <si>
    <t>1 día de vacaciones</t>
  </si>
  <si>
    <t>6 días de comisión</t>
  </si>
  <si>
    <t>4 días de comisión</t>
  </si>
  <si>
    <t xml:space="preserve"> 4 días de comisión</t>
  </si>
  <si>
    <t>1 día de vacaciones - 7 días de comisión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</si>
</sst>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indexed="81"/>
      <name val="Tahoma"/>
      <family val="2"/>
    </font>
    <font>
      <sz val="11"/>
      <color theme="0"/>
      <name val="Calibri"/>
      <family val="2"/>
      <scheme val="minor"/>
    </font>
    <font>
      <sz val="9"/>
      <color theme="1"/>
      <name val="Calibri Light"/>
      <family val="2"/>
      <scheme val="major"/>
    </font>
    <font>
      <sz val="1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7F1F9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0" xfId="0" applyFont="1" applyFill="1" applyBorder="1" applyAlignment="1" applyProtection="1">
      <alignment vertical="center"/>
      <protection locked="0"/>
    </xf>
    <xf numFmtId="0" fontId="3" fillId="2" borderId="0" xfId="0" applyFont="1" applyFill="1" applyBorder="1" applyAlignment="1">
      <alignment vertical="center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1" fillId="4" borderId="0" xfId="0" applyFont="1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0" fillId="2" borderId="0" xfId="0" applyFill="1" applyAlignment="1">
      <alignment horizontal="center"/>
    </xf>
    <xf numFmtId="0" fontId="5" fillId="2" borderId="10" xfId="0" applyFont="1" applyFill="1" applyBorder="1" applyAlignment="1" applyProtection="1">
      <alignment vertical="center" wrapText="1"/>
      <protection locked="0"/>
    </xf>
    <xf numFmtId="0" fontId="5" fillId="3" borderId="0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Border="1"/>
    <xf numFmtId="0" fontId="5" fillId="2" borderId="0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center" wrapText="1"/>
      <protection hidden="1"/>
    </xf>
    <xf numFmtId="0" fontId="3" fillId="2" borderId="0" xfId="0" applyFont="1" applyFill="1" applyBorder="1" applyAlignment="1" applyProtection="1">
      <alignment vertical="center" wrapText="1"/>
      <protection hidden="1"/>
    </xf>
    <xf numFmtId="0" fontId="10" fillId="2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 wrapText="1"/>
      <protection hidden="1"/>
    </xf>
    <xf numFmtId="0" fontId="3" fillId="8" borderId="15" xfId="0" applyFont="1" applyFill="1" applyBorder="1" applyAlignment="1" applyProtection="1">
      <alignment horizontal="center" vertical="center" wrapText="1"/>
      <protection hidden="1"/>
    </xf>
    <xf numFmtId="0" fontId="3" fillId="2" borderId="15" xfId="0" applyFont="1" applyFill="1" applyBorder="1" applyAlignment="1" applyProtection="1">
      <alignment horizontal="center" vertical="center" wrapText="1"/>
      <protection hidden="1"/>
    </xf>
    <xf numFmtId="0" fontId="5" fillId="3" borderId="15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5" fillId="9" borderId="1" xfId="0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 wrapText="1"/>
      <protection locked="0"/>
    </xf>
    <xf numFmtId="0" fontId="12" fillId="2" borderId="0" xfId="0" applyFont="1" applyFill="1" applyAlignment="1">
      <alignment horizontal="center" vertical="center"/>
    </xf>
    <xf numFmtId="0" fontId="9" fillId="8" borderId="16" xfId="0" applyFont="1" applyFill="1" applyBorder="1" applyAlignment="1">
      <alignment horizontal="left" vertical="center" wrapText="1"/>
    </xf>
    <xf numFmtId="0" fontId="9" fillId="8" borderId="17" xfId="0" applyFont="1" applyFill="1" applyBorder="1" applyAlignment="1">
      <alignment horizontal="left" vertical="center" wrapText="1"/>
    </xf>
    <xf numFmtId="0" fontId="9" fillId="8" borderId="18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 applyProtection="1">
      <alignment horizontal="center" vertical="center"/>
      <protection locked="0"/>
    </xf>
    <xf numFmtId="0" fontId="5" fillId="3" borderId="8" xfId="0" applyFont="1" applyFill="1" applyBorder="1" applyAlignment="1" applyProtection="1">
      <alignment horizontal="center" vertical="center"/>
      <protection locked="0"/>
    </xf>
    <xf numFmtId="0" fontId="5" fillId="3" borderId="9" xfId="0" applyFont="1" applyFill="1" applyBorder="1" applyAlignment="1" applyProtection="1">
      <alignment horizontal="center" vertical="center"/>
      <protection locked="0"/>
    </xf>
    <xf numFmtId="0" fontId="5" fillId="3" borderId="10" xfId="0" applyFont="1" applyFill="1" applyBorder="1" applyAlignment="1" applyProtection="1">
      <alignment horizontal="center" vertical="center"/>
      <protection locked="0"/>
    </xf>
    <xf numFmtId="0" fontId="5" fillId="3" borderId="11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 applyProtection="1">
      <alignment horizontal="center" vertical="center"/>
      <protection locked="0"/>
    </xf>
    <xf numFmtId="0" fontId="5" fillId="3" borderId="12" xfId="0" applyFont="1" applyFill="1" applyBorder="1" applyAlignment="1" applyProtection="1">
      <alignment horizontal="center" vertical="center" wrapText="1"/>
      <protection locked="0"/>
    </xf>
    <xf numFmtId="0" fontId="5" fillId="3" borderId="13" xfId="0" applyFont="1" applyFill="1" applyBorder="1" applyAlignment="1" applyProtection="1">
      <alignment horizontal="center" vertical="center" wrapText="1"/>
      <protection locked="0"/>
    </xf>
    <xf numFmtId="0" fontId="11" fillId="2" borderId="15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F1F9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653479</xdr:colOff>
      <xdr:row>4</xdr:row>
      <xdr:rowOff>145620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" y="182880"/>
          <a:ext cx="1445959" cy="9000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</xdr:row>
      <xdr:rowOff>0</xdr:rowOff>
    </xdr:from>
    <xdr:to>
      <xdr:col>24</xdr:col>
      <xdr:colOff>2606040</xdr:colOff>
      <xdr:row>5</xdr:row>
      <xdr:rowOff>119380</xdr:rowOff>
    </xdr:to>
    <xdr:sp macro="" textlink="">
      <xdr:nvSpPr>
        <xdr:cNvPr id="3" name="Rectángulo redondeado 2"/>
        <xdr:cNvSpPr/>
      </xdr:nvSpPr>
      <xdr:spPr>
        <a:xfrm>
          <a:off x="9994900" y="177800"/>
          <a:ext cx="5425440" cy="830580"/>
        </a:xfrm>
        <a:prstGeom prst="roundRect">
          <a:avLst/>
        </a:prstGeom>
        <a:solidFill>
          <a:schemeClr val="bg1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400" b="1">
              <a:solidFill>
                <a:sysClr val="windowText" lastClr="000000"/>
              </a:solidFill>
              <a:effectLst/>
              <a:latin typeface="+mj-lt"/>
              <a:ea typeface="+mn-ea"/>
              <a:cs typeface="+mn-cs"/>
            </a:rPr>
            <a:t>Pre Nómina</a:t>
          </a:r>
          <a:endParaRPr lang="es-MX" sz="2400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E49"/>
  <sheetViews>
    <sheetView tabSelected="1" view="pageBreakPreview" topLeftCell="A7" zoomScale="90" zoomScaleNormal="100" zoomScaleSheetLayoutView="85" workbookViewId="0">
      <selection activeCell="Y23" sqref="Y23"/>
    </sheetView>
  </sheetViews>
  <sheetFormatPr baseColWidth="10" defaultRowHeight="14.4" x14ac:dyDescent="0.3"/>
  <cols>
    <col min="1" max="1" width="3.77734375" style="22" customWidth="1"/>
    <col min="2" max="2" width="11.5546875" style="23"/>
    <col min="3" max="9" width="11.5546875" style="22"/>
    <col min="10" max="24" width="4.77734375" style="22" customWidth="1"/>
    <col min="25" max="25" width="55.33203125" style="22" customWidth="1"/>
    <col min="26" max="26" width="3.77734375" style="22" customWidth="1"/>
    <col min="27" max="16384" width="11.5546875" style="22"/>
  </cols>
  <sheetData>
    <row r="1" spans="2:31" ht="19.95" customHeight="1" x14ac:dyDescent="0.3"/>
    <row r="2" spans="2:31" ht="19.95" customHeight="1" x14ac:dyDescent="0.3">
      <c r="F2" s="31" t="s">
        <v>62</v>
      </c>
    </row>
    <row r="3" spans="2:31" ht="19.95" customHeight="1" x14ac:dyDescent="0.3">
      <c r="F3" s="31" t="s">
        <v>63</v>
      </c>
    </row>
    <row r="4" spans="2:31" ht="19.95" customHeight="1" x14ac:dyDescent="0.3">
      <c r="F4" s="31" t="s">
        <v>64</v>
      </c>
    </row>
    <row r="5" spans="2:31" ht="19.95" customHeight="1" x14ac:dyDescent="0.3">
      <c r="F5" s="2" t="s">
        <v>80</v>
      </c>
    </row>
    <row r="6" spans="2:31" ht="19.95" customHeight="1" x14ac:dyDescent="0.3">
      <c r="F6" s="2"/>
    </row>
    <row r="7" spans="2:31" ht="19.95" customHeight="1" x14ac:dyDescent="0.3"/>
    <row r="8" spans="2:31" ht="19.95" customHeight="1" x14ac:dyDescent="0.3">
      <c r="B8" s="8" t="s">
        <v>21</v>
      </c>
      <c r="C8" s="68" t="s">
        <v>81</v>
      </c>
      <c r="D8" s="68"/>
      <c r="E8" s="68"/>
      <c r="F8" s="68"/>
      <c r="M8" s="69" t="s">
        <v>40</v>
      </c>
      <c r="N8" s="69"/>
      <c r="O8" s="69"/>
      <c r="P8" s="69"/>
      <c r="Q8" s="69"/>
      <c r="R8" s="32" t="s">
        <v>38</v>
      </c>
      <c r="S8" s="4">
        <v>1</v>
      </c>
      <c r="T8" s="32" t="s">
        <v>39</v>
      </c>
      <c r="U8" s="24">
        <v>15</v>
      </c>
      <c r="V8" s="32" t="s">
        <v>22</v>
      </c>
      <c r="W8" s="67" t="s">
        <v>33</v>
      </c>
      <c r="X8" s="67"/>
      <c r="Z8" s="1"/>
      <c r="AA8" s="1"/>
      <c r="AB8" s="1"/>
      <c r="AC8" s="1"/>
      <c r="AD8" s="1"/>
      <c r="AE8" s="25"/>
    </row>
    <row r="9" spans="2:31" ht="7.05" customHeight="1" x14ac:dyDescent="0.3">
      <c r="B9" s="10"/>
      <c r="C9" s="26"/>
      <c r="D9" s="26"/>
      <c r="E9" s="26"/>
      <c r="F9" s="26"/>
      <c r="R9" s="23"/>
      <c r="S9" s="23"/>
      <c r="T9" s="23"/>
      <c r="U9" s="11"/>
      <c r="V9" s="11"/>
      <c r="W9" s="17"/>
      <c r="X9" s="23"/>
      <c r="Z9" s="1"/>
      <c r="AA9" s="1"/>
      <c r="AB9" s="1"/>
      <c r="AC9" s="1"/>
      <c r="AD9" s="1"/>
      <c r="AE9" s="25"/>
    </row>
    <row r="10" spans="2:31" ht="19.95" customHeight="1" x14ac:dyDescent="0.3">
      <c r="B10" s="8" t="s">
        <v>0</v>
      </c>
      <c r="C10" s="68" t="s">
        <v>82</v>
      </c>
      <c r="D10" s="68"/>
      <c r="E10" s="68"/>
      <c r="F10" s="68"/>
      <c r="G10" s="68"/>
      <c r="U10" s="11"/>
      <c r="V10" s="11"/>
      <c r="W10" s="1"/>
      <c r="Z10" s="1"/>
      <c r="AA10" s="1"/>
      <c r="AB10" s="1"/>
      <c r="AC10" s="1"/>
      <c r="AD10" s="1"/>
      <c r="AE10" s="25"/>
    </row>
    <row r="11" spans="2:31" ht="19.95" customHeight="1" x14ac:dyDescent="0.3">
      <c r="B11" s="7"/>
    </row>
    <row r="12" spans="2:31" ht="19.95" customHeight="1" x14ac:dyDescent="0.3">
      <c r="B12" s="59" t="s">
        <v>1</v>
      </c>
      <c r="C12" s="50" t="s">
        <v>20</v>
      </c>
      <c r="D12" s="51"/>
      <c r="E12" s="52"/>
      <c r="F12" s="56" t="s">
        <v>2</v>
      </c>
      <c r="G12" s="57"/>
      <c r="H12" s="57"/>
      <c r="I12" s="58"/>
      <c r="J12" s="47" t="s">
        <v>4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9"/>
      <c r="Y12" s="45" t="s">
        <v>3</v>
      </c>
    </row>
    <row r="13" spans="2:31" ht="19.95" customHeight="1" x14ac:dyDescent="0.3">
      <c r="B13" s="60"/>
      <c r="C13" s="53"/>
      <c r="D13" s="54"/>
      <c r="E13" s="55"/>
      <c r="F13" s="53"/>
      <c r="G13" s="54"/>
      <c r="H13" s="54"/>
      <c r="I13" s="55"/>
      <c r="J13" s="3">
        <v>1</v>
      </c>
      <c r="K13" s="3">
        <v>2</v>
      </c>
      <c r="L13" s="36">
        <v>3</v>
      </c>
      <c r="M13" s="36">
        <v>4</v>
      </c>
      <c r="N13" s="3">
        <v>5</v>
      </c>
      <c r="O13" s="3">
        <v>6</v>
      </c>
      <c r="P13" s="3">
        <v>7</v>
      </c>
      <c r="Q13" s="3">
        <v>8</v>
      </c>
      <c r="R13" s="3">
        <v>9</v>
      </c>
      <c r="S13" s="36">
        <v>10</v>
      </c>
      <c r="T13" s="36">
        <v>11</v>
      </c>
      <c r="U13" s="3">
        <v>12</v>
      </c>
      <c r="V13" s="3">
        <v>13</v>
      </c>
      <c r="W13" s="3">
        <v>14</v>
      </c>
      <c r="X13" s="3">
        <v>15</v>
      </c>
      <c r="Y13" s="46"/>
    </row>
    <row r="14" spans="2:31" s="27" customFormat="1" ht="30" customHeight="1" x14ac:dyDescent="0.3">
      <c r="B14" s="28">
        <v>25950054</v>
      </c>
      <c r="C14" s="63" t="s">
        <v>83</v>
      </c>
      <c r="D14" s="64"/>
      <c r="E14" s="65"/>
      <c r="F14" s="63" t="s">
        <v>93</v>
      </c>
      <c r="G14" s="64"/>
      <c r="H14" s="64"/>
      <c r="I14" s="65"/>
      <c r="J14" s="33" t="s">
        <v>61</v>
      </c>
      <c r="K14" s="33" t="s">
        <v>61</v>
      </c>
      <c r="L14" s="37"/>
      <c r="M14" s="37"/>
      <c r="N14" s="33"/>
      <c r="O14" s="33"/>
      <c r="P14" s="33" t="s">
        <v>61</v>
      </c>
      <c r="Q14" s="33"/>
      <c r="R14" s="33" t="s">
        <v>61</v>
      </c>
      <c r="S14" s="37"/>
      <c r="T14" s="37"/>
      <c r="U14" s="33"/>
      <c r="V14" s="33"/>
      <c r="W14" s="33"/>
      <c r="X14" s="33"/>
      <c r="Y14" s="34" t="s">
        <v>99</v>
      </c>
    </row>
    <row r="15" spans="2:31" s="27" customFormat="1" ht="30" customHeight="1" x14ac:dyDescent="0.3">
      <c r="B15" s="28">
        <v>25950053</v>
      </c>
      <c r="C15" s="63" t="s">
        <v>84</v>
      </c>
      <c r="D15" s="64"/>
      <c r="E15" s="65"/>
      <c r="F15" s="63" t="s">
        <v>93</v>
      </c>
      <c r="G15" s="64"/>
      <c r="H15" s="64"/>
      <c r="I15" s="65"/>
      <c r="J15" s="33"/>
      <c r="K15" s="33"/>
      <c r="L15" s="37"/>
      <c r="M15" s="37"/>
      <c r="N15" s="33" t="s">
        <v>61</v>
      </c>
      <c r="O15" s="33" t="s">
        <v>61</v>
      </c>
      <c r="P15" s="33" t="s">
        <v>61</v>
      </c>
      <c r="Q15" s="33" t="s">
        <v>61</v>
      </c>
      <c r="R15" s="33" t="s">
        <v>11</v>
      </c>
      <c r="S15" s="37"/>
      <c r="T15" s="37"/>
      <c r="U15" s="33" t="s">
        <v>61</v>
      </c>
      <c r="V15" s="33" t="s">
        <v>61</v>
      </c>
      <c r="W15" s="33" t="s">
        <v>61</v>
      </c>
      <c r="X15" s="33" t="s">
        <v>61</v>
      </c>
      <c r="Y15" s="34" t="s">
        <v>100</v>
      </c>
    </row>
    <row r="16" spans="2:31" s="27" customFormat="1" ht="30" customHeight="1" x14ac:dyDescent="0.3">
      <c r="B16" s="28">
        <v>25950052</v>
      </c>
      <c r="C16" s="63" t="s">
        <v>85</v>
      </c>
      <c r="D16" s="64"/>
      <c r="E16" s="65"/>
      <c r="F16" s="63" t="s">
        <v>93</v>
      </c>
      <c r="G16" s="64"/>
      <c r="H16" s="64"/>
      <c r="I16" s="65"/>
      <c r="J16" s="33"/>
      <c r="K16" s="33"/>
      <c r="L16" s="37"/>
      <c r="M16" s="37"/>
      <c r="N16" s="33" t="s">
        <v>61</v>
      </c>
      <c r="O16" s="33" t="s">
        <v>61</v>
      </c>
      <c r="P16" s="33" t="s">
        <v>61</v>
      </c>
      <c r="Q16" s="33"/>
      <c r="R16" s="33"/>
      <c r="S16" s="37"/>
      <c r="T16" s="37"/>
      <c r="U16" s="33" t="s">
        <v>61</v>
      </c>
      <c r="V16" s="33"/>
      <c r="W16" s="33"/>
      <c r="X16" s="33"/>
      <c r="Y16" s="34" t="s">
        <v>98</v>
      </c>
    </row>
    <row r="17" spans="2:25" s="27" customFormat="1" ht="30" customHeight="1" x14ac:dyDescent="0.3">
      <c r="B17" s="28">
        <v>25950056</v>
      </c>
      <c r="C17" s="63" t="s">
        <v>86</v>
      </c>
      <c r="D17" s="64"/>
      <c r="E17" s="65"/>
      <c r="F17" s="63" t="s">
        <v>94</v>
      </c>
      <c r="G17" s="64"/>
      <c r="H17" s="64"/>
      <c r="I17" s="65"/>
      <c r="J17" s="33"/>
      <c r="K17" s="33" t="s">
        <v>61</v>
      </c>
      <c r="L17" s="37"/>
      <c r="M17" s="37"/>
      <c r="N17" s="33" t="s">
        <v>61</v>
      </c>
      <c r="O17" s="33"/>
      <c r="P17" s="33" t="s">
        <v>61</v>
      </c>
      <c r="Q17" s="33"/>
      <c r="R17" s="33" t="s">
        <v>61</v>
      </c>
      <c r="S17" s="37"/>
      <c r="T17" s="37"/>
      <c r="U17" s="33" t="s">
        <v>61</v>
      </c>
      <c r="V17" s="33"/>
      <c r="W17" s="33" t="s">
        <v>61</v>
      </c>
      <c r="X17" s="33"/>
      <c r="Y17" s="34" t="s">
        <v>97</v>
      </c>
    </row>
    <row r="18" spans="2:25" s="27" customFormat="1" ht="30" customHeight="1" x14ac:dyDescent="0.3">
      <c r="B18" s="28">
        <v>25950064</v>
      </c>
      <c r="C18" s="63" t="s">
        <v>87</v>
      </c>
      <c r="D18" s="64"/>
      <c r="E18" s="65"/>
      <c r="F18" s="63" t="s">
        <v>94</v>
      </c>
      <c r="G18" s="64"/>
      <c r="H18" s="64"/>
      <c r="I18" s="65"/>
      <c r="J18" s="33"/>
      <c r="K18" s="33"/>
      <c r="L18" s="37"/>
      <c r="M18" s="37"/>
      <c r="N18" s="35"/>
      <c r="O18" s="33" t="s">
        <v>11</v>
      </c>
      <c r="P18" s="33"/>
      <c r="Q18" s="33"/>
      <c r="R18" s="33"/>
      <c r="S18" s="37"/>
      <c r="T18" s="37"/>
      <c r="U18" s="33"/>
      <c r="V18" s="33"/>
      <c r="W18" s="33"/>
      <c r="X18" s="33"/>
      <c r="Y18" s="34" t="s">
        <v>96</v>
      </c>
    </row>
    <row r="19" spans="2:25" s="27" customFormat="1" ht="30" customHeight="1" x14ac:dyDescent="0.3">
      <c r="B19" s="28">
        <v>25950239</v>
      </c>
      <c r="C19" s="63" t="s">
        <v>88</v>
      </c>
      <c r="D19" s="64"/>
      <c r="E19" s="65"/>
      <c r="F19" s="63" t="s">
        <v>94</v>
      </c>
      <c r="G19" s="64"/>
      <c r="H19" s="64"/>
      <c r="I19" s="65"/>
      <c r="J19" s="33"/>
      <c r="K19" s="33"/>
      <c r="L19" s="37"/>
      <c r="M19" s="37"/>
      <c r="N19" s="33" t="s">
        <v>11</v>
      </c>
      <c r="O19" s="33"/>
      <c r="P19" s="33"/>
      <c r="Q19" s="33"/>
      <c r="R19" s="33"/>
      <c r="S19" s="37"/>
      <c r="T19" s="37"/>
      <c r="U19" s="33"/>
      <c r="V19" s="33"/>
      <c r="W19" s="33"/>
      <c r="X19" s="33"/>
      <c r="Y19" s="34" t="s">
        <v>96</v>
      </c>
    </row>
    <row r="20" spans="2:25" s="27" customFormat="1" ht="30" customHeight="1" x14ac:dyDescent="0.3">
      <c r="B20" s="28">
        <v>25053773</v>
      </c>
      <c r="C20" s="63" t="s">
        <v>89</v>
      </c>
      <c r="D20" s="64"/>
      <c r="E20" s="65"/>
      <c r="F20" s="63" t="s">
        <v>94</v>
      </c>
      <c r="G20" s="64"/>
      <c r="H20" s="64"/>
      <c r="I20" s="65"/>
      <c r="J20" s="35"/>
      <c r="K20" s="33"/>
      <c r="L20" s="37"/>
      <c r="M20" s="37"/>
      <c r="N20" s="33"/>
      <c r="O20" s="33"/>
      <c r="P20" s="33"/>
      <c r="Q20" s="33"/>
      <c r="R20" s="33"/>
      <c r="S20" s="37"/>
      <c r="T20" s="37"/>
      <c r="U20" s="33"/>
      <c r="V20" s="33"/>
      <c r="W20" s="33"/>
      <c r="X20" s="33"/>
      <c r="Y20" s="34"/>
    </row>
    <row r="21" spans="2:25" s="27" customFormat="1" ht="30" customHeight="1" x14ac:dyDescent="0.3">
      <c r="B21" s="28">
        <v>25950322</v>
      </c>
      <c r="C21" s="63" t="s">
        <v>90</v>
      </c>
      <c r="D21" s="64"/>
      <c r="E21" s="65"/>
      <c r="F21" s="63" t="s">
        <v>94</v>
      </c>
      <c r="G21" s="64"/>
      <c r="H21" s="64"/>
      <c r="I21" s="65"/>
      <c r="J21" s="33"/>
      <c r="K21" s="33"/>
      <c r="L21" s="37"/>
      <c r="M21" s="37"/>
      <c r="N21" s="33"/>
      <c r="O21" s="33"/>
      <c r="P21" s="33"/>
      <c r="Q21" s="33"/>
      <c r="R21" s="33"/>
      <c r="S21" s="37"/>
      <c r="T21" s="37"/>
      <c r="U21" s="33"/>
      <c r="V21" s="33"/>
      <c r="W21" s="33"/>
      <c r="X21" s="33"/>
      <c r="Y21" s="34"/>
    </row>
    <row r="22" spans="2:25" s="27" customFormat="1" ht="30" customHeight="1" x14ac:dyDescent="0.3">
      <c r="B22" s="28">
        <v>25950271</v>
      </c>
      <c r="C22" s="63" t="s">
        <v>91</v>
      </c>
      <c r="D22" s="64"/>
      <c r="E22" s="65"/>
      <c r="F22" s="63" t="s">
        <v>94</v>
      </c>
      <c r="G22" s="64"/>
      <c r="H22" s="64"/>
      <c r="I22" s="65"/>
      <c r="J22" s="33"/>
      <c r="K22" s="33"/>
      <c r="L22" s="37"/>
      <c r="M22" s="37"/>
      <c r="N22" s="33" t="s">
        <v>61</v>
      </c>
      <c r="O22" s="33"/>
      <c r="P22" s="33" t="s">
        <v>61</v>
      </c>
      <c r="Q22" s="33" t="s">
        <v>61</v>
      </c>
      <c r="R22" s="33"/>
      <c r="S22" s="37"/>
      <c r="T22" s="37"/>
      <c r="U22" s="33" t="s">
        <v>61</v>
      </c>
      <c r="V22" s="33" t="s">
        <v>61</v>
      </c>
      <c r="W22" s="33"/>
      <c r="X22" s="33" t="s">
        <v>61</v>
      </c>
      <c r="Y22" s="34" t="s">
        <v>97</v>
      </c>
    </row>
    <row r="23" spans="2:25" s="27" customFormat="1" ht="30" customHeight="1" x14ac:dyDescent="0.3">
      <c r="B23" s="28">
        <v>25950327</v>
      </c>
      <c r="C23" s="63" t="s">
        <v>92</v>
      </c>
      <c r="D23" s="64"/>
      <c r="E23" s="65"/>
      <c r="F23" s="63" t="s">
        <v>95</v>
      </c>
      <c r="G23" s="64"/>
      <c r="H23" s="64"/>
      <c r="I23" s="65"/>
      <c r="J23" s="33"/>
      <c r="K23" s="33"/>
      <c r="L23" s="37"/>
      <c r="M23" s="37"/>
      <c r="N23" s="33"/>
      <c r="O23" s="33"/>
      <c r="P23" s="33"/>
      <c r="Q23" s="33"/>
      <c r="R23" s="33"/>
      <c r="S23" s="37"/>
      <c r="T23" s="37"/>
      <c r="U23" s="33"/>
      <c r="V23" s="33"/>
      <c r="W23" s="33"/>
      <c r="X23" s="33"/>
      <c r="Y23" s="34"/>
    </row>
    <row r="24" spans="2:25" s="27" customFormat="1" ht="30" customHeight="1" x14ac:dyDescent="0.3">
      <c r="B24" s="28"/>
      <c r="C24" s="63"/>
      <c r="D24" s="64"/>
      <c r="E24" s="65"/>
      <c r="F24" s="63"/>
      <c r="G24" s="64"/>
      <c r="H24" s="64"/>
      <c r="I24" s="65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29"/>
    </row>
    <row r="25" spans="2:25" s="27" customFormat="1" ht="30" customHeight="1" x14ac:dyDescent="0.3">
      <c r="B25" s="28"/>
      <c r="C25" s="63"/>
      <c r="D25" s="64"/>
      <c r="E25" s="65"/>
      <c r="F25" s="63"/>
      <c r="G25" s="64"/>
      <c r="H25" s="64"/>
      <c r="I25" s="65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29"/>
    </row>
    <row r="26" spans="2:25" s="27" customFormat="1" ht="30" customHeight="1" x14ac:dyDescent="0.3">
      <c r="B26" s="28"/>
      <c r="C26" s="63"/>
      <c r="D26" s="64"/>
      <c r="E26" s="65"/>
      <c r="F26" s="63"/>
      <c r="G26" s="64"/>
      <c r="H26" s="64"/>
      <c r="I26" s="65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29"/>
    </row>
    <row r="27" spans="2:25" ht="19.95" customHeight="1" x14ac:dyDescent="0.3"/>
    <row r="28" spans="2:25" ht="19.95" customHeight="1" x14ac:dyDescent="0.3"/>
    <row r="29" spans="2:25" s="30" customFormat="1" ht="19.95" customHeight="1" x14ac:dyDescent="0.3">
      <c r="B29" s="21" t="s">
        <v>19</v>
      </c>
      <c r="C29" s="66" t="s">
        <v>17</v>
      </c>
      <c r="D29" s="66"/>
      <c r="E29" s="66"/>
      <c r="F29" s="70" t="s">
        <v>18</v>
      </c>
      <c r="G29" s="71"/>
      <c r="H29" s="71"/>
      <c r="I29" s="71"/>
      <c r="J29" s="71"/>
      <c r="K29" s="71"/>
      <c r="L29" s="72"/>
      <c r="M29" s="22"/>
      <c r="N29" s="22"/>
      <c r="O29" s="22"/>
      <c r="P29" s="22"/>
    </row>
    <row r="30" spans="2:25" s="30" customFormat="1" ht="25.05" customHeight="1" x14ac:dyDescent="0.3">
      <c r="B30" s="19" t="s">
        <v>6</v>
      </c>
      <c r="C30" s="62" t="s">
        <v>74</v>
      </c>
      <c r="D30" s="62"/>
      <c r="E30" s="62"/>
      <c r="F30" s="39" t="s">
        <v>41</v>
      </c>
      <c r="G30" s="40"/>
      <c r="H30" s="40"/>
      <c r="I30" s="40"/>
      <c r="J30" s="40"/>
      <c r="K30" s="40"/>
      <c r="L30" s="41"/>
      <c r="M30" s="22"/>
      <c r="N30" s="22"/>
      <c r="O30" s="22"/>
      <c r="P30" s="22"/>
    </row>
    <row r="31" spans="2:25" s="30" customFormat="1" ht="25.05" customHeight="1" x14ac:dyDescent="0.3">
      <c r="B31" s="20" t="s">
        <v>7</v>
      </c>
      <c r="C31" s="61" t="s">
        <v>12</v>
      </c>
      <c r="D31" s="61"/>
      <c r="E31" s="61"/>
      <c r="F31" s="42" t="s">
        <v>42</v>
      </c>
      <c r="G31" s="43"/>
      <c r="H31" s="43"/>
      <c r="I31" s="43"/>
      <c r="J31" s="43"/>
      <c r="K31" s="43"/>
      <c r="L31" s="44"/>
      <c r="M31" s="22"/>
      <c r="N31" s="22"/>
      <c r="O31" s="22"/>
      <c r="P31" s="22"/>
    </row>
    <row r="32" spans="2:25" s="30" customFormat="1" ht="25.05" customHeight="1" x14ac:dyDescent="0.3">
      <c r="B32" s="19" t="s">
        <v>9</v>
      </c>
      <c r="C32" s="62" t="s">
        <v>75</v>
      </c>
      <c r="D32" s="62"/>
      <c r="E32" s="62"/>
      <c r="F32" s="39" t="s">
        <v>43</v>
      </c>
      <c r="G32" s="40"/>
      <c r="H32" s="40"/>
      <c r="I32" s="40"/>
      <c r="J32" s="40"/>
      <c r="K32" s="40"/>
      <c r="L32" s="41"/>
      <c r="M32" s="22"/>
      <c r="N32" s="22"/>
      <c r="O32" s="22"/>
      <c r="P32" s="22"/>
    </row>
    <row r="33" spans="2:16" s="30" customFormat="1" ht="25.05" customHeight="1" x14ac:dyDescent="0.3">
      <c r="B33" s="20" t="s">
        <v>5</v>
      </c>
      <c r="C33" s="61" t="s">
        <v>76</v>
      </c>
      <c r="D33" s="61"/>
      <c r="E33" s="61"/>
      <c r="F33" s="42" t="s">
        <v>44</v>
      </c>
      <c r="G33" s="43"/>
      <c r="H33" s="43"/>
      <c r="I33" s="43"/>
      <c r="J33" s="43"/>
      <c r="K33" s="43"/>
      <c r="L33" s="44"/>
      <c r="M33" s="22"/>
      <c r="N33" s="22"/>
      <c r="O33" s="22"/>
      <c r="P33" s="22"/>
    </row>
    <row r="34" spans="2:16" s="30" customFormat="1" ht="25.05" customHeight="1" x14ac:dyDescent="0.3">
      <c r="B34" s="19" t="s">
        <v>10</v>
      </c>
      <c r="C34" s="62" t="s">
        <v>45</v>
      </c>
      <c r="D34" s="62"/>
      <c r="E34" s="62"/>
      <c r="F34" s="39" t="s">
        <v>46</v>
      </c>
      <c r="G34" s="40"/>
      <c r="H34" s="40"/>
      <c r="I34" s="40"/>
      <c r="J34" s="40"/>
      <c r="K34" s="40"/>
      <c r="L34" s="41"/>
      <c r="M34" s="22"/>
      <c r="N34" s="22"/>
      <c r="O34" s="22"/>
      <c r="P34" s="22"/>
    </row>
    <row r="35" spans="2:16" s="30" customFormat="1" ht="25.05" customHeight="1" x14ac:dyDescent="0.3">
      <c r="B35" s="20" t="s">
        <v>77</v>
      </c>
      <c r="C35" s="61" t="s">
        <v>78</v>
      </c>
      <c r="D35" s="61"/>
      <c r="E35" s="61"/>
      <c r="F35" s="42" t="s">
        <v>79</v>
      </c>
      <c r="G35" s="43"/>
      <c r="H35" s="43"/>
      <c r="I35" s="43"/>
      <c r="J35" s="43"/>
      <c r="K35" s="43"/>
      <c r="L35" s="44"/>
      <c r="M35" s="22"/>
      <c r="N35" s="22"/>
      <c r="O35" s="22"/>
      <c r="P35" s="22"/>
    </row>
    <row r="36" spans="2:16" s="30" customFormat="1" ht="25.05" customHeight="1" x14ac:dyDescent="0.3">
      <c r="B36" s="19" t="s">
        <v>11</v>
      </c>
      <c r="C36" s="62" t="s">
        <v>13</v>
      </c>
      <c r="D36" s="62"/>
      <c r="E36" s="62"/>
      <c r="F36" s="39" t="s">
        <v>47</v>
      </c>
      <c r="G36" s="40"/>
      <c r="H36" s="40"/>
      <c r="I36" s="40"/>
      <c r="J36" s="40"/>
      <c r="K36" s="40"/>
      <c r="L36" s="41"/>
      <c r="M36" s="22"/>
      <c r="N36" s="22"/>
      <c r="O36" s="22"/>
      <c r="P36" s="22"/>
    </row>
    <row r="37" spans="2:16" s="30" customFormat="1" ht="25.05" customHeight="1" x14ac:dyDescent="0.3">
      <c r="B37" s="20" t="s">
        <v>8</v>
      </c>
      <c r="C37" s="61" t="s">
        <v>73</v>
      </c>
      <c r="D37" s="61"/>
      <c r="E37" s="61"/>
      <c r="F37" s="42" t="s">
        <v>48</v>
      </c>
      <c r="G37" s="43"/>
      <c r="H37" s="43"/>
      <c r="I37" s="43"/>
      <c r="J37" s="43"/>
      <c r="K37" s="43"/>
      <c r="L37" s="44"/>
      <c r="M37" s="22"/>
      <c r="N37" s="22"/>
      <c r="O37" s="22"/>
      <c r="P37" s="22"/>
    </row>
    <row r="38" spans="2:16" s="30" customFormat="1" ht="25.05" customHeight="1" x14ac:dyDescent="0.3">
      <c r="B38" s="19" t="s">
        <v>57</v>
      </c>
      <c r="C38" s="62" t="s">
        <v>72</v>
      </c>
      <c r="D38" s="62"/>
      <c r="E38" s="62"/>
      <c r="F38" s="39" t="s">
        <v>49</v>
      </c>
      <c r="G38" s="40"/>
      <c r="H38" s="40"/>
      <c r="I38" s="40"/>
      <c r="J38" s="40"/>
      <c r="K38" s="40"/>
      <c r="L38" s="41"/>
      <c r="M38" s="22"/>
      <c r="N38" s="22"/>
      <c r="O38" s="22"/>
      <c r="P38" s="22"/>
    </row>
    <row r="39" spans="2:16" s="30" customFormat="1" ht="25.05" customHeight="1" x14ac:dyDescent="0.3">
      <c r="B39" s="20" t="s">
        <v>16</v>
      </c>
      <c r="C39" s="61" t="s">
        <v>71</v>
      </c>
      <c r="D39" s="61"/>
      <c r="E39" s="61"/>
      <c r="F39" s="42" t="s">
        <v>50</v>
      </c>
      <c r="G39" s="43"/>
      <c r="H39" s="43"/>
      <c r="I39" s="43"/>
      <c r="J39" s="43"/>
      <c r="K39" s="43"/>
      <c r="L39" s="44"/>
      <c r="M39" s="22"/>
      <c r="N39" s="22"/>
      <c r="O39" s="22"/>
      <c r="P39" s="22"/>
    </row>
    <row r="40" spans="2:16" s="30" customFormat="1" ht="25.05" customHeight="1" x14ac:dyDescent="0.3">
      <c r="B40" s="19" t="s">
        <v>14</v>
      </c>
      <c r="C40" s="62" t="s">
        <v>70</v>
      </c>
      <c r="D40" s="62"/>
      <c r="E40" s="62"/>
      <c r="F40" s="39" t="s">
        <v>51</v>
      </c>
      <c r="G40" s="40"/>
      <c r="H40" s="40"/>
      <c r="I40" s="40"/>
      <c r="J40" s="40"/>
      <c r="K40" s="40"/>
      <c r="L40" s="41"/>
      <c r="M40" s="22"/>
      <c r="N40" s="22"/>
      <c r="O40" s="22"/>
      <c r="P40" s="22"/>
    </row>
    <row r="41" spans="2:16" s="30" customFormat="1" ht="25.05" customHeight="1" x14ac:dyDescent="0.3">
      <c r="B41" s="20" t="s">
        <v>15</v>
      </c>
      <c r="C41" s="61" t="s">
        <v>69</v>
      </c>
      <c r="D41" s="61"/>
      <c r="E41" s="61"/>
      <c r="F41" s="42" t="s">
        <v>52</v>
      </c>
      <c r="G41" s="43"/>
      <c r="H41" s="43"/>
      <c r="I41" s="43"/>
      <c r="J41" s="43"/>
      <c r="K41" s="43"/>
      <c r="L41" s="44"/>
      <c r="M41" s="22"/>
      <c r="N41" s="22"/>
      <c r="O41" s="22"/>
      <c r="P41" s="22"/>
    </row>
    <row r="42" spans="2:16" s="30" customFormat="1" ht="25.05" customHeight="1" x14ac:dyDescent="0.3">
      <c r="B42" s="19" t="s">
        <v>58</v>
      </c>
      <c r="C42" s="62" t="s">
        <v>68</v>
      </c>
      <c r="D42" s="62"/>
      <c r="E42" s="62"/>
      <c r="F42" s="39" t="s">
        <v>53</v>
      </c>
      <c r="G42" s="40"/>
      <c r="H42" s="40"/>
      <c r="I42" s="40"/>
      <c r="J42" s="40"/>
      <c r="K42" s="40"/>
      <c r="L42" s="41"/>
      <c r="M42" s="22"/>
      <c r="N42" s="22"/>
      <c r="O42" s="22"/>
      <c r="P42" s="22"/>
    </row>
    <row r="43" spans="2:16" s="30" customFormat="1" ht="25.05" customHeight="1" x14ac:dyDescent="0.3">
      <c r="B43" s="20" t="s">
        <v>59</v>
      </c>
      <c r="C43" s="61" t="s">
        <v>65</v>
      </c>
      <c r="D43" s="61"/>
      <c r="E43" s="61"/>
      <c r="F43" s="42" t="s">
        <v>56</v>
      </c>
      <c r="G43" s="43"/>
      <c r="H43" s="43"/>
      <c r="I43" s="43"/>
      <c r="J43" s="43"/>
      <c r="K43" s="43"/>
      <c r="L43" s="44"/>
      <c r="M43" s="22"/>
      <c r="N43" s="22"/>
      <c r="O43" s="22"/>
      <c r="P43" s="22"/>
    </row>
    <row r="44" spans="2:16" s="30" customFormat="1" ht="25.05" customHeight="1" x14ac:dyDescent="0.3">
      <c r="B44" s="19" t="s">
        <v>60</v>
      </c>
      <c r="C44" s="62" t="s">
        <v>67</v>
      </c>
      <c r="D44" s="62"/>
      <c r="E44" s="62"/>
      <c r="F44" s="39" t="s">
        <v>54</v>
      </c>
      <c r="G44" s="40"/>
      <c r="H44" s="40"/>
      <c r="I44" s="40"/>
      <c r="J44" s="40"/>
      <c r="K44" s="40"/>
      <c r="L44" s="41"/>
      <c r="M44" s="22"/>
      <c r="N44" s="22"/>
      <c r="O44" s="22"/>
      <c r="P44" s="22"/>
    </row>
    <row r="45" spans="2:16" s="30" customFormat="1" ht="25.05" customHeight="1" x14ac:dyDescent="0.3">
      <c r="B45" s="20" t="s">
        <v>61</v>
      </c>
      <c r="C45" s="61" t="s">
        <v>66</v>
      </c>
      <c r="D45" s="61"/>
      <c r="E45" s="61"/>
      <c r="F45" s="42" t="s">
        <v>55</v>
      </c>
      <c r="G45" s="43"/>
      <c r="H45" s="43"/>
      <c r="I45" s="43"/>
      <c r="J45" s="43"/>
      <c r="K45" s="43"/>
      <c r="L45" s="44"/>
      <c r="M45" s="22"/>
      <c r="N45" s="22"/>
      <c r="O45" s="22"/>
      <c r="P45" s="22"/>
    </row>
    <row r="46" spans="2:16" ht="19.95" customHeight="1" x14ac:dyDescent="0.3"/>
    <row r="47" spans="2:16" ht="14.4" customHeight="1" x14ac:dyDescent="0.3">
      <c r="B47" s="22"/>
      <c r="F47" s="38"/>
      <c r="G47" s="38"/>
      <c r="H47" s="38"/>
      <c r="I47" s="38"/>
      <c r="J47" s="38"/>
      <c r="K47" s="38"/>
      <c r="L47" s="38"/>
    </row>
    <row r="49" spans="2:2" x14ac:dyDescent="0.3">
      <c r="B49" s="22"/>
    </row>
  </sheetData>
  <sortState ref="P29:P42">
    <sortCondition descending="1" ref="P28"/>
  </sortState>
  <mergeCells count="70">
    <mergeCell ref="W8:X8"/>
    <mergeCell ref="C10:G10"/>
    <mergeCell ref="M8:Q8"/>
    <mergeCell ref="F29:L29"/>
    <mergeCell ref="F30:L30"/>
    <mergeCell ref="C23:E23"/>
    <mergeCell ref="F23:I23"/>
    <mergeCell ref="C24:E24"/>
    <mergeCell ref="F24:I24"/>
    <mergeCell ref="F25:I25"/>
    <mergeCell ref="C26:E26"/>
    <mergeCell ref="F26:I26"/>
    <mergeCell ref="C8:F8"/>
    <mergeCell ref="F20:I20"/>
    <mergeCell ref="C21:E21"/>
    <mergeCell ref="F21:I21"/>
    <mergeCell ref="F22:I22"/>
    <mergeCell ref="F17:I17"/>
    <mergeCell ref="C18:E18"/>
    <mergeCell ref="F18:I18"/>
    <mergeCell ref="C19:E19"/>
    <mergeCell ref="F19:I19"/>
    <mergeCell ref="F14:I14"/>
    <mergeCell ref="C15:E15"/>
    <mergeCell ref="F15:I15"/>
    <mergeCell ref="C16:E16"/>
    <mergeCell ref="F16:I16"/>
    <mergeCell ref="C32:E32"/>
    <mergeCell ref="C33:E33"/>
    <mergeCell ref="C34:E34"/>
    <mergeCell ref="C37:E37"/>
    <mergeCell ref="C14:E14"/>
    <mergeCell ref="C17:E17"/>
    <mergeCell ref="C20:E20"/>
    <mergeCell ref="C25:E25"/>
    <mergeCell ref="C29:E29"/>
    <mergeCell ref="C30:E30"/>
    <mergeCell ref="C31:E31"/>
    <mergeCell ref="C22:E22"/>
    <mergeCell ref="C35:E35"/>
    <mergeCell ref="C43:E43"/>
    <mergeCell ref="F39:L39"/>
    <mergeCell ref="C45:E45"/>
    <mergeCell ref="C36:E36"/>
    <mergeCell ref="C40:E40"/>
    <mergeCell ref="C41:E41"/>
    <mergeCell ref="F40:L40"/>
    <mergeCell ref="F38:L38"/>
    <mergeCell ref="C44:E44"/>
    <mergeCell ref="C42:E42"/>
    <mergeCell ref="C38:E38"/>
    <mergeCell ref="C39:E39"/>
    <mergeCell ref="F43:L43"/>
    <mergeCell ref="Y12:Y13"/>
    <mergeCell ref="J12:X12"/>
    <mergeCell ref="C12:E13"/>
    <mergeCell ref="F12:I13"/>
    <mergeCell ref="B12:B13"/>
    <mergeCell ref="F33:L33"/>
    <mergeCell ref="F34:L34"/>
    <mergeCell ref="F31:L31"/>
    <mergeCell ref="F37:L37"/>
    <mergeCell ref="F32:L32"/>
    <mergeCell ref="F36:L36"/>
    <mergeCell ref="F35:L35"/>
    <mergeCell ref="F47:L47"/>
    <mergeCell ref="F42:L42"/>
    <mergeCell ref="F41:L41"/>
    <mergeCell ref="F44:L44"/>
    <mergeCell ref="F45:L45"/>
  </mergeCells>
  <dataValidations count="5">
    <dataValidation type="list" allowBlank="1" showInputMessage="1" showErrorMessage="1" sqref="B33 B35">
      <formula1>$B$32:$B$45</formula1>
    </dataValidation>
    <dataValidation type="list" allowBlank="1" showInputMessage="1" showErrorMessage="1" sqref="S8">
      <formula1>Inicio</formula1>
    </dataValidation>
    <dataValidation type="list" allowBlank="1" showInputMessage="1" showErrorMessage="1" sqref="U8">
      <formula1>Fin</formula1>
    </dataValidation>
    <dataValidation type="list" allowBlank="1" showInputMessage="1" showErrorMessage="1" sqref="W8:X8">
      <formula1>Mes</formula1>
    </dataValidation>
    <dataValidation type="list" allowBlank="1" showInputMessage="1" showErrorMessage="1" sqref="J23:O26 J21:L22 O18 K20:L20 M18 J14:L19 M14:O17 M19:O22 P14:X26">
      <formula1>Código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5" scale="70" orientation="landscape" r:id="rId1"/>
  <headerFooter>
    <oddFooter>&amp;L&amp;"+,Normal"&amp;9FOGUPR-DC-01-01-02&amp;C&amp;"+,Normal"&amp;9STGT&amp;R&amp;"+,Normal"&amp;9Página &amp;P de &amp;N</oddFooter>
  </headerFooter>
  <rowBreaks count="1" manualBreakCount="1">
    <brk id="27" max="24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>
      <selection activeCell="B3" sqref="B3"/>
    </sheetView>
  </sheetViews>
  <sheetFormatPr baseColWidth="10" defaultRowHeight="14.4" x14ac:dyDescent="0.3"/>
  <cols>
    <col min="1" max="1" width="11.5546875" style="5"/>
    <col min="2" max="2" width="11.5546875" style="14"/>
    <col min="3" max="3" width="3.77734375" style="9" customWidth="1"/>
    <col min="4" max="4" width="11.5546875" style="6"/>
    <col min="5" max="5" width="3.77734375" style="5" customWidth="1"/>
    <col min="6" max="6" width="11.5546875" style="6"/>
    <col min="7" max="7" width="3.77734375" style="5" customWidth="1"/>
    <col min="8" max="8" width="11.5546875" style="16"/>
    <col min="9" max="16384" width="11.5546875" style="5"/>
  </cols>
  <sheetData>
    <row r="2" spans="2:8" x14ac:dyDescent="0.3">
      <c r="B2" s="15" t="s">
        <v>19</v>
      </c>
      <c r="D2" s="15" t="s">
        <v>23</v>
      </c>
      <c r="F2" s="15" t="s">
        <v>36</v>
      </c>
      <c r="H2" s="15" t="s">
        <v>37</v>
      </c>
    </row>
    <row r="4" spans="2:8" x14ac:dyDescent="0.3">
      <c r="B4" s="18" t="s">
        <v>6</v>
      </c>
      <c r="C4" s="12"/>
      <c r="D4" s="6" t="s">
        <v>24</v>
      </c>
      <c r="F4" s="6">
        <v>1</v>
      </c>
      <c r="H4" s="6">
        <v>15</v>
      </c>
    </row>
    <row r="5" spans="2:8" x14ac:dyDescent="0.3">
      <c r="B5" s="18" t="s">
        <v>7</v>
      </c>
      <c r="C5" s="12"/>
      <c r="D5" s="6" t="s">
        <v>25</v>
      </c>
      <c r="F5" s="6">
        <v>16</v>
      </c>
      <c r="H5" s="16">
        <v>28</v>
      </c>
    </row>
    <row r="6" spans="2:8" x14ac:dyDescent="0.3">
      <c r="B6" s="18" t="s">
        <v>9</v>
      </c>
      <c r="C6" s="12"/>
      <c r="D6" s="6" t="s">
        <v>26</v>
      </c>
      <c r="H6" s="16">
        <v>30</v>
      </c>
    </row>
    <row r="7" spans="2:8" x14ac:dyDescent="0.3">
      <c r="B7" s="18" t="s">
        <v>5</v>
      </c>
      <c r="C7" s="12"/>
      <c r="D7" s="6" t="s">
        <v>27</v>
      </c>
      <c r="H7" s="16">
        <v>31</v>
      </c>
    </row>
    <row r="8" spans="2:8" x14ac:dyDescent="0.3">
      <c r="B8" s="18" t="s">
        <v>10</v>
      </c>
      <c r="C8" s="12"/>
      <c r="D8" s="6" t="s">
        <v>28</v>
      </c>
    </row>
    <row r="9" spans="2:8" x14ac:dyDescent="0.3">
      <c r="B9" s="14" t="s">
        <v>77</v>
      </c>
      <c r="C9" s="12"/>
      <c r="D9" s="6" t="s">
        <v>29</v>
      </c>
    </row>
    <row r="10" spans="2:8" x14ac:dyDescent="0.3">
      <c r="B10" s="18" t="s">
        <v>11</v>
      </c>
      <c r="C10" s="12"/>
      <c r="D10" s="6" t="s">
        <v>30</v>
      </c>
    </row>
    <row r="11" spans="2:8" x14ac:dyDescent="0.3">
      <c r="B11" s="18" t="s">
        <v>8</v>
      </c>
      <c r="C11" s="13"/>
      <c r="D11" s="6" t="s">
        <v>31</v>
      </c>
    </row>
    <row r="12" spans="2:8" x14ac:dyDescent="0.3">
      <c r="B12" s="18" t="s">
        <v>57</v>
      </c>
      <c r="C12" s="13"/>
      <c r="D12" s="6" t="s">
        <v>32</v>
      </c>
    </row>
    <row r="13" spans="2:8" x14ac:dyDescent="0.3">
      <c r="B13" s="18" t="s">
        <v>16</v>
      </c>
      <c r="C13" s="13"/>
      <c r="D13" s="6" t="s">
        <v>33</v>
      </c>
    </row>
    <row r="14" spans="2:8" x14ac:dyDescent="0.3">
      <c r="B14" s="18" t="s">
        <v>14</v>
      </c>
      <c r="C14" s="13"/>
      <c r="D14" s="6" t="s">
        <v>34</v>
      </c>
    </row>
    <row r="15" spans="2:8" x14ac:dyDescent="0.3">
      <c r="B15" s="18" t="s">
        <v>15</v>
      </c>
      <c r="C15" s="13"/>
      <c r="D15" s="6" t="s">
        <v>35</v>
      </c>
    </row>
    <row r="16" spans="2:8" x14ac:dyDescent="0.3">
      <c r="B16" s="18" t="s">
        <v>58</v>
      </c>
      <c r="C16" s="13"/>
    </row>
    <row r="17" spans="2:3" x14ac:dyDescent="0.3">
      <c r="B17" s="18" t="s">
        <v>59</v>
      </c>
      <c r="C17" s="13"/>
    </row>
    <row r="18" spans="2:3" x14ac:dyDescent="0.3">
      <c r="B18" s="18" t="s">
        <v>60</v>
      </c>
      <c r="C18" s="13"/>
    </row>
    <row r="19" spans="2:3" x14ac:dyDescent="0.3">
      <c r="B19" s="18" t="s">
        <v>61</v>
      </c>
    </row>
  </sheetData>
  <dataValidations count="2">
    <dataValidation type="list" allowBlank="1" showInputMessage="1" showErrorMessage="1" sqref="C8">
      <formula1>$B$27:$B$40</formula1>
    </dataValidation>
    <dataValidation type="list" allowBlank="1" showInputMessage="1" showErrorMessage="1" sqref="B7">
      <formula1>$B$30:$B$42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7" baseType="lpstr">
      <vt:lpstr>FOPR-RHU-02-02</vt:lpstr>
      <vt:lpstr>Catálogo</vt:lpstr>
      <vt:lpstr>'FOPR-RHU-02-02'!Área_de_impresión</vt:lpstr>
      <vt:lpstr>Código</vt:lpstr>
      <vt:lpstr>Fin</vt:lpstr>
      <vt:lpstr>Inicio</vt:lpstr>
      <vt:lpstr>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Bibiana Pérez Castillo Pérez</dc:creator>
  <cp:lastModifiedBy>Emmanuel Osvaldo Sanchez Aviles</cp:lastModifiedBy>
  <cp:lastPrinted>2026-05-23T03:02:50Z</cp:lastPrinted>
  <dcterms:created xsi:type="dcterms:W3CDTF">2015-10-09T16:05:16Z</dcterms:created>
  <dcterms:modified xsi:type="dcterms:W3CDTF">2026-10-16T23:04:10Z</dcterms:modified>
</cp:coreProperties>
</file>