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1360" windowHeight="9615"/>
  </bookViews>
  <sheets>
    <sheet name="2018" sheetId="1" r:id="rId1"/>
  </sheets>
  <calcPr calcId="124519"/>
</workbook>
</file>

<file path=xl/calcChain.xml><?xml version="1.0" encoding="utf-8"?>
<calcChain xmlns="http://schemas.openxmlformats.org/spreadsheetml/2006/main">
  <c r="C2" i="1"/>
  <c r="D1"/>
  <c r="D2" s="1"/>
  <c r="E1" l="1"/>
  <c r="E2" l="1"/>
  <c r="F1"/>
  <c r="F2" l="1"/>
  <c r="G1"/>
  <c r="G2" l="1"/>
  <c r="H1"/>
  <c r="H2" l="1"/>
  <c r="I1"/>
  <c r="I2" l="1"/>
  <c r="J1"/>
  <c r="J2" l="1"/>
  <c r="K1"/>
  <c r="K2" l="1"/>
  <c r="L1"/>
  <c r="L2" l="1"/>
  <c r="M1"/>
  <c r="M2" l="1"/>
  <c r="N1"/>
  <c r="N2" l="1"/>
  <c r="O1"/>
  <c r="O2" l="1"/>
  <c r="P1"/>
  <c r="P2" l="1"/>
  <c r="Q1"/>
  <c r="Q2" l="1"/>
  <c r="R1"/>
  <c r="R2" l="1"/>
  <c r="S1"/>
  <c r="S2" l="1"/>
  <c r="T1"/>
  <c r="T2" l="1"/>
  <c r="U1"/>
  <c r="U2" l="1"/>
  <c r="V1"/>
  <c r="V2" l="1"/>
  <c r="W1"/>
  <c r="W2" l="1"/>
  <c r="X1"/>
  <c r="X2" l="1"/>
  <c r="Y1"/>
  <c r="Y2" l="1"/>
  <c r="Z1"/>
  <c r="Z2" l="1"/>
  <c r="AA1"/>
  <c r="AA2" l="1"/>
  <c r="AB1"/>
  <c r="AB2" l="1"/>
  <c r="AC1"/>
  <c r="AC2" l="1"/>
  <c r="AD1"/>
  <c r="AD2" l="1"/>
  <c r="AE1"/>
  <c r="AE2" l="1"/>
  <c r="AF1"/>
  <c r="AF2" l="1"/>
  <c r="AG1"/>
  <c r="AG2" l="1"/>
  <c r="AH1"/>
  <c r="AH2" l="1"/>
  <c r="AI1"/>
  <c r="AI2" l="1"/>
  <c r="AJ1"/>
  <c r="AJ2" l="1"/>
  <c r="AK1"/>
  <c r="AK2" l="1"/>
  <c r="AL1"/>
  <c r="AL2" l="1"/>
  <c r="AM1"/>
  <c r="AM2" l="1"/>
  <c r="AN1"/>
  <c r="AN2" l="1"/>
  <c r="AO1"/>
  <c r="AO2" l="1"/>
  <c r="AP1"/>
  <c r="AP2" l="1"/>
  <c r="AQ1"/>
  <c r="AQ2" l="1"/>
  <c r="AR1"/>
  <c r="AR2" l="1"/>
  <c r="AS1"/>
  <c r="AS2" l="1"/>
  <c r="AT1"/>
  <c r="AT2" l="1"/>
  <c r="AU1"/>
  <c r="AU2" l="1"/>
  <c r="AV1"/>
  <c r="AV2" l="1"/>
  <c r="AW1"/>
  <c r="AW2" l="1"/>
  <c r="AX1"/>
  <c r="AX2" l="1"/>
  <c r="AY1"/>
  <c r="AY2" l="1"/>
  <c r="AZ1"/>
  <c r="AZ2" l="1"/>
  <c r="BA1"/>
  <c r="BA2" l="1"/>
  <c r="BB1"/>
  <c r="BB2" l="1"/>
  <c r="BC1"/>
  <c r="BC2" s="1"/>
</calcChain>
</file>

<file path=xl/sharedStrings.xml><?xml version="1.0" encoding="utf-8"?>
<sst xmlns="http://schemas.openxmlformats.org/spreadsheetml/2006/main" count="1" uniqueCount="1">
  <si>
    <t>任务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</si>
</sst>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mm\/dd"/>
  </numFmts>
  <fonts count="6">
    <font>
      <sz val="11"/>
      <color theme="1"/>
      <name val="宋体"/>
      <family val="2"/>
      <charset val="134"/>
      <scheme val="minor"/>
    </font>
    <font>
      <sz val="12"/>
      <color theme="1"/>
      <name val="华文细黑"/>
      <family val="3"/>
      <charset val="134"/>
    </font>
    <font>
      <sz val="9"/>
      <name val="宋体"/>
      <family val="2"/>
      <charset val="134"/>
      <scheme val="minor"/>
    </font>
    <font>
      <sz val="9"/>
      <color theme="1"/>
      <name val="华文细黑"/>
      <family val="3"/>
      <charset val="134"/>
    </font>
    <font>
      <b/>
      <sz val="12"/>
      <color theme="1"/>
      <name val="华文细黑"/>
      <family val="3"/>
      <charset val="134"/>
    </font>
    <font>
      <b/>
      <sz val="9"/>
      <color theme="1"/>
      <name val="华文细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1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4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C33"/>
  <sheetViews>
    <sheetView showGridLines="0"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0" sqref="G10"/>
    </sheetView>
  </sheetViews>
  <sheetFormatPr defaultRowHeight="20.100000000000001" customHeight="1"/>
  <cols>
    <col min="1" max="1" width="3" style="5" customWidth="1"/>
    <col min="2" max="2" width="38.75" style="8" customWidth="1"/>
    <col min="3" max="29" width="5.625" style="5" customWidth="1"/>
    <col min="30" max="55" width="5.625" style="5" bestFit="1" customWidth="1"/>
    <col min="56" max="16384" width="9" style="5"/>
  </cols>
  <sheetData>
    <row r="1" spans="2:55" s="2" customFormat="1" ht="20.100000000000001" customHeight="1">
      <c r="B1" s="1"/>
      <c r="C1" s="2">
        <v>43101</v>
      </c>
      <c r="D1" s="2">
        <f>C1+7</f>
        <v>43108</v>
      </c>
      <c r="E1" s="2">
        <f>D1+7</f>
        <v>43115</v>
      </c>
      <c r="F1" s="2">
        <f t="shared" ref="F1:BC1" si="0">E1+7</f>
        <v>43122</v>
      </c>
      <c r="G1" s="2">
        <f t="shared" si="0"/>
        <v>43129</v>
      </c>
      <c r="H1" s="2">
        <f t="shared" si="0"/>
        <v>43136</v>
      </c>
      <c r="I1" s="2">
        <f t="shared" si="0"/>
        <v>43143</v>
      </c>
      <c r="J1" s="2">
        <f t="shared" si="0"/>
        <v>43150</v>
      </c>
      <c r="K1" s="2">
        <f t="shared" si="0"/>
        <v>43157</v>
      </c>
      <c r="L1" s="2">
        <f t="shared" si="0"/>
        <v>43164</v>
      </c>
      <c r="M1" s="2">
        <f t="shared" si="0"/>
        <v>43171</v>
      </c>
      <c r="N1" s="2">
        <f t="shared" si="0"/>
        <v>43178</v>
      </c>
      <c r="O1" s="2">
        <f t="shared" si="0"/>
        <v>43185</v>
      </c>
      <c r="P1" s="2">
        <f t="shared" si="0"/>
        <v>43192</v>
      </c>
      <c r="Q1" s="2">
        <f t="shared" si="0"/>
        <v>43199</v>
      </c>
      <c r="R1" s="2">
        <f t="shared" si="0"/>
        <v>43206</v>
      </c>
      <c r="S1" s="2">
        <f t="shared" si="0"/>
        <v>43213</v>
      </c>
      <c r="T1" s="2">
        <f t="shared" si="0"/>
        <v>43220</v>
      </c>
      <c r="U1" s="2">
        <f t="shared" si="0"/>
        <v>43227</v>
      </c>
      <c r="V1" s="2">
        <f t="shared" si="0"/>
        <v>43234</v>
      </c>
      <c r="W1" s="2">
        <f t="shared" si="0"/>
        <v>43241</v>
      </c>
      <c r="X1" s="2">
        <f t="shared" si="0"/>
        <v>43248</v>
      </c>
      <c r="Y1" s="2">
        <f t="shared" si="0"/>
        <v>43255</v>
      </c>
      <c r="Z1" s="2">
        <f t="shared" si="0"/>
        <v>43262</v>
      </c>
      <c r="AA1" s="2">
        <f t="shared" si="0"/>
        <v>43269</v>
      </c>
      <c r="AB1" s="2">
        <f t="shared" si="0"/>
        <v>43276</v>
      </c>
      <c r="AC1" s="2">
        <f t="shared" si="0"/>
        <v>43283</v>
      </c>
      <c r="AD1" s="2">
        <f t="shared" si="0"/>
        <v>43290</v>
      </c>
      <c r="AE1" s="2">
        <f t="shared" si="0"/>
        <v>43297</v>
      </c>
      <c r="AF1" s="2">
        <f t="shared" si="0"/>
        <v>43304</v>
      </c>
      <c r="AG1" s="2">
        <f t="shared" si="0"/>
        <v>43311</v>
      </c>
      <c r="AH1" s="2">
        <f t="shared" si="0"/>
        <v>43318</v>
      </c>
      <c r="AI1" s="2">
        <f t="shared" si="0"/>
        <v>43325</v>
      </c>
      <c r="AJ1" s="2">
        <f t="shared" si="0"/>
        <v>43332</v>
      </c>
      <c r="AK1" s="2">
        <f t="shared" si="0"/>
        <v>43339</v>
      </c>
      <c r="AL1" s="2">
        <f t="shared" si="0"/>
        <v>43346</v>
      </c>
      <c r="AM1" s="2">
        <f t="shared" si="0"/>
        <v>43353</v>
      </c>
      <c r="AN1" s="2">
        <f t="shared" si="0"/>
        <v>43360</v>
      </c>
      <c r="AO1" s="2">
        <f t="shared" si="0"/>
        <v>43367</v>
      </c>
      <c r="AP1" s="2">
        <f t="shared" si="0"/>
        <v>43374</v>
      </c>
      <c r="AQ1" s="2">
        <f t="shared" si="0"/>
        <v>43381</v>
      </c>
      <c r="AR1" s="2">
        <f t="shared" si="0"/>
        <v>43388</v>
      </c>
      <c r="AS1" s="2">
        <f t="shared" si="0"/>
        <v>43395</v>
      </c>
      <c r="AT1" s="2">
        <f t="shared" si="0"/>
        <v>43402</v>
      </c>
      <c r="AU1" s="2">
        <f t="shared" si="0"/>
        <v>43409</v>
      </c>
      <c r="AV1" s="2">
        <f t="shared" si="0"/>
        <v>43416</v>
      </c>
      <c r="AW1" s="2">
        <f t="shared" si="0"/>
        <v>43423</v>
      </c>
      <c r="AX1" s="2">
        <f t="shared" si="0"/>
        <v>43430</v>
      </c>
      <c r="AY1" s="2">
        <f t="shared" si="0"/>
        <v>43437</v>
      </c>
      <c r="AZ1" s="2">
        <f t="shared" si="0"/>
        <v>43444</v>
      </c>
      <c r="BA1" s="2">
        <f t="shared" si="0"/>
        <v>43451</v>
      </c>
      <c r="BB1" s="2">
        <f t="shared" si="0"/>
        <v>43458</v>
      </c>
      <c r="BC1" s="2">
        <f t="shared" si="0"/>
        <v>43465</v>
      </c>
    </row>
    <row r="2" spans="2:55" ht="20.100000000000001" customHeight="1">
      <c r="B2" s="3" t="s">
        <v>0</v>
      </c>
      <c r="C2" s="4" t="str">
        <f>"W"&amp;WEEKNUM(C1)</f>
        <v>W1</v>
      </c>
      <c r="D2" s="4" t="str">
        <f>"W"&amp;WEEKNUM(D1)</f>
        <v>W2</v>
      </c>
      <c r="E2" s="4" t="str">
        <f t="shared" ref="E2:BC2" si="1">"W"&amp;WEEKNUM(E1)</f>
        <v>W3</v>
      </c>
      <c r="F2" s="4" t="str">
        <f t="shared" si="1"/>
        <v>W4</v>
      </c>
      <c r="G2" s="4" t="str">
        <f t="shared" si="1"/>
        <v>W5</v>
      </c>
      <c r="H2" s="4" t="str">
        <f t="shared" si="1"/>
        <v>W6</v>
      </c>
      <c r="I2" s="4" t="str">
        <f t="shared" si="1"/>
        <v>W7</v>
      </c>
      <c r="J2" s="4" t="str">
        <f t="shared" si="1"/>
        <v>W8</v>
      </c>
      <c r="K2" s="4" t="str">
        <f t="shared" si="1"/>
        <v>W9</v>
      </c>
      <c r="L2" s="4" t="str">
        <f t="shared" si="1"/>
        <v>W10</v>
      </c>
      <c r="M2" s="4" t="str">
        <f t="shared" si="1"/>
        <v>W11</v>
      </c>
      <c r="N2" s="4" t="str">
        <f t="shared" si="1"/>
        <v>W12</v>
      </c>
      <c r="O2" s="4" t="str">
        <f t="shared" si="1"/>
        <v>W13</v>
      </c>
      <c r="P2" s="4" t="str">
        <f t="shared" si="1"/>
        <v>W14</v>
      </c>
      <c r="Q2" s="4" t="str">
        <f t="shared" si="1"/>
        <v>W15</v>
      </c>
      <c r="R2" s="4" t="str">
        <f t="shared" si="1"/>
        <v>W16</v>
      </c>
      <c r="S2" s="4" t="str">
        <f t="shared" si="1"/>
        <v>W17</v>
      </c>
      <c r="T2" s="4" t="str">
        <f t="shared" si="1"/>
        <v>W18</v>
      </c>
      <c r="U2" s="4" t="str">
        <f t="shared" si="1"/>
        <v>W19</v>
      </c>
      <c r="V2" s="4" t="str">
        <f t="shared" si="1"/>
        <v>W20</v>
      </c>
      <c r="W2" s="4" t="str">
        <f t="shared" si="1"/>
        <v>W21</v>
      </c>
      <c r="X2" s="4" t="str">
        <f t="shared" si="1"/>
        <v>W22</v>
      </c>
      <c r="Y2" s="4" t="str">
        <f t="shared" si="1"/>
        <v>W23</v>
      </c>
      <c r="Z2" s="4" t="str">
        <f t="shared" si="1"/>
        <v>W24</v>
      </c>
      <c r="AA2" s="4" t="str">
        <f t="shared" si="1"/>
        <v>W25</v>
      </c>
      <c r="AB2" s="4" t="str">
        <f t="shared" si="1"/>
        <v>W26</v>
      </c>
      <c r="AC2" s="4" t="str">
        <f t="shared" si="1"/>
        <v>W27</v>
      </c>
      <c r="AD2" s="4" t="str">
        <f t="shared" si="1"/>
        <v>W28</v>
      </c>
      <c r="AE2" s="4" t="str">
        <f t="shared" si="1"/>
        <v>W29</v>
      </c>
      <c r="AF2" s="4" t="str">
        <f t="shared" si="1"/>
        <v>W30</v>
      </c>
      <c r="AG2" s="4" t="str">
        <f t="shared" si="1"/>
        <v>W31</v>
      </c>
      <c r="AH2" s="4" t="str">
        <f t="shared" si="1"/>
        <v>W32</v>
      </c>
      <c r="AI2" s="4" t="str">
        <f t="shared" si="1"/>
        <v>W33</v>
      </c>
      <c r="AJ2" s="4" t="str">
        <f t="shared" si="1"/>
        <v>W34</v>
      </c>
      <c r="AK2" s="4" t="str">
        <f t="shared" si="1"/>
        <v>W35</v>
      </c>
      <c r="AL2" s="4" t="str">
        <f t="shared" si="1"/>
        <v>W36</v>
      </c>
      <c r="AM2" s="4" t="str">
        <f t="shared" si="1"/>
        <v>W37</v>
      </c>
      <c r="AN2" s="4" t="str">
        <f t="shared" si="1"/>
        <v>W38</v>
      </c>
      <c r="AO2" s="4" t="str">
        <f t="shared" si="1"/>
        <v>W39</v>
      </c>
      <c r="AP2" s="4" t="str">
        <f t="shared" si="1"/>
        <v>W40</v>
      </c>
      <c r="AQ2" s="4" t="str">
        <f t="shared" si="1"/>
        <v>W41</v>
      </c>
      <c r="AR2" s="4" t="str">
        <f t="shared" si="1"/>
        <v>W42</v>
      </c>
      <c r="AS2" s="4" t="str">
        <f t="shared" si="1"/>
        <v>W43</v>
      </c>
      <c r="AT2" s="4" t="str">
        <f t="shared" si="1"/>
        <v>W44</v>
      </c>
      <c r="AU2" s="4" t="str">
        <f t="shared" si="1"/>
        <v>W45</v>
      </c>
      <c r="AV2" s="4" t="str">
        <f t="shared" si="1"/>
        <v>W46</v>
      </c>
      <c r="AW2" s="4" t="str">
        <f t="shared" si="1"/>
        <v>W47</v>
      </c>
      <c r="AX2" s="4" t="str">
        <f t="shared" si="1"/>
        <v>W48</v>
      </c>
      <c r="AY2" s="4" t="str">
        <f t="shared" si="1"/>
        <v>W49</v>
      </c>
      <c r="AZ2" s="4" t="str">
        <f t="shared" si="1"/>
        <v>W50</v>
      </c>
      <c r="BA2" s="4" t="str">
        <f t="shared" si="1"/>
        <v>W51</v>
      </c>
      <c r="BB2" s="4" t="str">
        <f t="shared" si="1"/>
        <v>W52</v>
      </c>
      <c r="BC2" s="4" t="str">
        <f t="shared" si="1"/>
        <v>W53</v>
      </c>
    </row>
    <row r="3" spans="2:55" ht="20.100000000000001" customHeight="1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2:55" ht="20.100000000000001" customHeight="1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2:55" ht="20.100000000000001" customHeight="1"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2:55" ht="20.100000000000001" customHeight="1"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2:55" ht="20.100000000000001" customHeight="1"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2:55" ht="20.100000000000001" customHeight="1"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2:55" ht="20.100000000000001" customHeight="1"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2:55" ht="20.100000000000001" customHeight="1"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2:55" ht="20.100000000000001" customHeight="1"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2:55" ht="20.100000000000001" customHeight="1"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2:55" ht="20.100000000000001" customHeight="1"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2:55" ht="20.100000000000001" customHeight="1"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2:55" ht="20.100000000000001" customHeight="1"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2:55" ht="20.100000000000001" customHeight="1"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2:29" ht="20.100000000000001" customHeight="1"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2:29" ht="20.100000000000001" customHeight="1"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2:29" ht="20.100000000000001" customHeight="1"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2:29" ht="20.100000000000001" customHeight="1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2:29" ht="20.100000000000001" customHeight="1"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2:29" ht="20.100000000000001" customHeight="1"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2:29" ht="20.100000000000001" customHeight="1"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2:29" ht="20.100000000000001" customHeight="1"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2:29" ht="20.100000000000001" customHeight="1"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2:29" ht="20.100000000000001" customHeight="1"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2:29" ht="20.100000000000001" customHeight="1"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2:29" ht="20.100000000000001" customHeight="1"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2:29" ht="20.100000000000001" customHeight="1"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2:29" ht="20.100000000000001" customHeight="1"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2:29" ht="20.100000000000001" customHeight="1"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2:29" ht="20.100000000000001" customHeight="1"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2:29" ht="20.100000000000001" customHeight="1"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2017-07-01T02:15:20Z</dcterms:created>
  <dcterms:modified xsi:type="dcterms:W3CDTF">2017-07-01T02:15:49Z</dcterms:modified>
</cp:coreProperties>
</file>