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ecbenefit-my.sharepoint.com/personal/shujing_purcell_securitybenefit_com/Documents/Desktop/1.3 Deriv Product/8.1 Gitlab/CFA Py Learning/"/>
    </mc:Choice>
  </mc:AlternateContent>
  <xr:revisionPtr revIDLastSave="5" documentId="11_B3531E5B3B6E2916BAF698B1DEEDB52A7237BABC" xr6:coauthVersionLast="47" xr6:coauthVersionMax="47" xr10:uidLastSave="{752FE3B1-9262-4553-963D-9D6EF3E87014}"/>
  <bookViews>
    <workbookView xWindow="-28920" yWindow="-120" windowWidth="29040" windowHeight="15720" activeTab="1" xr2:uid="{00000000-000D-0000-FFFF-FFFF00000000}"/>
  </bookViews>
  <sheets>
    <sheet name="Sheet1" sheetId="1" r:id="rId1"/>
    <sheet name="Risk Metrics" sheetId="2" r:id="rId2"/>
    <sheet name="Chart" sheetId="3" r:id="rId3"/>
  </sheets>
  <calcPr calcId="0"/>
</workbook>
</file>

<file path=xl/sharedStrings.xml><?xml version="1.0" encoding="utf-8"?>
<sst xmlns="http://schemas.openxmlformats.org/spreadsheetml/2006/main" count="22" uniqueCount="18">
  <si>
    <t>Portfolio Monthly Return</t>
  </si>
  <si>
    <t>Portfolio Cumulative Return</t>
  </si>
  <si>
    <t>SPMARC5P Index Monthly Return</t>
  </si>
  <si>
    <t>SPMARC5P Index Cumulative Return</t>
  </si>
  <si>
    <t>SPXFRRE7 Index Monthly Return</t>
  </si>
  <si>
    <t>SPXFRRE7 Index Cumulative Return</t>
  </si>
  <si>
    <t>SPX Index Monthly Return</t>
  </si>
  <si>
    <t>SPX Index Cumulative Return</t>
  </si>
  <si>
    <t>Portfolio</t>
  </si>
  <si>
    <t>SPMARC5P Index</t>
  </si>
  <si>
    <t>SPXFRRE7 Index</t>
  </si>
  <si>
    <t>SPX Index</t>
  </si>
  <si>
    <t>Volatility</t>
  </si>
  <si>
    <t>Max Drawdown</t>
  </si>
  <si>
    <t>Beta</t>
  </si>
  <si>
    <t>VaR (95%)</t>
  </si>
  <si>
    <t>Sharpe Ratio</t>
  </si>
  <si>
    <t>Sortino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</si>
</sst>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&amp; Benchmark Monthly Returns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Chart!$B$1:$B$2</c:f>
              <c:strCache>
                <c:ptCount val="2"/>
                <c:pt idx="0">
                  <c:v>Portfolio Monthly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Chart!$A$3:$A$78</c:f>
              <c:numCache>
                <c:formatCode>yyyy\-mm\-dd</c:formatCode>
                <c:ptCount val="76"/>
                <c:pt idx="0">
                  <c:v>43524</c:v>
                </c:pt>
                <c:pt idx="1">
                  <c:v>43553</c:v>
                </c:pt>
                <c:pt idx="2">
                  <c:v>43585</c:v>
                </c:pt>
                <c:pt idx="3">
                  <c:v>43616</c:v>
                </c:pt>
                <c:pt idx="4">
                  <c:v>43644</c:v>
                </c:pt>
                <c:pt idx="5">
                  <c:v>43677</c:v>
                </c:pt>
                <c:pt idx="6">
                  <c:v>43707</c:v>
                </c:pt>
                <c:pt idx="7">
                  <c:v>43738</c:v>
                </c:pt>
                <c:pt idx="8">
                  <c:v>43769</c:v>
                </c:pt>
                <c:pt idx="9">
                  <c:v>43798</c:v>
                </c:pt>
                <c:pt idx="10">
                  <c:v>43830</c:v>
                </c:pt>
                <c:pt idx="11">
                  <c:v>43861</c:v>
                </c:pt>
                <c:pt idx="12">
                  <c:v>43889</c:v>
                </c:pt>
                <c:pt idx="13">
                  <c:v>43921</c:v>
                </c:pt>
                <c:pt idx="14">
                  <c:v>43951</c:v>
                </c:pt>
                <c:pt idx="15">
                  <c:v>43980</c:v>
                </c:pt>
                <c:pt idx="16">
                  <c:v>44012</c:v>
                </c:pt>
                <c:pt idx="17">
                  <c:v>44043</c:v>
                </c:pt>
                <c:pt idx="18">
                  <c:v>44074</c:v>
                </c:pt>
                <c:pt idx="19">
                  <c:v>44104</c:v>
                </c:pt>
                <c:pt idx="20">
                  <c:v>44134</c:v>
                </c:pt>
                <c:pt idx="21">
                  <c:v>44165</c:v>
                </c:pt>
                <c:pt idx="22">
                  <c:v>44196</c:v>
                </c:pt>
                <c:pt idx="23">
                  <c:v>44225</c:v>
                </c:pt>
                <c:pt idx="24">
                  <c:v>44253</c:v>
                </c:pt>
                <c:pt idx="25">
                  <c:v>44286</c:v>
                </c:pt>
                <c:pt idx="26">
                  <c:v>44316</c:v>
                </c:pt>
                <c:pt idx="27">
                  <c:v>44347</c:v>
                </c:pt>
                <c:pt idx="28">
                  <c:v>44377</c:v>
                </c:pt>
                <c:pt idx="29">
                  <c:v>44407</c:v>
                </c:pt>
                <c:pt idx="30">
                  <c:v>44439</c:v>
                </c:pt>
                <c:pt idx="31">
                  <c:v>44469</c:v>
                </c:pt>
                <c:pt idx="32">
                  <c:v>44498</c:v>
                </c:pt>
                <c:pt idx="33">
                  <c:v>44530</c:v>
                </c:pt>
                <c:pt idx="34">
                  <c:v>44561</c:v>
                </c:pt>
                <c:pt idx="35">
                  <c:v>44592</c:v>
                </c:pt>
                <c:pt idx="36">
                  <c:v>44620</c:v>
                </c:pt>
                <c:pt idx="37">
                  <c:v>44651</c:v>
                </c:pt>
                <c:pt idx="38">
                  <c:v>44680</c:v>
                </c:pt>
                <c:pt idx="39">
                  <c:v>44712</c:v>
                </c:pt>
                <c:pt idx="40">
                  <c:v>44742</c:v>
                </c:pt>
                <c:pt idx="41">
                  <c:v>44771</c:v>
                </c:pt>
                <c:pt idx="42">
                  <c:v>44804</c:v>
                </c:pt>
                <c:pt idx="43">
                  <c:v>44834</c:v>
                </c:pt>
                <c:pt idx="44">
                  <c:v>44865</c:v>
                </c:pt>
                <c:pt idx="45">
                  <c:v>44895</c:v>
                </c:pt>
                <c:pt idx="46">
                  <c:v>44925</c:v>
                </c:pt>
                <c:pt idx="47">
                  <c:v>44957</c:v>
                </c:pt>
                <c:pt idx="48">
                  <c:v>44985</c:v>
                </c:pt>
                <c:pt idx="49">
                  <c:v>45016</c:v>
                </c:pt>
                <c:pt idx="50">
                  <c:v>45044</c:v>
                </c:pt>
                <c:pt idx="51">
                  <c:v>45077</c:v>
                </c:pt>
                <c:pt idx="52">
                  <c:v>45107</c:v>
                </c:pt>
                <c:pt idx="53">
                  <c:v>45138</c:v>
                </c:pt>
                <c:pt idx="54">
                  <c:v>45169</c:v>
                </c:pt>
                <c:pt idx="55">
                  <c:v>45198</c:v>
                </c:pt>
                <c:pt idx="56">
                  <c:v>45230</c:v>
                </c:pt>
                <c:pt idx="57">
                  <c:v>45260</c:v>
                </c:pt>
                <c:pt idx="58">
                  <c:v>45289</c:v>
                </c:pt>
                <c:pt idx="59">
                  <c:v>45322</c:v>
                </c:pt>
                <c:pt idx="60">
                  <c:v>45351</c:v>
                </c:pt>
                <c:pt idx="61">
                  <c:v>45380</c:v>
                </c:pt>
                <c:pt idx="62">
                  <c:v>45412</c:v>
                </c:pt>
                <c:pt idx="63">
                  <c:v>45443</c:v>
                </c:pt>
                <c:pt idx="64">
                  <c:v>45471</c:v>
                </c:pt>
                <c:pt idx="65">
                  <c:v>45504</c:v>
                </c:pt>
                <c:pt idx="66">
                  <c:v>45534</c:v>
                </c:pt>
                <c:pt idx="67">
                  <c:v>45565</c:v>
                </c:pt>
                <c:pt idx="68">
                  <c:v>45596</c:v>
                </c:pt>
                <c:pt idx="69">
                  <c:v>45625</c:v>
                </c:pt>
                <c:pt idx="70">
                  <c:v>45657</c:v>
                </c:pt>
                <c:pt idx="71">
                  <c:v>45688</c:v>
                </c:pt>
                <c:pt idx="72">
                  <c:v>45716</c:v>
                </c:pt>
                <c:pt idx="73">
                  <c:v>45747</c:v>
                </c:pt>
                <c:pt idx="74">
                  <c:v>45777</c:v>
                </c:pt>
                <c:pt idx="75">
                  <c:v>45807</c:v>
                </c:pt>
              </c:numCache>
            </c:numRef>
          </c:cat>
          <c:val>
            <c:numRef>
              <c:f>Chart!$B$3:$B$78</c:f>
              <c:numCache>
                <c:formatCode>General</c:formatCode>
                <c:ptCount val="76"/>
                <c:pt idx="0">
                  <c:v>2.5870143718159572E-2</c:v>
                </c:pt>
                <c:pt idx="1">
                  <c:v>1.6328386866634612E-2</c:v>
                </c:pt>
                <c:pt idx="2">
                  <c:v>3.2218023571316728E-2</c:v>
                </c:pt>
                <c:pt idx="3">
                  <c:v>-5.3641329917485887E-2</c:v>
                </c:pt>
                <c:pt idx="4">
                  <c:v>5.4941000430855022E-2</c:v>
                </c:pt>
                <c:pt idx="5">
                  <c:v>5.0286087181558234E-3</c:v>
                </c:pt>
                <c:pt idx="6">
                  <c:v>-5.6003297108792576E-3</c:v>
                </c:pt>
                <c:pt idx="7">
                  <c:v>1.496237791803442E-2</c:v>
                </c:pt>
                <c:pt idx="8">
                  <c:v>2.25140445058469E-2</c:v>
                </c:pt>
                <c:pt idx="9">
                  <c:v>1.9538986189272769E-2</c:v>
                </c:pt>
                <c:pt idx="10">
                  <c:v>2.1331158728758879E-2</c:v>
                </c:pt>
                <c:pt idx="11">
                  <c:v>-1.611285554039761E-3</c:v>
                </c:pt>
                <c:pt idx="12">
                  <c:v>-5.3851128252240282E-2</c:v>
                </c:pt>
                <c:pt idx="13">
                  <c:v>-0.1059071428390285</c:v>
                </c:pt>
                <c:pt idx="14">
                  <c:v>9.6973035039990302E-2</c:v>
                </c:pt>
                <c:pt idx="15">
                  <c:v>4.4873882745824427E-2</c:v>
                </c:pt>
                <c:pt idx="16">
                  <c:v>2.0914213525796709E-2</c:v>
                </c:pt>
                <c:pt idx="17">
                  <c:v>5.1446173003791097E-2</c:v>
                </c:pt>
                <c:pt idx="18">
                  <c:v>4.6790715005546372E-2</c:v>
                </c:pt>
                <c:pt idx="19">
                  <c:v>-2.4322694121354689E-2</c:v>
                </c:pt>
                <c:pt idx="20">
                  <c:v>-1.5322435900423001E-2</c:v>
                </c:pt>
                <c:pt idx="21">
                  <c:v>9.5849717315362792E-2</c:v>
                </c:pt>
                <c:pt idx="22">
                  <c:v>3.072446462087591E-2</c:v>
                </c:pt>
                <c:pt idx="23">
                  <c:v>-2.1306294627557341E-3</c:v>
                </c:pt>
                <c:pt idx="24">
                  <c:v>1.542593909866237E-2</c:v>
                </c:pt>
                <c:pt idx="25">
                  <c:v>2.3872835293789949E-2</c:v>
                </c:pt>
                <c:pt idx="26">
                  <c:v>3.3621371845836932E-2</c:v>
                </c:pt>
                <c:pt idx="27">
                  <c:v>1.282840929813071E-2</c:v>
                </c:pt>
                <c:pt idx="28">
                  <c:v>1.042076012507061E-2</c:v>
                </c:pt>
                <c:pt idx="29">
                  <c:v>1.14220392333597E-2</c:v>
                </c:pt>
                <c:pt idx="30">
                  <c:v>2.2699991211722791E-2</c:v>
                </c:pt>
                <c:pt idx="31">
                  <c:v>-3.7974971516270162E-2</c:v>
                </c:pt>
                <c:pt idx="32">
                  <c:v>4.3506043727657609E-2</c:v>
                </c:pt>
                <c:pt idx="33">
                  <c:v>-7.2770360334097296E-3</c:v>
                </c:pt>
                <c:pt idx="34">
                  <c:v>2.7541592279353499E-2</c:v>
                </c:pt>
                <c:pt idx="35">
                  <c:v>-5.5558647956498348E-2</c:v>
                </c:pt>
                <c:pt idx="36">
                  <c:v>-2.1159280911570572E-2</c:v>
                </c:pt>
                <c:pt idx="37">
                  <c:v>1.1751365159130001E-2</c:v>
                </c:pt>
                <c:pt idx="38">
                  <c:v>-7.7727832962196541E-2</c:v>
                </c:pt>
                <c:pt idx="39">
                  <c:v>5.2162364552524902E-3</c:v>
                </c:pt>
                <c:pt idx="40">
                  <c:v>-8.2800556759987556E-2</c:v>
                </c:pt>
                <c:pt idx="41">
                  <c:v>7.0412536934319592E-2</c:v>
                </c:pt>
                <c:pt idx="42">
                  <c:v>-4.6492510900098323E-2</c:v>
                </c:pt>
                <c:pt idx="43">
                  <c:v>-9.1704571501326562E-2</c:v>
                </c:pt>
                <c:pt idx="44">
                  <c:v>5.049313051942253E-2</c:v>
                </c:pt>
                <c:pt idx="45">
                  <c:v>7.4687648123869688E-2</c:v>
                </c:pt>
                <c:pt idx="46">
                  <c:v>-4.7204898553214837E-2</c:v>
                </c:pt>
                <c:pt idx="47">
                  <c:v>7.2390519980669199E-2</c:v>
                </c:pt>
                <c:pt idx="48">
                  <c:v>-2.6063473289314309E-2</c:v>
                </c:pt>
                <c:pt idx="49">
                  <c:v>3.4776050277401473E-2</c:v>
                </c:pt>
                <c:pt idx="50">
                  <c:v>2.808736972364557E-3</c:v>
                </c:pt>
                <c:pt idx="51">
                  <c:v>7.6542853432633529E-3</c:v>
                </c:pt>
                <c:pt idx="52">
                  <c:v>3.8406820814195788E-2</c:v>
                </c:pt>
                <c:pt idx="53">
                  <c:v>2.6823521416100331E-2</c:v>
                </c:pt>
                <c:pt idx="54">
                  <c:v>-2.4552020001690229E-2</c:v>
                </c:pt>
                <c:pt idx="55">
                  <c:v>-4.8032304959389573E-2</c:v>
                </c:pt>
                <c:pt idx="56">
                  <c:v>-2.62650161108819E-2</c:v>
                </c:pt>
                <c:pt idx="57">
                  <c:v>8.488294339649527E-2</c:v>
                </c:pt>
                <c:pt idx="58">
                  <c:v>4.5637045420733692E-2</c:v>
                </c:pt>
                <c:pt idx="59">
                  <c:v>3.6597559590556931E-3</c:v>
                </c:pt>
                <c:pt idx="60">
                  <c:v>3.575871114642918E-2</c:v>
                </c:pt>
                <c:pt idx="61">
                  <c:v>2.517391189820441E-2</c:v>
                </c:pt>
                <c:pt idx="62">
                  <c:v>-3.6812516251191897E-2</c:v>
                </c:pt>
                <c:pt idx="63">
                  <c:v>3.9517566773258669E-2</c:v>
                </c:pt>
                <c:pt idx="64">
                  <c:v>1.499078827929877E-2</c:v>
                </c:pt>
                <c:pt idx="65">
                  <c:v>1.9357250356523699E-2</c:v>
                </c:pt>
                <c:pt idx="66">
                  <c:v>1.963901020284434E-2</c:v>
                </c:pt>
                <c:pt idx="67">
                  <c:v>1.6604113013439541E-2</c:v>
                </c:pt>
                <c:pt idx="68">
                  <c:v>-1.6652984822320121E-2</c:v>
                </c:pt>
                <c:pt idx="69">
                  <c:v>3.0646793917725991E-2</c:v>
                </c:pt>
                <c:pt idx="70">
                  <c:v>-3.3798783667288453E-2</c:v>
                </c:pt>
                <c:pt idx="71">
                  <c:v>2.3834648927885432E-2</c:v>
                </c:pt>
                <c:pt idx="72">
                  <c:v>1.378931653386698E-3</c:v>
                </c:pt>
                <c:pt idx="73">
                  <c:v>-3.577171790620659E-2</c:v>
                </c:pt>
                <c:pt idx="74">
                  <c:v>-4.2340569694884452E-3</c:v>
                </c:pt>
                <c:pt idx="75">
                  <c:v>4.4291266954373847E-2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B0-43FA-BDF5-6CD962FA503E}"/>
            </c:ext>
          </c:extLst>
        </c:ser>
        <c:ser>
          <c:idx val="1"/>
          <c:order val="1"/>
          <c:tx>
            <c:strRef>
              <c:f>Chart!$C$1:$C$2</c:f>
              <c:strCache>
                <c:ptCount val="2"/>
                <c:pt idx="0">
                  <c:v>SPMARC5P Index Monthly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Chart!$A$3:$A$78</c:f>
              <c:numCache>
                <c:formatCode>yyyy\-mm\-dd</c:formatCode>
                <c:ptCount val="76"/>
                <c:pt idx="0">
                  <c:v>43524</c:v>
                </c:pt>
                <c:pt idx="1">
                  <c:v>43553</c:v>
                </c:pt>
                <c:pt idx="2">
                  <c:v>43585</c:v>
                </c:pt>
                <c:pt idx="3">
                  <c:v>43616</c:v>
                </c:pt>
                <c:pt idx="4">
                  <c:v>43644</c:v>
                </c:pt>
                <c:pt idx="5">
                  <c:v>43677</c:v>
                </c:pt>
                <c:pt idx="6">
                  <c:v>43707</c:v>
                </c:pt>
                <c:pt idx="7">
                  <c:v>43738</c:v>
                </c:pt>
                <c:pt idx="8">
                  <c:v>43769</c:v>
                </c:pt>
                <c:pt idx="9">
                  <c:v>43798</c:v>
                </c:pt>
                <c:pt idx="10">
                  <c:v>43830</c:v>
                </c:pt>
                <c:pt idx="11">
                  <c:v>43861</c:v>
                </c:pt>
                <c:pt idx="12">
                  <c:v>43889</c:v>
                </c:pt>
                <c:pt idx="13">
                  <c:v>43921</c:v>
                </c:pt>
                <c:pt idx="14">
                  <c:v>43951</c:v>
                </c:pt>
                <c:pt idx="15">
                  <c:v>43980</c:v>
                </c:pt>
                <c:pt idx="16">
                  <c:v>44012</c:v>
                </c:pt>
                <c:pt idx="17">
                  <c:v>44043</c:v>
                </c:pt>
                <c:pt idx="18">
                  <c:v>44074</c:v>
                </c:pt>
                <c:pt idx="19">
                  <c:v>44104</c:v>
                </c:pt>
                <c:pt idx="20">
                  <c:v>44134</c:v>
                </c:pt>
                <c:pt idx="21">
                  <c:v>44165</c:v>
                </c:pt>
                <c:pt idx="22">
                  <c:v>44196</c:v>
                </c:pt>
                <c:pt idx="23">
                  <c:v>44225</c:v>
                </c:pt>
                <c:pt idx="24">
                  <c:v>44253</c:v>
                </c:pt>
                <c:pt idx="25">
                  <c:v>44286</c:v>
                </c:pt>
                <c:pt idx="26">
                  <c:v>44316</c:v>
                </c:pt>
                <c:pt idx="27">
                  <c:v>44347</c:v>
                </c:pt>
                <c:pt idx="28">
                  <c:v>44377</c:v>
                </c:pt>
                <c:pt idx="29">
                  <c:v>44407</c:v>
                </c:pt>
                <c:pt idx="30">
                  <c:v>44439</c:v>
                </c:pt>
                <c:pt idx="31">
                  <c:v>44469</c:v>
                </c:pt>
                <c:pt idx="32">
                  <c:v>44498</c:v>
                </c:pt>
                <c:pt idx="33">
                  <c:v>44530</c:v>
                </c:pt>
                <c:pt idx="34">
                  <c:v>44561</c:v>
                </c:pt>
                <c:pt idx="35">
                  <c:v>44592</c:v>
                </c:pt>
                <c:pt idx="36">
                  <c:v>44620</c:v>
                </c:pt>
                <c:pt idx="37">
                  <c:v>44651</c:v>
                </c:pt>
                <c:pt idx="38">
                  <c:v>44680</c:v>
                </c:pt>
                <c:pt idx="39">
                  <c:v>44712</c:v>
                </c:pt>
                <c:pt idx="40">
                  <c:v>44742</c:v>
                </c:pt>
                <c:pt idx="41">
                  <c:v>44771</c:v>
                </c:pt>
                <c:pt idx="42">
                  <c:v>44804</c:v>
                </c:pt>
                <c:pt idx="43">
                  <c:v>44834</c:v>
                </c:pt>
                <c:pt idx="44">
                  <c:v>44865</c:v>
                </c:pt>
                <c:pt idx="45">
                  <c:v>44895</c:v>
                </c:pt>
                <c:pt idx="46">
                  <c:v>44925</c:v>
                </c:pt>
                <c:pt idx="47">
                  <c:v>44957</c:v>
                </c:pt>
                <c:pt idx="48">
                  <c:v>44985</c:v>
                </c:pt>
                <c:pt idx="49">
                  <c:v>45016</c:v>
                </c:pt>
                <c:pt idx="50">
                  <c:v>45044</c:v>
                </c:pt>
                <c:pt idx="51">
                  <c:v>45077</c:v>
                </c:pt>
                <c:pt idx="52">
                  <c:v>45107</c:v>
                </c:pt>
                <c:pt idx="53">
                  <c:v>45138</c:v>
                </c:pt>
                <c:pt idx="54">
                  <c:v>45169</c:v>
                </c:pt>
                <c:pt idx="55">
                  <c:v>45198</c:v>
                </c:pt>
                <c:pt idx="56">
                  <c:v>45230</c:v>
                </c:pt>
                <c:pt idx="57">
                  <c:v>45260</c:v>
                </c:pt>
                <c:pt idx="58">
                  <c:v>45289</c:v>
                </c:pt>
                <c:pt idx="59">
                  <c:v>45322</c:v>
                </c:pt>
                <c:pt idx="60">
                  <c:v>45351</c:v>
                </c:pt>
                <c:pt idx="61">
                  <c:v>45380</c:v>
                </c:pt>
                <c:pt idx="62">
                  <c:v>45412</c:v>
                </c:pt>
                <c:pt idx="63">
                  <c:v>45443</c:v>
                </c:pt>
                <c:pt idx="64">
                  <c:v>45471</c:v>
                </c:pt>
                <c:pt idx="65">
                  <c:v>45504</c:v>
                </c:pt>
                <c:pt idx="66">
                  <c:v>45534</c:v>
                </c:pt>
                <c:pt idx="67">
                  <c:v>45565</c:v>
                </c:pt>
                <c:pt idx="68">
                  <c:v>45596</c:v>
                </c:pt>
                <c:pt idx="69">
                  <c:v>45625</c:v>
                </c:pt>
                <c:pt idx="70">
                  <c:v>45657</c:v>
                </c:pt>
                <c:pt idx="71">
                  <c:v>45688</c:v>
                </c:pt>
                <c:pt idx="72">
                  <c:v>45716</c:v>
                </c:pt>
                <c:pt idx="73">
                  <c:v>45747</c:v>
                </c:pt>
                <c:pt idx="74">
                  <c:v>45777</c:v>
                </c:pt>
                <c:pt idx="75">
                  <c:v>45807</c:v>
                </c:pt>
              </c:numCache>
            </c:numRef>
          </c:cat>
          <c:val>
            <c:numRef>
              <c:f>Chart!$C$3:$C$78</c:f>
              <c:numCache>
                <c:formatCode>General</c:formatCode>
                <c:ptCount val="76"/>
                <c:pt idx="0">
                  <c:v>-1.2406178276782589E-3</c:v>
                </c:pt>
                <c:pt idx="1">
                  <c:v>1.2390534749394441E-2</c:v>
                </c:pt>
                <c:pt idx="2">
                  <c:v>1.993803871046973E-3</c:v>
                </c:pt>
                <c:pt idx="3">
                  <c:v>6.9797342802913054E-3</c:v>
                </c:pt>
                <c:pt idx="4">
                  <c:v>4.4354593542895282E-2</c:v>
                </c:pt>
                <c:pt idx="5">
                  <c:v>1.397257881407876E-3</c:v>
                </c:pt>
                <c:pt idx="6">
                  <c:v>2.8778233190895671E-2</c:v>
                </c:pt>
                <c:pt idx="7">
                  <c:v>-1.223474894747267E-2</c:v>
                </c:pt>
                <c:pt idx="8">
                  <c:v>1.230047485554087E-2</c:v>
                </c:pt>
                <c:pt idx="9">
                  <c:v>-4.4930484910138402E-3</c:v>
                </c:pt>
                <c:pt idx="10">
                  <c:v>1.476056657867097E-2</c:v>
                </c:pt>
                <c:pt idx="11">
                  <c:v>2.8112674480405001E-2</c:v>
                </c:pt>
                <c:pt idx="12">
                  <c:v>-3.4554062142897468E-3</c:v>
                </c:pt>
                <c:pt idx="13">
                  <c:v>3.9861304502144526E-3</c:v>
                </c:pt>
                <c:pt idx="14">
                  <c:v>1.0959127620808751E-2</c:v>
                </c:pt>
                <c:pt idx="15">
                  <c:v>7.208952012050851E-3</c:v>
                </c:pt>
                <c:pt idx="16">
                  <c:v>6.5698109176368646E-3</c:v>
                </c:pt>
                <c:pt idx="17">
                  <c:v>2.451578668081722E-2</c:v>
                </c:pt>
                <c:pt idx="18">
                  <c:v>3.8587040969597641E-3</c:v>
                </c:pt>
                <c:pt idx="19">
                  <c:v>-9.1840156850605537E-3</c:v>
                </c:pt>
                <c:pt idx="20">
                  <c:v>-1.517952456583427E-2</c:v>
                </c:pt>
                <c:pt idx="21">
                  <c:v>8.5131133671743076E-3</c:v>
                </c:pt>
                <c:pt idx="22">
                  <c:v>1.4785298589629511E-2</c:v>
                </c:pt>
                <c:pt idx="23">
                  <c:v>-1.289072591061746E-2</c:v>
                </c:pt>
                <c:pt idx="24">
                  <c:v>-3.022689801366096E-2</c:v>
                </c:pt>
                <c:pt idx="25">
                  <c:v>-2.5636873920552579E-3</c:v>
                </c:pt>
                <c:pt idx="26">
                  <c:v>1.6882660101187771E-2</c:v>
                </c:pt>
                <c:pt idx="27">
                  <c:v>1.6283091658906509E-2</c:v>
                </c:pt>
                <c:pt idx="28">
                  <c:v>-4.9218525015054526E-3</c:v>
                </c:pt>
                <c:pt idx="29">
                  <c:v>1.899550106553716E-2</c:v>
                </c:pt>
                <c:pt idx="30">
                  <c:v>3.7954093620096159E-3</c:v>
                </c:pt>
                <c:pt idx="31">
                  <c:v>-2.831935799166618E-2</c:v>
                </c:pt>
                <c:pt idx="32">
                  <c:v>1.220319241866741E-2</c:v>
                </c:pt>
                <c:pt idx="33">
                  <c:v>4.9688791254776099E-4</c:v>
                </c:pt>
                <c:pt idx="34">
                  <c:v>1.469012206916376E-2</c:v>
                </c:pt>
                <c:pt idx="35">
                  <c:v>-2.5734820577552279E-2</c:v>
                </c:pt>
                <c:pt idx="36">
                  <c:v>4.8122686409306503E-3</c:v>
                </c:pt>
                <c:pt idx="37">
                  <c:v>-3.8945318667437112E-3</c:v>
                </c:pt>
                <c:pt idx="38">
                  <c:v>-2.8477835895810322E-2</c:v>
                </c:pt>
                <c:pt idx="39">
                  <c:v>-3.5892973678486322E-3</c:v>
                </c:pt>
                <c:pt idx="40">
                  <c:v>-2.098570025106428E-2</c:v>
                </c:pt>
                <c:pt idx="41">
                  <c:v>1.2264808362369321E-2</c:v>
                </c:pt>
                <c:pt idx="42">
                  <c:v>-2.150626462894123E-2</c:v>
                </c:pt>
                <c:pt idx="43">
                  <c:v>-2.574998592896938E-2</c:v>
                </c:pt>
                <c:pt idx="44">
                  <c:v>1.9353534186430381E-3</c:v>
                </c:pt>
                <c:pt idx="45">
                  <c:v>1.9085510004036129E-2</c:v>
                </c:pt>
                <c:pt idx="46">
                  <c:v>-2.829014371393046E-3</c:v>
                </c:pt>
                <c:pt idx="47">
                  <c:v>1.8610985020426799E-2</c:v>
                </c:pt>
                <c:pt idx="48">
                  <c:v>-2.0526960784313712E-2</c:v>
                </c:pt>
                <c:pt idx="49">
                  <c:v>2.5506867233485941E-2</c:v>
                </c:pt>
                <c:pt idx="50">
                  <c:v>3.7156166814553688E-3</c:v>
                </c:pt>
                <c:pt idx="51">
                  <c:v>-7.4037239626498774E-3</c:v>
                </c:pt>
                <c:pt idx="52">
                  <c:v>2.7831895351937419E-5</c:v>
                </c:pt>
                <c:pt idx="53">
                  <c:v>8.1823495032145033E-3</c:v>
                </c:pt>
                <c:pt idx="54">
                  <c:v>-1.115251897860603E-2</c:v>
                </c:pt>
                <c:pt idx="55">
                  <c:v>-3.0345328159459561E-2</c:v>
                </c:pt>
                <c:pt idx="56">
                  <c:v>1.6986238267979741E-3</c:v>
                </c:pt>
                <c:pt idx="57">
                  <c:v>3.0638346793895321E-2</c:v>
                </c:pt>
                <c:pt idx="58">
                  <c:v>1.698318413787336E-2</c:v>
                </c:pt>
                <c:pt idx="59">
                  <c:v>-6.3068991992987211E-4</c:v>
                </c:pt>
                <c:pt idx="60">
                  <c:v>1.3719303059405159E-3</c:v>
                </c:pt>
                <c:pt idx="61">
                  <c:v>2.296204959583514E-2</c:v>
                </c:pt>
                <c:pt idx="62">
                  <c:v>-1.6982294484772061E-2</c:v>
                </c:pt>
                <c:pt idx="63">
                  <c:v>1.395133382380997E-2</c:v>
                </c:pt>
                <c:pt idx="64">
                  <c:v>9.862675015452238E-3</c:v>
                </c:pt>
                <c:pt idx="65">
                  <c:v>1.2773431262973031E-2</c:v>
                </c:pt>
                <c:pt idx="66">
                  <c:v>9.6169005202586533E-3</c:v>
                </c:pt>
                <c:pt idx="67">
                  <c:v>1.400166562565053E-2</c:v>
                </c:pt>
                <c:pt idx="68">
                  <c:v>-1.311534315486884E-2</c:v>
                </c:pt>
                <c:pt idx="69">
                  <c:v>7.6460950300383246E-3</c:v>
                </c:pt>
                <c:pt idx="70">
                  <c:v>-2.2351271131758828E-2</c:v>
                </c:pt>
                <c:pt idx="71">
                  <c:v>1.4203120462525479E-2</c:v>
                </c:pt>
                <c:pt idx="72">
                  <c:v>6.5335658692766696E-3</c:v>
                </c:pt>
                <c:pt idx="73">
                  <c:v>7.6807696286333993E-3</c:v>
                </c:pt>
                <c:pt idx="74">
                  <c:v>-1.6168356217117761E-3</c:v>
                </c:pt>
                <c:pt idx="75">
                  <c:v>-6.6834610045751752E-4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B0-43FA-BDF5-6CD962FA503E}"/>
            </c:ext>
          </c:extLst>
        </c:ser>
        <c:ser>
          <c:idx val="2"/>
          <c:order val="2"/>
          <c:tx>
            <c:strRef>
              <c:f>Chart!$D$1:$D$2</c:f>
              <c:strCache>
                <c:ptCount val="2"/>
                <c:pt idx="0">
                  <c:v>SPXFRRE7 Index Monthly Return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Chart!$A$3:$A$78</c:f>
              <c:numCache>
                <c:formatCode>yyyy\-mm\-dd</c:formatCode>
                <c:ptCount val="76"/>
                <c:pt idx="0">
                  <c:v>43524</c:v>
                </c:pt>
                <c:pt idx="1">
                  <c:v>43553</c:v>
                </c:pt>
                <c:pt idx="2">
                  <c:v>43585</c:v>
                </c:pt>
                <c:pt idx="3">
                  <c:v>43616</c:v>
                </c:pt>
                <c:pt idx="4">
                  <c:v>43644</c:v>
                </c:pt>
                <c:pt idx="5">
                  <c:v>43677</c:v>
                </c:pt>
                <c:pt idx="6">
                  <c:v>43707</c:v>
                </c:pt>
                <c:pt idx="7">
                  <c:v>43738</c:v>
                </c:pt>
                <c:pt idx="8">
                  <c:v>43769</c:v>
                </c:pt>
                <c:pt idx="9">
                  <c:v>43798</c:v>
                </c:pt>
                <c:pt idx="10">
                  <c:v>43830</c:v>
                </c:pt>
                <c:pt idx="11">
                  <c:v>43861</c:v>
                </c:pt>
                <c:pt idx="12">
                  <c:v>43889</c:v>
                </c:pt>
                <c:pt idx="13">
                  <c:v>43921</c:v>
                </c:pt>
                <c:pt idx="14">
                  <c:v>43951</c:v>
                </c:pt>
                <c:pt idx="15">
                  <c:v>43980</c:v>
                </c:pt>
                <c:pt idx="16">
                  <c:v>44012</c:v>
                </c:pt>
                <c:pt idx="17">
                  <c:v>44043</c:v>
                </c:pt>
                <c:pt idx="18">
                  <c:v>44074</c:v>
                </c:pt>
                <c:pt idx="19">
                  <c:v>44104</c:v>
                </c:pt>
                <c:pt idx="20">
                  <c:v>44134</c:v>
                </c:pt>
                <c:pt idx="21">
                  <c:v>44165</c:v>
                </c:pt>
                <c:pt idx="22">
                  <c:v>44196</c:v>
                </c:pt>
                <c:pt idx="23">
                  <c:v>44225</c:v>
                </c:pt>
                <c:pt idx="24">
                  <c:v>44253</c:v>
                </c:pt>
                <c:pt idx="25">
                  <c:v>44286</c:v>
                </c:pt>
                <c:pt idx="26">
                  <c:v>44316</c:v>
                </c:pt>
                <c:pt idx="27">
                  <c:v>44347</c:v>
                </c:pt>
                <c:pt idx="28">
                  <c:v>44377</c:v>
                </c:pt>
                <c:pt idx="29">
                  <c:v>44407</c:v>
                </c:pt>
                <c:pt idx="30">
                  <c:v>44439</c:v>
                </c:pt>
                <c:pt idx="31">
                  <c:v>44469</c:v>
                </c:pt>
                <c:pt idx="32">
                  <c:v>44498</c:v>
                </c:pt>
                <c:pt idx="33">
                  <c:v>44530</c:v>
                </c:pt>
                <c:pt idx="34">
                  <c:v>44561</c:v>
                </c:pt>
                <c:pt idx="35">
                  <c:v>44592</c:v>
                </c:pt>
                <c:pt idx="36">
                  <c:v>44620</c:v>
                </c:pt>
                <c:pt idx="37">
                  <c:v>44651</c:v>
                </c:pt>
                <c:pt idx="38">
                  <c:v>44680</c:v>
                </c:pt>
                <c:pt idx="39">
                  <c:v>44712</c:v>
                </c:pt>
                <c:pt idx="40">
                  <c:v>44742</c:v>
                </c:pt>
                <c:pt idx="41">
                  <c:v>44771</c:v>
                </c:pt>
                <c:pt idx="42">
                  <c:v>44804</c:v>
                </c:pt>
                <c:pt idx="43">
                  <c:v>44834</c:v>
                </c:pt>
                <c:pt idx="44">
                  <c:v>44865</c:v>
                </c:pt>
                <c:pt idx="45">
                  <c:v>44895</c:v>
                </c:pt>
                <c:pt idx="46">
                  <c:v>44925</c:v>
                </c:pt>
                <c:pt idx="47">
                  <c:v>44957</c:v>
                </c:pt>
                <c:pt idx="48">
                  <c:v>44985</c:v>
                </c:pt>
                <c:pt idx="49">
                  <c:v>45016</c:v>
                </c:pt>
                <c:pt idx="50">
                  <c:v>45044</c:v>
                </c:pt>
                <c:pt idx="51">
                  <c:v>45077</c:v>
                </c:pt>
                <c:pt idx="52">
                  <c:v>45107</c:v>
                </c:pt>
                <c:pt idx="53">
                  <c:v>45138</c:v>
                </c:pt>
                <c:pt idx="54">
                  <c:v>45169</c:v>
                </c:pt>
                <c:pt idx="55">
                  <c:v>45198</c:v>
                </c:pt>
                <c:pt idx="56">
                  <c:v>45230</c:v>
                </c:pt>
                <c:pt idx="57">
                  <c:v>45260</c:v>
                </c:pt>
                <c:pt idx="58">
                  <c:v>45289</c:v>
                </c:pt>
                <c:pt idx="59">
                  <c:v>45322</c:v>
                </c:pt>
                <c:pt idx="60">
                  <c:v>45351</c:v>
                </c:pt>
                <c:pt idx="61">
                  <c:v>45380</c:v>
                </c:pt>
                <c:pt idx="62">
                  <c:v>45412</c:v>
                </c:pt>
                <c:pt idx="63">
                  <c:v>45443</c:v>
                </c:pt>
                <c:pt idx="64">
                  <c:v>45471</c:v>
                </c:pt>
                <c:pt idx="65">
                  <c:v>45504</c:v>
                </c:pt>
                <c:pt idx="66">
                  <c:v>45534</c:v>
                </c:pt>
                <c:pt idx="67">
                  <c:v>45565</c:v>
                </c:pt>
                <c:pt idx="68">
                  <c:v>45596</c:v>
                </c:pt>
                <c:pt idx="69">
                  <c:v>45625</c:v>
                </c:pt>
                <c:pt idx="70">
                  <c:v>45657</c:v>
                </c:pt>
                <c:pt idx="71">
                  <c:v>45688</c:v>
                </c:pt>
                <c:pt idx="72">
                  <c:v>45716</c:v>
                </c:pt>
                <c:pt idx="73">
                  <c:v>45747</c:v>
                </c:pt>
                <c:pt idx="74">
                  <c:v>45777</c:v>
                </c:pt>
                <c:pt idx="75">
                  <c:v>45807</c:v>
                </c:pt>
              </c:numCache>
            </c:numRef>
          </c:cat>
          <c:val>
            <c:numRef>
              <c:f>Chart!$D$3:$D$78</c:f>
              <c:numCache>
                <c:formatCode>General</c:formatCode>
                <c:ptCount val="76"/>
                <c:pt idx="0">
                  <c:v>1.494127045178861E-2</c:v>
                </c:pt>
                <c:pt idx="1">
                  <c:v>1.2389225746268551E-2</c:v>
                </c:pt>
                <c:pt idx="2">
                  <c:v>1.3533358288462031E-2</c:v>
                </c:pt>
                <c:pt idx="3">
                  <c:v>-1.0767351345208681E-2</c:v>
                </c:pt>
                <c:pt idx="4">
                  <c:v>2.989661114302122E-2</c:v>
                </c:pt>
                <c:pt idx="5">
                  <c:v>1.7567831348819229E-3</c:v>
                </c:pt>
                <c:pt idx="6">
                  <c:v>9.2695690903017436E-3</c:v>
                </c:pt>
                <c:pt idx="7">
                  <c:v>9.2120142317346776E-3</c:v>
                </c:pt>
                <c:pt idx="8">
                  <c:v>-3.7714192014430829E-3</c:v>
                </c:pt>
                <c:pt idx="9">
                  <c:v>6.4466573395880467E-3</c:v>
                </c:pt>
                <c:pt idx="10">
                  <c:v>2.4095071958133429E-2</c:v>
                </c:pt>
                <c:pt idx="11">
                  <c:v>1.8497817523687839E-2</c:v>
                </c:pt>
                <c:pt idx="12">
                  <c:v>-6.3788642956071895E-2</c:v>
                </c:pt>
                <c:pt idx="13">
                  <c:v>7.8155529503720622E-4</c:v>
                </c:pt>
                <c:pt idx="14">
                  <c:v>1.1797846823227379E-2</c:v>
                </c:pt>
                <c:pt idx="15">
                  <c:v>1.047495658406161E-2</c:v>
                </c:pt>
                <c:pt idx="16">
                  <c:v>2.2369533786179559E-3</c:v>
                </c:pt>
                <c:pt idx="17">
                  <c:v>1.5841476360271001E-2</c:v>
                </c:pt>
                <c:pt idx="18">
                  <c:v>2.23734626617722E-2</c:v>
                </c:pt>
                <c:pt idx="19">
                  <c:v>-7.7838347835204047E-3</c:v>
                </c:pt>
                <c:pt idx="20">
                  <c:v>-1.302200269420728E-2</c:v>
                </c:pt>
                <c:pt idx="21">
                  <c:v>2.4086067548038329E-2</c:v>
                </c:pt>
                <c:pt idx="22">
                  <c:v>1.236084252338876E-2</c:v>
                </c:pt>
                <c:pt idx="23">
                  <c:v>-5.5757763494151957E-3</c:v>
                </c:pt>
                <c:pt idx="24">
                  <c:v>2.699685901928595E-3</c:v>
                </c:pt>
                <c:pt idx="25">
                  <c:v>2.3299764413509119E-4</c:v>
                </c:pt>
                <c:pt idx="26">
                  <c:v>5.3059322911275242E-3</c:v>
                </c:pt>
                <c:pt idx="27">
                  <c:v>7.7752889987383611E-3</c:v>
                </c:pt>
                <c:pt idx="28">
                  <c:v>-2.0872186597859169E-2</c:v>
                </c:pt>
                <c:pt idx="29">
                  <c:v>-4.174711683972987E-4</c:v>
                </c:pt>
                <c:pt idx="30">
                  <c:v>7.7525450274078533E-3</c:v>
                </c:pt>
                <c:pt idx="31">
                  <c:v>-2.0359002253477421E-2</c:v>
                </c:pt>
                <c:pt idx="32">
                  <c:v>2.5779328944237401E-2</c:v>
                </c:pt>
                <c:pt idx="33">
                  <c:v>-1.0233013712753871E-2</c:v>
                </c:pt>
                <c:pt idx="34">
                  <c:v>2.6953826922575971E-2</c:v>
                </c:pt>
                <c:pt idx="35">
                  <c:v>-4.0802353299183358E-2</c:v>
                </c:pt>
                <c:pt idx="36">
                  <c:v>-3.6219431592862121E-3</c:v>
                </c:pt>
                <c:pt idx="37">
                  <c:v>4.776056039057508E-4</c:v>
                </c:pt>
                <c:pt idx="38">
                  <c:v>-1.577998196573482E-2</c:v>
                </c:pt>
                <c:pt idx="39">
                  <c:v>9.7275740346527417E-3</c:v>
                </c:pt>
                <c:pt idx="40">
                  <c:v>-3.9442783945345949E-2</c:v>
                </c:pt>
                <c:pt idx="41">
                  <c:v>1.6280491192976591E-2</c:v>
                </c:pt>
                <c:pt idx="42">
                  <c:v>-1.8261344997266279E-2</c:v>
                </c:pt>
                <c:pt idx="43">
                  <c:v>-3.7953887280017813E-2</c:v>
                </c:pt>
                <c:pt idx="44">
                  <c:v>2.0897855220122E-2</c:v>
                </c:pt>
                <c:pt idx="45">
                  <c:v>1.2191318647047261E-2</c:v>
                </c:pt>
                <c:pt idx="46">
                  <c:v>-2.041959608974531E-2</c:v>
                </c:pt>
                <c:pt idx="47">
                  <c:v>1.1323344389797541E-2</c:v>
                </c:pt>
                <c:pt idx="48">
                  <c:v>-2.7623840760009011E-2</c:v>
                </c:pt>
                <c:pt idx="49">
                  <c:v>-1.2445116454886549E-2</c:v>
                </c:pt>
                <c:pt idx="50">
                  <c:v>4.3576833613050434E-3</c:v>
                </c:pt>
                <c:pt idx="51">
                  <c:v>-1.591861862742228E-2</c:v>
                </c:pt>
                <c:pt idx="52">
                  <c:v>2.4517397521448991E-2</c:v>
                </c:pt>
                <c:pt idx="53">
                  <c:v>2.0208775551743049E-2</c:v>
                </c:pt>
                <c:pt idx="54">
                  <c:v>1.7100837941057549E-3</c:v>
                </c:pt>
                <c:pt idx="55">
                  <c:v>-2.7883685198884511E-2</c:v>
                </c:pt>
                <c:pt idx="56">
                  <c:v>-2.0166247146285898E-2</c:v>
                </c:pt>
                <c:pt idx="57">
                  <c:v>3.7876751202317933E-2</c:v>
                </c:pt>
                <c:pt idx="58">
                  <c:v>2.9212836379335361E-2</c:v>
                </c:pt>
                <c:pt idx="59">
                  <c:v>2.326621923937355E-2</c:v>
                </c:pt>
                <c:pt idx="60">
                  <c:v>4.4381285526891252E-2</c:v>
                </c:pt>
                <c:pt idx="61">
                  <c:v>1.313585932593675E-2</c:v>
                </c:pt>
                <c:pt idx="62">
                  <c:v>-2.8591352859135281E-2</c:v>
                </c:pt>
                <c:pt idx="63">
                  <c:v>2.456728084868787E-2</c:v>
                </c:pt>
                <c:pt idx="64">
                  <c:v>2.063059556247571E-2</c:v>
                </c:pt>
                <c:pt idx="65">
                  <c:v>-4.9071955250444832E-3</c:v>
                </c:pt>
                <c:pt idx="66">
                  <c:v>9.4284181209596252E-3</c:v>
                </c:pt>
                <c:pt idx="67">
                  <c:v>4.2778312155116183E-3</c:v>
                </c:pt>
                <c:pt idx="68">
                  <c:v>-1.6257088846880929E-2</c:v>
                </c:pt>
                <c:pt idx="69">
                  <c:v>2.7619779656674389E-2</c:v>
                </c:pt>
                <c:pt idx="70">
                  <c:v>-1.800139623017849E-2</c:v>
                </c:pt>
                <c:pt idx="71">
                  <c:v>2.0032498857462059E-2</c:v>
                </c:pt>
                <c:pt idx="72">
                  <c:v>-2.4891101431245838E-4</c:v>
                </c:pt>
                <c:pt idx="73">
                  <c:v>-1.9892941615834551E-2</c:v>
                </c:pt>
                <c:pt idx="74">
                  <c:v>-1.5648021134989639E-2</c:v>
                </c:pt>
                <c:pt idx="75">
                  <c:v>5.9612903225807479E-3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B0-43FA-BDF5-6CD962FA503E}"/>
            </c:ext>
          </c:extLst>
        </c:ser>
        <c:ser>
          <c:idx val="3"/>
          <c:order val="3"/>
          <c:tx>
            <c:strRef>
              <c:f>Chart!$E$1:$E$2</c:f>
              <c:strCache>
                <c:ptCount val="2"/>
                <c:pt idx="0">
                  <c:v>SPX Index Monthly Return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Chart!$A$3:$A$78</c:f>
              <c:numCache>
                <c:formatCode>yyyy\-mm\-dd</c:formatCode>
                <c:ptCount val="76"/>
                <c:pt idx="0">
                  <c:v>43524</c:v>
                </c:pt>
                <c:pt idx="1">
                  <c:v>43553</c:v>
                </c:pt>
                <c:pt idx="2">
                  <c:v>43585</c:v>
                </c:pt>
                <c:pt idx="3">
                  <c:v>43616</c:v>
                </c:pt>
                <c:pt idx="4">
                  <c:v>43644</c:v>
                </c:pt>
                <c:pt idx="5">
                  <c:v>43677</c:v>
                </c:pt>
                <c:pt idx="6">
                  <c:v>43707</c:v>
                </c:pt>
                <c:pt idx="7">
                  <c:v>43738</c:v>
                </c:pt>
                <c:pt idx="8">
                  <c:v>43769</c:v>
                </c:pt>
                <c:pt idx="9">
                  <c:v>43798</c:v>
                </c:pt>
                <c:pt idx="10">
                  <c:v>43830</c:v>
                </c:pt>
                <c:pt idx="11">
                  <c:v>43861</c:v>
                </c:pt>
                <c:pt idx="12">
                  <c:v>43889</c:v>
                </c:pt>
                <c:pt idx="13">
                  <c:v>43921</c:v>
                </c:pt>
                <c:pt idx="14">
                  <c:v>43951</c:v>
                </c:pt>
                <c:pt idx="15">
                  <c:v>43980</c:v>
                </c:pt>
                <c:pt idx="16">
                  <c:v>44012</c:v>
                </c:pt>
                <c:pt idx="17">
                  <c:v>44043</c:v>
                </c:pt>
                <c:pt idx="18">
                  <c:v>44074</c:v>
                </c:pt>
                <c:pt idx="19">
                  <c:v>44104</c:v>
                </c:pt>
                <c:pt idx="20">
                  <c:v>44134</c:v>
                </c:pt>
                <c:pt idx="21">
                  <c:v>44165</c:v>
                </c:pt>
                <c:pt idx="22">
                  <c:v>44196</c:v>
                </c:pt>
                <c:pt idx="23">
                  <c:v>44225</c:v>
                </c:pt>
                <c:pt idx="24">
                  <c:v>44253</c:v>
                </c:pt>
                <c:pt idx="25">
                  <c:v>44286</c:v>
                </c:pt>
                <c:pt idx="26">
                  <c:v>44316</c:v>
                </c:pt>
                <c:pt idx="27">
                  <c:v>44347</c:v>
                </c:pt>
                <c:pt idx="28">
                  <c:v>44377</c:v>
                </c:pt>
                <c:pt idx="29">
                  <c:v>44407</c:v>
                </c:pt>
                <c:pt idx="30">
                  <c:v>44439</c:v>
                </c:pt>
                <c:pt idx="31">
                  <c:v>44469</c:v>
                </c:pt>
                <c:pt idx="32">
                  <c:v>44498</c:v>
                </c:pt>
                <c:pt idx="33">
                  <c:v>44530</c:v>
                </c:pt>
                <c:pt idx="34">
                  <c:v>44561</c:v>
                </c:pt>
                <c:pt idx="35">
                  <c:v>44592</c:v>
                </c:pt>
                <c:pt idx="36">
                  <c:v>44620</c:v>
                </c:pt>
                <c:pt idx="37">
                  <c:v>44651</c:v>
                </c:pt>
                <c:pt idx="38">
                  <c:v>44680</c:v>
                </c:pt>
                <c:pt idx="39">
                  <c:v>44712</c:v>
                </c:pt>
                <c:pt idx="40">
                  <c:v>44742</c:v>
                </c:pt>
                <c:pt idx="41">
                  <c:v>44771</c:v>
                </c:pt>
                <c:pt idx="42">
                  <c:v>44804</c:v>
                </c:pt>
                <c:pt idx="43">
                  <c:v>44834</c:v>
                </c:pt>
                <c:pt idx="44">
                  <c:v>44865</c:v>
                </c:pt>
                <c:pt idx="45">
                  <c:v>44895</c:v>
                </c:pt>
                <c:pt idx="46">
                  <c:v>44925</c:v>
                </c:pt>
                <c:pt idx="47">
                  <c:v>44957</c:v>
                </c:pt>
                <c:pt idx="48">
                  <c:v>44985</c:v>
                </c:pt>
                <c:pt idx="49">
                  <c:v>45016</c:v>
                </c:pt>
                <c:pt idx="50">
                  <c:v>45044</c:v>
                </c:pt>
                <c:pt idx="51">
                  <c:v>45077</c:v>
                </c:pt>
                <c:pt idx="52">
                  <c:v>45107</c:v>
                </c:pt>
                <c:pt idx="53">
                  <c:v>45138</c:v>
                </c:pt>
                <c:pt idx="54">
                  <c:v>45169</c:v>
                </c:pt>
                <c:pt idx="55">
                  <c:v>45198</c:v>
                </c:pt>
                <c:pt idx="56">
                  <c:v>45230</c:v>
                </c:pt>
                <c:pt idx="57">
                  <c:v>45260</c:v>
                </c:pt>
                <c:pt idx="58">
                  <c:v>45289</c:v>
                </c:pt>
                <c:pt idx="59">
                  <c:v>45322</c:v>
                </c:pt>
                <c:pt idx="60">
                  <c:v>45351</c:v>
                </c:pt>
                <c:pt idx="61">
                  <c:v>45380</c:v>
                </c:pt>
                <c:pt idx="62">
                  <c:v>45412</c:v>
                </c:pt>
                <c:pt idx="63">
                  <c:v>45443</c:v>
                </c:pt>
                <c:pt idx="64">
                  <c:v>45471</c:v>
                </c:pt>
                <c:pt idx="65">
                  <c:v>45504</c:v>
                </c:pt>
                <c:pt idx="66">
                  <c:v>45534</c:v>
                </c:pt>
                <c:pt idx="67">
                  <c:v>45565</c:v>
                </c:pt>
                <c:pt idx="68">
                  <c:v>45596</c:v>
                </c:pt>
                <c:pt idx="69">
                  <c:v>45625</c:v>
                </c:pt>
                <c:pt idx="70">
                  <c:v>45657</c:v>
                </c:pt>
                <c:pt idx="71">
                  <c:v>45688</c:v>
                </c:pt>
                <c:pt idx="72">
                  <c:v>45716</c:v>
                </c:pt>
                <c:pt idx="73">
                  <c:v>45747</c:v>
                </c:pt>
                <c:pt idx="74">
                  <c:v>45777</c:v>
                </c:pt>
                <c:pt idx="75">
                  <c:v>45807</c:v>
                </c:pt>
              </c:numCache>
            </c:numRef>
          </c:cat>
          <c:val>
            <c:numRef>
              <c:f>Chart!$E$3:$E$78</c:f>
              <c:numCache>
                <c:formatCode>General</c:formatCode>
                <c:ptCount val="76"/>
                <c:pt idx="0">
                  <c:v>2.9728930143116061E-2</c:v>
                </c:pt>
                <c:pt idx="1">
                  <c:v>1.7924287751078349E-2</c:v>
                </c:pt>
                <c:pt idx="2">
                  <c:v>3.9313434942139347E-2</c:v>
                </c:pt>
                <c:pt idx="3">
                  <c:v>-6.5777726481161536E-2</c:v>
                </c:pt>
                <c:pt idx="4">
                  <c:v>6.8930183208214979E-2</c:v>
                </c:pt>
                <c:pt idx="5">
                  <c:v>1.3128195366039369E-2</c:v>
                </c:pt>
                <c:pt idx="6">
                  <c:v>-1.8091652742267761E-2</c:v>
                </c:pt>
                <c:pt idx="7">
                  <c:v>1.718116769065681E-2</c:v>
                </c:pt>
                <c:pt idx="8">
                  <c:v>2.0431747482144939E-2</c:v>
                </c:pt>
                <c:pt idx="9">
                  <c:v>3.404706409091518E-2</c:v>
                </c:pt>
                <c:pt idx="10">
                  <c:v>2.8589803182446308E-2</c:v>
                </c:pt>
                <c:pt idx="11">
                  <c:v>-1.6280898111292741E-3</c:v>
                </c:pt>
                <c:pt idx="12">
                  <c:v>-8.4110469009648137E-2</c:v>
                </c:pt>
                <c:pt idx="13">
                  <c:v>-0.12511932083595659</c:v>
                </c:pt>
                <c:pt idx="14">
                  <c:v>0.12684410293315371</c:v>
                </c:pt>
                <c:pt idx="15">
                  <c:v>4.528177501261843E-2</c:v>
                </c:pt>
                <c:pt idx="16">
                  <c:v>1.838840328350266E-2</c:v>
                </c:pt>
                <c:pt idx="17">
                  <c:v>5.5101296975444303E-2</c:v>
                </c:pt>
                <c:pt idx="18">
                  <c:v>7.0064687324219221E-2</c:v>
                </c:pt>
                <c:pt idx="19">
                  <c:v>-3.9227954095494399E-2</c:v>
                </c:pt>
                <c:pt idx="20">
                  <c:v>-2.7665774606006499E-2</c:v>
                </c:pt>
                <c:pt idx="21">
                  <c:v>0.10754565805086309</c:v>
                </c:pt>
                <c:pt idx="22">
                  <c:v>3.712140665943231E-2</c:v>
                </c:pt>
                <c:pt idx="23">
                  <c:v>-1.113664015846361E-2</c:v>
                </c:pt>
                <c:pt idx="24">
                  <c:v>2.6091474971999821E-2</c:v>
                </c:pt>
                <c:pt idx="25">
                  <c:v>4.2438634008107767E-2</c:v>
                </c:pt>
                <c:pt idx="26">
                  <c:v>5.242531255584737E-2</c:v>
                </c:pt>
                <c:pt idx="27">
                  <c:v>5.4865025818131574E-3</c:v>
                </c:pt>
                <c:pt idx="28">
                  <c:v>2.221397632316946E-2</c:v>
                </c:pt>
                <c:pt idx="29">
                  <c:v>2.274810936591054E-2</c:v>
                </c:pt>
                <c:pt idx="30">
                  <c:v>2.8990321391681121E-2</c:v>
                </c:pt>
                <c:pt idx="31">
                  <c:v>-4.7569140421166327E-2</c:v>
                </c:pt>
                <c:pt idx="32">
                  <c:v>6.9143873301234615E-2</c:v>
                </c:pt>
                <c:pt idx="33">
                  <c:v>-8.3337314184714906E-3</c:v>
                </c:pt>
                <c:pt idx="34">
                  <c:v>4.3612874972629889E-2</c:v>
                </c:pt>
                <c:pt idx="35">
                  <c:v>-5.2585089106999772E-2</c:v>
                </c:pt>
                <c:pt idx="36">
                  <c:v>-3.1360520866782648E-2</c:v>
                </c:pt>
                <c:pt idx="37">
                  <c:v>3.5773238773280092E-2</c:v>
                </c:pt>
                <c:pt idx="38">
                  <c:v>-8.7956719149039353E-2</c:v>
                </c:pt>
                <c:pt idx="39">
                  <c:v>5.3243883608722342E-5</c:v>
                </c:pt>
                <c:pt idx="40">
                  <c:v>-8.3919993223866451E-2</c:v>
                </c:pt>
                <c:pt idx="41">
                  <c:v>9.1116347632205885E-2</c:v>
                </c:pt>
                <c:pt idx="42">
                  <c:v>-4.2440119216810457E-2</c:v>
                </c:pt>
                <c:pt idx="43">
                  <c:v>-9.3395701643489315E-2</c:v>
                </c:pt>
                <c:pt idx="44">
                  <c:v>7.9863454576893256E-2</c:v>
                </c:pt>
                <c:pt idx="45">
                  <c:v>5.3752860293699863E-2</c:v>
                </c:pt>
                <c:pt idx="46">
                  <c:v>-5.8971449299161087E-2</c:v>
                </c:pt>
                <c:pt idx="47">
                  <c:v>6.1752832400052027E-2</c:v>
                </c:pt>
                <c:pt idx="48">
                  <c:v>-2.61124466467153E-2</c:v>
                </c:pt>
                <c:pt idx="49">
                  <c:v>3.5051572358727023E-2</c:v>
                </c:pt>
                <c:pt idx="50">
                  <c:v>1.464236088297044E-2</c:v>
                </c:pt>
                <c:pt idx="51">
                  <c:v>2.4823239348792381E-3</c:v>
                </c:pt>
                <c:pt idx="52">
                  <c:v>6.4727512841431301E-2</c:v>
                </c:pt>
                <c:pt idx="53">
                  <c:v>3.1138913980379272E-2</c:v>
                </c:pt>
                <c:pt idx="54">
                  <c:v>-1.771643248143373E-2</c:v>
                </c:pt>
                <c:pt idx="55">
                  <c:v>-4.871929116215501E-2</c:v>
                </c:pt>
                <c:pt idx="56">
                  <c:v>-2.197968773685011E-2</c:v>
                </c:pt>
                <c:pt idx="57">
                  <c:v>8.9179264628737709E-2</c:v>
                </c:pt>
                <c:pt idx="58">
                  <c:v>4.4229169403213753E-2</c:v>
                </c:pt>
                <c:pt idx="59">
                  <c:v>1.5895744712075551E-2</c:v>
                </c:pt>
                <c:pt idx="60">
                  <c:v>5.1720615397315317E-2</c:v>
                </c:pt>
                <c:pt idx="61">
                  <c:v>3.1018764704381811E-2</c:v>
                </c:pt>
                <c:pt idx="62">
                  <c:v>-4.1615042774082567E-2</c:v>
                </c:pt>
                <c:pt idx="63">
                  <c:v>4.8021224499522619E-2</c:v>
                </c:pt>
                <c:pt idx="64">
                  <c:v>3.4669759034089857E-2</c:v>
                </c:pt>
                <c:pt idx="65">
                  <c:v>1.132134903891235E-2</c:v>
                </c:pt>
                <c:pt idx="66">
                  <c:v>2.2834688445031889E-2</c:v>
                </c:pt>
                <c:pt idx="67">
                  <c:v>2.0196869910062979E-2</c:v>
                </c:pt>
                <c:pt idx="68">
                  <c:v>-9.8967805528175079E-3</c:v>
                </c:pt>
                <c:pt idx="69">
                  <c:v>5.7301352215863847E-2</c:v>
                </c:pt>
                <c:pt idx="70">
                  <c:v>-2.4990136563014961E-2</c:v>
                </c:pt>
                <c:pt idx="71">
                  <c:v>2.7016320305765621E-2</c:v>
                </c:pt>
                <c:pt idx="72">
                  <c:v>-1.4242127760312419E-2</c:v>
                </c:pt>
                <c:pt idx="73">
                  <c:v>-5.7544714081786852E-2</c:v>
                </c:pt>
                <c:pt idx="74">
                  <c:v>-7.6249365182604611E-3</c:v>
                </c:pt>
                <c:pt idx="75">
                  <c:v>6.1523847830692979E-2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B0-43FA-BDF5-6CD962FA5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" sourceLinked="1"/>
        <c:majorTickMark val="in"/>
        <c:minorTickMark val="none"/>
        <c:tickLblPos val="nextTo"/>
        <c:crossAx val="100"/>
        <c:crosses val="autoZero"/>
        <c:auto val="1"/>
        <c:lblOffset val="100"/>
        <c:baseTimeUnit val="months"/>
        <c:majorUnit val="1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Return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20</xdr:row>
      <xdr:rowOff>76200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workbookViewId="0"/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43524</v>
      </c>
      <c r="B2">
        <v>2.5870143718159572E-2</v>
      </c>
      <c r="C2">
        <v>1.0258701437181601</v>
      </c>
      <c r="D2">
        <v>-1.2406178276782589E-3</v>
      </c>
      <c r="E2">
        <v>0.99875938217232174</v>
      </c>
      <c r="F2">
        <v>1.494127045178861E-2</v>
      </c>
      <c r="G2">
        <v>1.0149412704517891</v>
      </c>
      <c r="H2">
        <v>2.9728930143116061E-2</v>
      </c>
      <c r="I2">
        <v>1.0297289301431161</v>
      </c>
    </row>
    <row r="3" spans="1:9" x14ac:dyDescent="0.25">
      <c r="A3" s="2">
        <v>43553</v>
      </c>
      <c r="B3">
        <v>1.6328386866634612E-2</v>
      </c>
      <c r="C3">
        <v>1.04262094829972</v>
      </c>
      <c r="D3">
        <v>1.2390534749394441E-2</v>
      </c>
      <c r="E3">
        <v>1.0111345450034119</v>
      </c>
      <c r="F3">
        <v>1.2389225746268551E-2</v>
      </c>
      <c r="G3">
        <v>1.0275156069706199</v>
      </c>
      <c r="H3">
        <v>1.7924287751078349E-2</v>
      </c>
      <c r="I3">
        <v>1.048186087792611</v>
      </c>
    </row>
    <row r="4" spans="1:9" x14ac:dyDescent="0.25">
      <c r="A4" s="2">
        <v>43585</v>
      </c>
      <c r="B4">
        <v>3.2218023571316728E-2</v>
      </c>
      <c r="C4">
        <v>1.0762121345879889</v>
      </c>
      <c r="D4">
        <v>1.993803871046973E-3</v>
      </c>
      <c r="E4">
        <v>1.013150548973389</v>
      </c>
      <c r="F4">
        <v>1.3533358288462031E-2</v>
      </c>
      <c r="G4">
        <v>1.0414213438267399</v>
      </c>
      <c r="H4">
        <v>3.9313434942139347E-2</v>
      </c>
      <c r="I4">
        <v>1.089393883362302</v>
      </c>
    </row>
    <row r="5" spans="1:9" x14ac:dyDescent="0.25">
      <c r="A5" s="2">
        <v>43616</v>
      </c>
      <c r="B5">
        <v>-5.3641329917485887E-2</v>
      </c>
      <c r="C5">
        <v>1.0184826844153529</v>
      </c>
      <c r="D5">
        <v>6.9797342802913054E-3</v>
      </c>
      <c r="E5">
        <v>1.020222070591154</v>
      </c>
      <c r="F5">
        <v>-1.0767351345208681E-2</v>
      </c>
      <c r="G5">
        <v>1.0302079943193581</v>
      </c>
      <c r="H5">
        <v>-6.5777726481161536E-2</v>
      </c>
      <c r="I5">
        <v>1.017736030472246</v>
      </c>
    </row>
    <row r="6" spans="1:9" x14ac:dyDescent="0.25">
      <c r="A6" s="2">
        <v>43644</v>
      </c>
      <c r="B6">
        <v>5.4941000430855022E-2</v>
      </c>
      <c r="C6">
        <v>1.074439142018635</v>
      </c>
      <c r="D6">
        <v>4.4354593542895282E-2</v>
      </c>
      <c r="E6">
        <v>1.0654736058557159</v>
      </c>
      <c r="F6">
        <v>2.989661114302122E-2</v>
      </c>
      <c r="G6">
        <v>1.061007722121956</v>
      </c>
      <c r="H6">
        <v>6.8930183208214979E-2</v>
      </c>
      <c r="I6">
        <v>1.087888761510299</v>
      </c>
    </row>
    <row r="7" spans="1:9" x14ac:dyDescent="0.25">
      <c r="A7" s="2">
        <v>43677</v>
      </c>
      <c r="B7">
        <v>5.0286087181558234E-3</v>
      </c>
      <c r="C7">
        <v>1.079842076055318</v>
      </c>
      <c r="D7">
        <v>1.397257881407876E-3</v>
      </c>
      <c r="E7">
        <v>1.06696234724893</v>
      </c>
      <c r="F7">
        <v>1.7567831348819229E-3</v>
      </c>
      <c r="G7">
        <v>1.06287168259416</v>
      </c>
      <c r="H7">
        <v>1.3128195366039369E-2</v>
      </c>
      <c r="I7">
        <v>1.102170777707925</v>
      </c>
    </row>
    <row r="8" spans="1:9" x14ac:dyDescent="0.25">
      <c r="A8" s="2">
        <v>43707</v>
      </c>
      <c r="B8">
        <v>-5.6003297108792576E-3</v>
      </c>
      <c r="C8">
        <v>1.0737946043937281</v>
      </c>
      <c r="D8">
        <v>2.8778233190895671E-2</v>
      </c>
      <c r="E8">
        <v>1.097667638483965</v>
      </c>
      <c r="F8">
        <v>9.2695690903017436E-3</v>
      </c>
      <c r="G8">
        <v>1.072724045090091</v>
      </c>
      <c r="H8">
        <v>-1.8091652742267761E-2</v>
      </c>
      <c r="I8">
        <v>1.082230686734958</v>
      </c>
    </row>
    <row r="9" spans="1:9" x14ac:dyDescent="0.25">
      <c r="A9" s="2">
        <v>43738</v>
      </c>
      <c r="B9">
        <v>1.496237791803442E-2</v>
      </c>
      <c r="C9">
        <v>1.0898611250710131</v>
      </c>
      <c r="D9">
        <v>-1.223474894747267E-2</v>
      </c>
      <c r="E9">
        <v>1.084237950499348</v>
      </c>
      <c r="F9">
        <v>9.2120142317346776E-3</v>
      </c>
      <c r="G9">
        <v>1.0826059942601849</v>
      </c>
      <c r="H9">
        <v>1.718116769065681E-2</v>
      </c>
      <c r="I9">
        <v>1.1008246736437259</v>
      </c>
    </row>
    <row r="10" spans="1:9" x14ac:dyDescent="0.25">
      <c r="A10" s="2">
        <v>43769</v>
      </c>
      <c r="B10">
        <v>2.25140445058469E-2</v>
      </c>
      <c r="C10">
        <v>1.1143983069460539</v>
      </c>
      <c r="D10">
        <v>1.230047485554087E-2</v>
      </c>
      <c r="E10">
        <v>1.0975745921468889</v>
      </c>
      <c r="F10">
        <v>-3.7714192014430829E-3</v>
      </c>
      <c r="G10">
        <v>1.0785230332258351</v>
      </c>
      <c r="H10">
        <v>2.0431747482144939E-2</v>
      </c>
      <c r="I10">
        <v>1.1233164453977289</v>
      </c>
    </row>
    <row r="11" spans="1:9" x14ac:dyDescent="0.25">
      <c r="A11" s="2">
        <v>43798</v>
      </c>
      <c r="B11">
        <v>1.9538986189272769E-2</v>
      </c>
      <c r="C11">
        <v>1.1361725200748221</v>
      </c>
      <c r="D11">
        <v>-4.4930484910138402E-3</v>
      </c>
      <c r="E11">
        <v>1.092643136281868</v>
      </c>
      <c r="F11">
        <v>6.4466573395880467E-3</v>
      </c>
      <c r="G11">
        <v>1.0854759016538951</v>
      </c>
      <c r="H11">
        <v>3.404706409091518E-2</v>
      </c>
      <c r="I11">
        <v>1.1615620724085649</v>
      </c>
    </row>
    <row r="12" spans="1:9" x14ac:dyDescent="0.25">
      <c r="A12" s="2">
        <v>43830</v>
      </c>
      <c r="B12">
        <v>2.1331158728758879E-2</v>
      </c>
      <c r="C12">
        <v>1.1604083964437919</v>
      </c>
      <c r="D12">
        <v>1.476056657867097E-2</v>
      </c>
      <c r="E12">
        <v>1.108771168041685</v>
      </c>
      <c r="F12">
        <v>2.4095071958133429E-2</v>
      </c>
      <c r="G12">
        <v>1.111630521613066</v>
      </c>
      <c r="H12">
        <v>2.8589803182446308E-2</v>
      </c>
      <c r="I12">
        <v>1.1947709034429199</v>
      </c>
    </row>
    <row r="13" spans="1:9" x14ac:dyDescent="0.25">
      <c r="A13" s="2">
        <v>43861</v>
      </c>
      <c r="B13">
        <v>-1.611285554039761E-3</v>
      </c>
      <c r="C13">
        <v>1.1585386471578161</v>
      </c>
      <c r="D13">
        <v>2.8112674480405001E-2</v>
      </c>
      <c r="E13">
        <v>1.139941690962099</v>
      </c>
      <c r="F13">
        <v>1.8497817523687839E-2</v>
      </c>
      <c r="G13">
        <v>1.1321932601556259</v>
      </c>
      <c r="H13">
        <v>-1.6280898111292741E-3</v>
      </c>
      <c r="I13">
        <v>1.1928257091083909</v>
      </c>
    </row>
    <row r="14" spans="1:9" x14ac:dyDescent="0.25">
      <c r="A14" s="2">
        <v>43889</v>
      </c>
      <c r="B14">
        <v>-5.3851128252240282E-2</v>
      </c>
      <c r="C14">
        <v>1.0961500338845429</v>
      </c>
      <c r="D14">
        <v>-3.4554062142897468E-3</v>
      </c>
      <c r="E14">
        <v>1.136002729359221</v>
      </c>
      <c r="F14">
        <v>-6.3788642956071895E-2</v>
      </c>
      <c r="G14">
        <v>1.0599721885262881</v>
      </c>
      <c r="H14">
        <v>-8.4110469009648137E-2</v>
      </c>
      <c r="I14">
        <v>1.092496579268518</v>
      </c>
    </row>
    <row r="15" spans="1:9" x14ac:dyDescent="0.25">
      <c r="A15" s="2">
        <v>43921</v>
      </c>
      <c r="B15">
        <v>-0.1059071428390285</v>
      </c>
      <c r="C15">
        <v>0.98005991567292694</v>
      </c>
      <c r="D15">
        <v>3.9861304502144526E-3</v>
      </c>
      <c r="E15">
        <v>1.140530984430246</v>
      </c>
      <c r="F15">
        <v>7.8155529503720622E-4</v>
      </c>
      <c r="G15">
        <v>1.0608006154028231</v>
      </c>
      <c r="H15">
        <v>-0.12511932083595659</v>
      </c>
      <c r="I15">
        <v>0.95580414925483503</v>
      </c>
    </row>
    <row r="16" spans="1:9" x14ac:dyDescent="0.25">
      <c r="A16" s="2">
        <v>43951</v>
      </c>
      <c r="B16">
        <v>9.6973035039990302E-2</v>
      </c>
      <c r="C16">
        <v>1.075099300216767</v>
      </c>
      <c r="D16">
        <v>1.0959127620808751E-2</v>
      </c>
      <c r="E16">
        <v>1.153030209044104</v>
      </c>
      <c r="F16">
        <v>1.1797846823227379E-2</v>
      </c>
      <c r="G16">
        <v>1.07331577857333</v>
      </c>
      <c r="H16">
        <v>0.12684410293315371</v>
      </c>
      <c r="I16">
        <v>1.0770422691468511</v>
      </c>
    </row>
    <row r="17" spans="1:9" x14ac:dyDescent="0.25">
      <c r="A17" s="2">
        <v>43980</v>
      </c>
      <c r="B17">
        <v>4.4873882745824427E-2</v>
      </c>
      <c r="C17">
        <v>1.123343180154813</v>
      </c>
      <c r="D17">
        <v>7.208952012050851E-3</v>
      </c>
      <c r="E17">
        <v>1.161342348489548</v>
      </c>
      <c r="F17">
        <v>1.047495658406161E-2</v>
      </c>
      <c r="G17">
        <v>1.0845587147548741</v>
      </c>
      <c r="H17">
        <v>4.528177501261843E-2</v>
      </c>
      <c r="I17">
        <v>1.125812654857439</v>
      </c>
    </row>
    <row r="18" spans="1:9" x14ac:dyDescent="0.25">
      <c r="A18" s="2">
        <v>44012</v>
      </c>
      <c r="B18">
        <v>2.0914213525796709E-2</v>
      </c>
      <c r="C18">
        <v>1.1468370192873181</v>
      </c>
      <c r="D18">
        <v>6.5698109176368646E-3</v>
      </c>
      <c r="E18">
        <v>1.1689721481297679</v>
      </c>
      <c r="F18">
        <v>2.2369533786179559E-3</v>
      </c>
      <c r="G18">
        <v>1.0869848220361551</v>
      </c>
      <c r="H18">
        <v>1.838840328350266E-2</v>
      </c>
      <c r="I18">
        <v>1.146514551976628</v>
      </c>
    </row>
    <row r="19" spans="1:9" x14ac:dyDescent="0.25">
      <c r="A19" s="2">
        <v>44043</v>
      </c>
      <c r="B19">
        <v>5.1446173003791097E-2</v>
      </c>
      <c r="C19">
        <v>1.2058373949887251</v>
      </c>
      <c r="D19">
        <v>2.451578668081722E-2</v>
      </c>
      <c r="E19">
        <v>1.1976304199491341</v>
      </c>
      <c r="F19">
        <v>1.5841476360271001E-2</v>
      </c>
      <c r="G19">
        <v>1.104204266398414</v>
      </c>
      <c r="H19">
        <v>5.5101296975444303E-2</v>
      </c>
      <c r="I19">
        <v>1.209688990791761</v>
      </c>
    </row>
    <row r="20" spans="1:9" x14ac:dyDescent="0.25">
      <c r="A20" s="2">
        <v>44074</v>
      </c>
      <c r="B20">
        <v>4.6790715005546372E-2</v>
      </c>
      <c r="C20">
        <v>1.262259388880673</v>
      </c>
      <c r="D20">
        <v>3.8587040969597641E-3</v>
      </c>
      <c r="E20">
        <v>1.2022517213572359</v>
      </c>
      <c r="F20">
        <v>2.23734626617722E-2</v>
      </c>
      <c r="G20">
        <v>1.1289091393236479</v>
      </c>
      <c r="H20">
        <v>7.0064687324219221E-2</v>
      </c>
      <c r="I20">
        <v>1.294445471691136</v>
      </c>
    </row>
    <row r="21" spans="1:9" x14ac:dyDescent="0.25">
      <c r="A21" s="2">
        <v>44104</v>
      </c>
      <c r="B21">
        <v>-2.4322694121354689E-2</v>
      </c>
      <c r="C21">
        <v>1.2315578398631211</v>
      </c>
      <c r="D21">
        <v>-9.1840156850605537E-3</v>
      </c>
      <c r="E21">
        <v>1.1912102226909</v>
      </c>
      <c r="F21">
        <v>-7.7838347835204047E-3</v>
      </c>
      <c r="G21">
        <v>1.1201218970975471</v>
      </c>
      <c r="H21">
        <v>-3.9227954095494399E-2</v>
      </c>
      <c r="I21">
        <v>1.243667024148515</v>
      </c>
    </row>
    <row r="22" spans="1:9" x14ac:dyDescent="0.25">
      <c r="A22" s="2">
        <v>44134</v>
      </c>
      <c r="B22">
        <v>-1.5322435900423001E-2</v>
      </c>
      <c r="C22">
        <v>1.212687373804155</v>
      </c>
      <c r="D22">
        <v>-1.517952456583427E-2</v>
      </c>
      <c r="E22">
        <v>1.17312821785249</v>
      </c>
      <c r="F22">
        <v>-1.302200269420728E-2</v>
      </c>
      <c r="G22">
        <v>1.1055356667357019</v>
      </c>
      <c r="H22">
        <v>-2.7665774606006499E-2</v>
      </c>
      <c r="I22">
        <v>1.2092600125735</v>
      </c>
    </row>
    <row r="23" spans="1:9" x14ac:dyDescent="0.25">
      <c r="A23" s="2">
        <v>44165</v>
      </c>
      <c r="B23">
        <v>9.5849717315362792E-2</v>
      </c>
      <c r="C23">
        <v>1.328923115775192</v>
      </c>
      <c r="D23">
        <v>8.5131133671743076E-3</v>
      </c>
      <c r="E23">
        <v>1.1831151913653</v>
      </c>
      <c r="F23">
        <v>2.4086067548038329E-2</v>
      </c>
      <c r="G23">
        <v>1.132163673481464</v>
      </c>
      <c r="H23">
        <v>0.10754565805086309</v>
      </c>
      <c r="I23">
        <v>1.339310676380312</v>
      </c>
    </row>
    <row r="24" spans="1:9" x14ac:dyDescent="0.25">
      <c r="A24" s="2">
        <v>44196</v>
      </c>
      <c r="B24">
        <v>3.072446462087591E-2</v>
      </c>
      <c r="C24">
        <v>1.3697535670296921</v>
      </c>
      <c r="D24">
        <v>1.4785298589629511E-2</v>
      </c>
      <c r="E24">
        <v>1.2006079027355621</v>
      </c>
      <c r="F24">
        <v>1.236084252338876E-2</v>
      </c>
      <c r="G24">
        <v>1.146158170360069</v>
      </c>
      <c r="H24">
        <v>3.712140665943231E-2</v>
      </c>
      <c r="I24">
        <v>1.389027772641545</v>
      </c>
    </row>
    <row r="25" spans="1:9" x14ac:dyDescent="0.25">
      <c r="A25" s="2">
        <v>44225</v>
      </c>
      <c r="B25">
        <v>-2.1306294627557341E-3</v>
      </c>
      <c r="C25">
        <v>1.366835129723063</v>
      </c>
      <c r="D25">
        <v>-1.289072591061746E-2</v>
      </c>
      <c r="E25">
        <v>1.185131195335277</v>
      </c>
      <c r="F25">
        <v>-5.5757763494151957E-3</v>
      </c>
      <c r="G25">
        <v>1.139767448741086</v>
      </c>
      <c r="H25">
        <v>-1.113664015846361E-2</v>
      </c>
      <c r="I25">
        <v>1.373558670167524</v>
      </c>
    </row>
    <row r="26" spans="1:9" x14ac:dyDescent="0.25">
      <c r="A26" s="2">
        <v>44253</v>
      </c>
      <c r="B26">
        <v>1.542593909866237E-2</v>
      </c>
      <c r="C26">
        <v>1.387919845192084</v>
      </c>
      <c r="D26">
        <v>-3.022689801366096E-2</v>
      </c>
      <c r="E26">
        <v>1.149308355561069</v>
      </c>
      <c r="F26">
        <v>2.699685901928595E-3</v>
      </c>
      <c r="G26">
        <v>1.14284446285393</v>
      </c>
      <c r="H26">
        <v>2.6091474971999821E-2</v>
      </c>
      <c r="I26">
        <v>1.4093968418327729</v>
      </c>
    </row>
    <row r="27" spans="1:9" x14ac:dyDescent="0.25">
      <c r="A27" s="2">
        <v>44286</v>
      </c>
      <c r="B27">
        <v>2.3872835293789949E-2</v>
      </c>
      <c r="C27">
        <v>1.4210534270573369</v>
      </c>
      <c r="D27">
        <v>-2.5636873920552579E-3</v>
      </c>
      <c r="E27">
        <v>1.146361888220333</v>
      </c>
      <c r="F27">
        <v>2.3299764413509119E-4</v>
      </c>
      <c r="G27">
        <v>1.143110742921388</v>
      </c>
      <c r="H27">
        <v>4.2438634008107767E-2</v>
      </c>
      <c r="I27">
        <v>1.4692097185754971</v>
      </c>
    </row>
    <row r="28" spans="1:9" x14ac:dyDescent="0.25">
      <c r="A28" s="2">
        <v>44316</v>
      </c>
      <c r="B28">
        <v>3.3621371845836932E-2</v>
      </c>
      <c r="C28">
        <v>1.468831192741233</v>
      </c>
      <c r="D28">
        <v>1.6882660101187771E-2</v>
      </c>
      <c r="E28">
        <v>1.1657155263321131</v>
      </c>
      <c r="F28">
        <v>5.3059322911275242E-3</v>
      </c>
      <c r="G28">
        <v>1.149176011124589</v>
      </c>
      <c r="H28">
        <v>5.242531255584737E-2</v>
      </c>
      <c r="I28">
        <v>1.5462334972819061</v>
      </c>
    </row>
    <row r="29" spans="1:9" x14ac:dyDescent="0.25">
      <c r="A29" s="2">
        <v>44347</v>
      </c>
      <c r="B29">
        <v>1.282840929813071E-2</v>
      </c>
      <c r="C29">
        <v>1.487673960471579</v>
      </c>
      <c r="D29">
        <v>1.6283091658906509E-2</v>
      </c>
      <c r="E29">
        <v>1.184696979095589</v>
      </c>
      <c r="F29">
        <v>7.7752889987383611E-3</v>
      </c>
      <c r="G29">
        <v>1.1581111867214999</v>
      </c>
      <c r="H29">
        <v>5.4865025818131574E-3</v>
      </c>
      <c r="I29">
        <v>1.5547169113568291</v>
      </c>
    </row>
    <row r="30" spans="1:9" x14ac:dyDescent="0.25">
      <c r="A30" s="2">
        <v>44377</v>
      </c>
      <c r="B30">
        <v>1.042076012507061E-2</v>
      </c>
      <c r="C30">
        <v>1.503176653957967</v>
      </c>
      <c r="D30">
        <v>-4.9218525015054526E-3</v>
      </c>
      <c r="E30">
        <v>1.178866075305502</v>
      </c>
      <c r="F30">
        <v>-2.0872186597859169E-2</v>
      </c>
      <c r="G30">
        <v>1.1339388739311811</v>
      </c>
      <c r="H30">
        <v>2.221397632316946E-2</v>
      </c>
      <c r="I30">
        <v>1.5892533560149411</v>
      </c>
    </row>
    <row r="31" spans="1:9" x14ac:dyDescent="0.25">
      <c r="A31" s="2">
        <v>44407</v>
      </c>
      <c r="B31">
        <v>1.14220392333597E-2</v>
      </c>
      <c r="C31">
        <v>1.5203459966741451</v>
      </c>
      <c r="D31">
        <v>1.899550106553716E-2</v>
      </c>
      <c r="E31">
        <v>1.201259227095093</v>
      </c>
      <c r="F31">
        <v>-4.174711683972987E-4</v>
      </c>
      <c r="G31">
        <v>1.1334654871445899</v>
      </c>
      <c r="H31">
        <v>2.274810936591054E-2</v>
      </c>
      <c r="I31">
        <v>1.625405865167709</v>
      </c>
    </row>
    <row r="32" spans="1:9" x14ac:dyDescent="0.25">
      <c r="A32" s="2">
        <v>44439</v>
      </c>
      <c r="B32">
        <v>2.2699991211722791E-2</v>
      </c>
      <c r="C32">
        <v>1.554857837437426</v>
      </c>
      <c r="D32">
        <v>3.7954093620096159E-3</v>
      </c>
      <c r="E32">
        <v>1.20581849761181</v>
      </c>
      <c r="F32">
        <v>7.7525450274078533E-3</v>
      </c>
      <c r="G32">
        <v>1.142252729370691</v>
      </c>
      <c r="H32">
        <v>2.8990321391681121E-2</v>
      </c>
      <c r="I32">
        <v>1.6725269035908441</v>
      </c>
    </row>
    <row r="33" spans="1:9" x14ac:dyDescent="0.25">
      <c r="A33" s="2">
        <v>44469</v>
      </c>
      <c r="B33">
        <v>-3.7974971516270162E-2</v>
      </c>
      <c r="C33">
        <v>1.4958121553488899</v>
      </c>
      <c r="D33">
        <v>-2.831935799166618E-2</v>
      </c>
      <c r="E33">
        <v>1.1716704919049681</v>
      </c>
      <c r="F33">
        <v>-2.0359002253477421E-2</v>
      </c>
      <c r="G33">
        <v>1.118997603479392</v>
      </c>
      <c r="H33">
        <v>-4.7569140421166327E-2</v>
      </c>
      <c r="I33">
        <v>1.5929662364557531</v>
      </c>
    </row>
    <row r="34" spans="1:9" x14ac:dyDescent="0.25">
      <c r="A34" s="2">
        <v>44498</v>
      </c>
      <c r="B34">
        <v>4.3506043727657609E-2</v>
      </c>
      <c r="C34">
        <v>1.560889024387861</v>
      </c>
      <c r="D34">
        <v>1.220319241866741E-2</v>
      </c>
      <c r="E34">
        <v>1.185968612368959</v>
      </c>
      <c r="F34">
        <v>2.5779328944237401E-2</v>
      </c>
      <c r="G34">
        <v>1.147844610787301</v>
      </c>
      <c r="H34">
        <v>6.9143873301234615E-2</v>
      </c>
      <c r="I34">
        <v>1.7031100920823941</v>
      </c>
    </row>
    <row r="35" spans="1:9" x14ac:dyDescent="0.25">
      <c r="A35" s="2">
        <v>44530</v>
      </c>
      <c r="B35">
        <v>-7.2770360334097296E-3</v>
      </c>
      <c r="C35">
        <v>1.5495303787132371</v>
      </c>
      <c r="D35">
        <v>4.9688791254776099E-4</v>
      </c>
      <c r="E35">
        <v>1.1865579058371061</v>
      </c>
      <c r="F35">
        <v>-1.0233013712753871E-2</v>
      </c>
      <c r="G35">
        <v>1.1360987011450041</v>
      </c>
      <c r="H35">
        <v>-8.3337314184714906E-3</v>
      </c>
      <c r="I35">
        <v>1.688916829998891</v>
      </c>
    </row>
    <row r="36" spans="1:9" x14ac:dyDescent="0.25">
      <c r="A36" s="2">
        <v>44561</v>
      </c>
      <c r="B36">
        <v>2.7541592279353499E-2</v>
      </c>
      <c r="C36">
        <v>1.592206912628229</v>
      </c>
      <c r="D36">
        <v>1.469012206916376E-2</v>
      </c>
      <c r="E36">
        <v>1.203988586315984</v>
      </c>
      <c r="F36">
        <v>2.6953826922575971E-2</v>
      </c>
      <c r="G36">
        <v>1.16672090890263</v>
      </c>
      <c r="H36">
        <v>4.3612874972629889E-2</v>
      </c>
      <c r="I36">
        <v>1.762575348544803</v>
      </c>
    </row>
    <row r="37" spans="1:9" x14ac:dyDescent="0.25">
      <c r="A37" s="2">
        <v>44592</v>
      </c>
      <c r="B37">
        <v>-5.5558647956498348E-2</v>
      </c>
      <c r="C37">
        <v>1.5037460492956141</v>
      </c>
      <c r="D37">
        <v>-2.5734820577552279E-2</v>
      </c>
      <c r="E37">
        <v>1.173004156069722</v>
      </c>
      <c r="F37">
        <v>-4.0802353299183358E-2</v>
      </c>
      <c r="G37">
        <v>1.1191159501760399</v>
      </c>
      <c r="H37">
        <v>-5.2585089106999772E-2</v>
      </c>
      <c r="I37">
        <v>1.6698901667837729</v>
      </c>
    </row>
    <row r="38" spans="1:9" x14ac:dyDescent="0.25">
      <c r="A38" s="2">
        <v>44620</v>
      </c>
      <c r="B38">
        <v>-2.1159280911570572E-2</v>
      </c>
      <c r="C38">
        <v>1.471927864218904</v>
      </c>
      <c r="D38">
        <v>4.8122686409306503E-3</v>
      </c>
      <c r="E38">
        <v>1.178648967185657</v>
      </c>
      <c r="F38">
        <v>-3.6219431592862121E-3</v>
      </c>
      <c r="G38">
        <v>1.1150625758158521</v>
      </c>
      <c r="H38">
        <v>-3.1360520866782648E-2</v>
      </c>
      <c r="I38">
        <v>1.6175215413631161</v>
      </c>
    </row>
    <row r="39" spans="1:9" x14ac:dyDescent="0.25">
      <c r="A39" s="2">
        <v>44651</v>
      </c>
      <c r="B39">
        <v>1.1751365159130001E-2</v>
      </c>
      <c r="C39">
        <v>1.4892250260392379</v>
      </c>
      <c r="D39">
        <v>-3.8945318667437112E-3</v>
      </c>
      <c r="E39">
        <v>1.1740586812232481</v>
      </c>
      <c r="F39">
        <v>4.776056039057508E-4</v>
      </c>
      <c r="G39">
        <v>1.115595135950767</v>
      </c>
      <c r="H39">
        <v>3.5773238773280092E-2</v>
      </c>
      <c r="I39">
        <v>1.675385525683222</v>
      </c>
    </row>
    <row r="40" spans="1:9" x14ac:dyDescent="0.25">
      <c r="A40" s="2">
        <v>44680</v>
      </c>
      <c r="B40">
        <v>-7.7727832962196541E-2</v>
      </c>
      <c r="C40">
        <v>1.3734707919721381</v>
      </c>
      <c r="D40">
        <v>-2.8477835895810322E-2</v>
      </c>
      <c r="E40">
        <v>1.140624030767321</v>
      </c>
      <c r="F40">
        <v>-1.577998196573482E-2</v>
      </c>
      <c r="G40">
        <v>1.0979910648244029</v>
      </c>
      <c r="H40">
        <v>-8.7956719149039353E-2</v>
      </c>
      <c r="I40">
        <v>1.528024111534338</v>
      </c>
    </row>
    <row r="41" spans="1:9" x14ac:dyDescent="0.25">
      <c r="A41" s="2">
        <v>44712</v>
      </c>
      <c r="B41">
        <v>5.2162364552524902E-3</v>
      </c>
      <c r="C41">
        <v>1.3806351403874471</v>
      </c>
      <c r="D41">
        <v>-3.5892973678486322E-3</v>
      </c>
      <c r="E41">
        <v>1.136529991935983</v>
      </c>
      <c r="F41">
        <v>9.7275740346527417E-3</v>
      </c>
      <c r="G41">
        <v>1.108671854196869</v>
      </c>
      <c r="H41">
        <v>5.3243883608722342E-5</v>
      </c>
      <c r="I41">
        <v>1.528105469472284</v>
      </c>
    </row>
    <row r="42" spans="1:9" x14ac:dyDescent="0.25">
      <c r="A42" s="2">
        <v>44742</v>
      </c>
      <c r="B42">
        <v>-8.2800556759987556E-2</v>
      </c>
      <c r="C42">
        <v>1.266317782080963</v>
      </c>
      <c r="D42">
        <v>-2.098570025106428E-2</v>
      </c>
      <c r="E42">
        <v>1.1126791141988699</v>
      </c>
      <c r="F42">
        <v>-3.9442783945345949E-2</v>
      </c>
      <c r="G42">
        <v>1.064942749785496</v>
      </c>
      <c r="H42">
        <v>-8.3919993223866451E-2</v>
      </c>
      <c r="I42">
        <v>1.3998668688288161</v>
      </c>
    </row>
    <row r="43" spans="1:9" x14ac:dyDescent="0.25">
      <c r="A43" s="2">
        <v>44771</v>
      </c>
      <c r="B43">
        <v>7.0412536934319592E-2</v>
      </c>
      <c r="C43">
        <v>1.355482429682324</v>
      </c>
      <c r="D43">
        <v>1.2264808362369321E-2</v>
      </c>
      <c r="E43">
        <v>1.1263259103033301</v>
      </c>
      <c r="F43">
        <v>1.6280491192976591E-2</v>
      </c>
      <c r="G43">
        <v>1.0822805408444029</v>
      </c>
      <c r="H43">
        <v>9.1116347632205885E-2</v>
      </c>
      <c r="I43">
        <v>1.52741762508783</v>
      </c>
    </row>
    <row r="44" spans="1:9" x14ac:dyDescent="0.25">
      <c r="A44" s="2">
        <v>44804</v>
      </c>
      <c r="B44">
        <v>-4.6492510900098323E-2</v>
      </c>
      <c r="C44">
        <v>1.2924626480454271</v>
      </c>
      <c r="D44">
        <v>-2.150626462894123E-2</v>
      </c>
      <c r="E44">
        <v>1.102102847217914</v>
      </c>
      <c r="F44">
        <v>-1.8261344997266279E-2</v>
      </c>
      <c r="G44">
        <v>1.062516642504215</v>
      </c>
      <c r="H44">
        <v>-4.2440119216810457E-2</v>
      </c>
      <c r="I44">
        <v>1.4625938389852451</v>
      </c>
    </row>
    <row r="45" spans="1:9" x14ac:dyDescent="0.25">
      <c r="A45" s="2">
        <v>44834</v>
      </c>
      <c r="B45">
        <v>-9.1704571501326562E-2</v>
      </c>
      <c r="C45">
        <v>1.173937914724952</v>
      </c>
      <c r="D45">
        <v>-2.574998592896938E-2</v>
      </c>
      <c r="E45">
        <v>1.0737237144097751</v>
      </c>
      <c r="F45">
        <v>-3.7953887280017813E-2</v>
      </c>
      <c r="G45">
        <v>1.022190005621467</v>
      </c>
      <c r="H45">
        <v>-9.3395701643489315E-2</v>
      </c>
      <c r="I45">
        <v>1.3259938611737729</v>
      </c>
    </row>
    <row r="46" spans="1:9" x14ac:dyDescent="0.25">
      <c r="A46" s="2">
        <v>44865</v>
      </c>
      <c r="B46">
        <v>5.049313051942253E-2</v>
      </c>
      <c r="C46">
        <v>1.233213715074857</v>
      </c>
      <c r="D46">
        <v>1.9353534186430381E-3</v>
      </c>
      <c r="E46">
        <v>1.075801749271136</v>
      </c>
      <c r="F46">
        <v>2.0897855220122E-2</v>
      </c>
      <c r="G46">
        <v>1.0435515843664001</v>
      </c>
      <c r="H46">
        <v>7.9863454576893256E-2</v>
      </c>
      <c r="I46">
        <v>1.4318923116748641</v>
      </c>
    </row>
    <row r="47" spans="1:9" x14ac:dyDescent="0.25">
      <c r="A47" s="2">
        <v>44895</v>
      </c>
      <c r="B47">
        <v>7.4687648123869688E-2</v>
      </c>
      <c r="C47">
        <v>1.325319547087898</v>
      </c>
      <c r="D47">
        <v>1.9085510004036129E-2</v>
      </c>
      <c r="E47">
        <v>1.09633397431921</v>
      </c>
      <c r="F47">
        <v>1.2191318647047261E-2</v>
      </c>
      <c r="G47">
        <v>1.0562738542560419</v>
      </c>
      <c r="H47">
        <v>5.3752860293699863E-2</v>
      </c>
      <c r="I47">
        <v>1.5088606190599461</v>
      </c>
    </row>
    <row r="48" spans="1:9" x14ac:dyDescent="0.25">
      <c r="A48" s="2">
        <v>44925</v>
      </c>
      <c r="B48">
        <v>-4.7204898553214837E-2</v>
      </c>
      <c r="C48">
        <v>1.262757972317021</v>
      </c>
      <c r="D48">
        <v>-2.829014371393046E-3</v>
      </c>
      <c r="E48">
        <v>1.0932324297500149</v>
      </c>
      <c r="F48">
        <v>-2.041959608974531E-2</v>
      </c>
      <c r="G48">
        <v>1.034705168791975</v>
      </c>
      <c r="H48">
        <v>-5.8971449299161087E-2</v>
      </c>
      <c r="I48">
        <v>1.4198809215635519</v>
      </c>
    </row>
    <row r="49" spans="1:9" x14ac:dyDescent="0.25">
      <c r="A49" s="2">
        <v>44957</v>
      </c>
      <c r="B49">
        <v>7.2390519980669199E-2</v>
      </c>
      <c r="C49">
        <v>1.3541696785427859</v>
      </c>
      <c r="D49">
        <v>1.8610985020426799E-2</v>
      </c>
      <c r="E49">
        <v>1.1135785621239369</v>
      </c>
      <c r="F49">
        <v>1.1323344389797541E-2</v>
      </c>
      <c r="G49">
        <v>1.0464214917601109</v>
      </c>
      <c r="H49">
        <v>6.1752832400052027E-2</v>
      </c>
      <c r="I49">
        <v>1.5075625901408971</v>
      </c>
    </row>
    <row r="50" spans="1:9" x14ac:dyDescent="0.25">
      <c r="A50" s="2">
        <v>44985</v>
      </c>
      <c r="B50">
        <v>-2.6063473289314309E-2</v>
      </c>
      <c r="C50">
        <v>1.3188753132968869</v>
      </c>
      <c r="D50">
        <v>-2.0526960784313712E-2</v>
      </c>
      <c r="E50">
        <v>1.090720178648966</v>
      </c>
      <c r="F50">
        <v>-2.7623840760009011E-2</v>
      </c>
      <c r="G50">
        <v>1.0175153111038779</v>
      </c>
      <c r="H50">
        <v>-2.61124466467153E-2</v>
      </c>
      <c r="I50">
        <v>1.4681964424392591</v>
      </c>
    </row>
    <row r="51" spans="1:9" x14ac:dyDescent="0.25">
      <c r="A51" s="2">
        <v>45016</v>
      </c>
      <c r="B51">
        <v>3.4776050277401473E-2</v>
      </c>
      <c r="C51">
        <v>1.3647405875017229</v>
      </c>
      <c r="D51">
        <v>2.5506867233485941E-2</v>
      </c>
      <c r="E51">
        <v>1.1185410334346499</v>
      </c>
      <c r="F51">
        <v>-1.2445116454886549E-2</v>
      </c>
      <c r="G51">
        <v>1.00485221456256</v>
      </c>
      <c r="H51">
        <v>3.5051572358727023E-2</v>
      </c>
      <c r="I51">
        <v>1.5196590362782449</v>
      </c>
    </row>
    <row r="52" spans="1:9" x14ac:dyDescent="0.25">
      <c r="A52" s="2">
        <v>45044</v>
      </c>
      <c r="B52">
        <v>2.808736972364557E-3</v>
      </c>
      <c r="C52">
        <v>1.3685737848475259</v>
      </c>
      <c r="D52">
        <v>3.7156166814553688E-3</v>
      </c>
      <c r="E52">
        <v>1.122697103157372</v>
      </c>
      <c r="F52">
        <v>4.3576833613050434E-3</v>
      </c>
      <c r="G52">
        <v>1.00923104233853</v>
      </c>
      <c r="H52">
        <v>1.464236088297044E-2</v>
      </c>
      <c r="I52">
        <v>1.541910432306498</v>
      </c>
    </row>
    <row r="53" spans="1:9" x14ac:dyDescent="0.25">
      <c r="A53" s="2">
        <v>45077</v>
      </c>
      <c r="B53">
        <v>7.6542853432633529E-3</v>
      </c>
      <c r="C53">
        <v>1.3790492391100579</v>
      </c>
      <c r="D53">
        <v>-7.4037239626498774E-3</v>
      </c>
      <c r="E53">
        <v>1.1143849637119281</v>
      </c>
      <c r="F53">
        <v>-1.591861862742228E-2</v>
      </c>
      <c r="G53">
        <v>0.99316547826858725</v>
      </c>
      <c r="H53">
        <v>2.4823239348792381E-3</v>
      </c>
      <c r="I53">
        <v>1.545737953478052</v>
      </c>
    </row>
    <row r="54" spans="1:9" x14ac:dyDescent="0.25">
      <c r="A54" s="2">
        <v>45107</v>
      </c>
      <c r="B54">
        <v>3.8406820814195788E-2</v>
      </c>
      <c r="C54">
        <v>1.4320141361305121</v>
      </c>
      <c r="D54">
        <v>2.7831895351937419E-5</v>
      </c>
      <c r="E54">
        <v>1.11441597915762</v>
      </c>
      <c r="F54">
        <v>2.4517397521448991E-2</v>
      </c>
      <c r="G54">
        <v>1.0175153111038779</v>
      </c>
      <c r="H54">
        <v>6.4727512841431301E-2</v>
      </c>
      <c r="I54">
        <v>1.64578972671129</v>
      </c>
    </row>
    <row r="55" spans="1:9" x14ac:dyDescent="0.25">
      <c r="A55" s="2">
        <v>45138</v>
      </c>
      <c r="B55">
        <v>2.6823521416100331E-2</v>
      </c>
      <c r="C55">
        <v>1.4704257979791671</v>
      </c>
      <c r="D55">
        <v>8.1823495032145033E-3</v>
      </c>
      <c r="E55">
        <v>1.123534520191054</v>
      </c>
      <c r="F55">
        <v>2.0208775551743049E-2</v>
      </c>
      <c r="G55">
        <v>1.0380780496464379</v>
      </c>
      <c r="H55">
        <v>3.1138913980379272E-2</v>
      </c>
      <c r="I55">
        <v>1.697037831441145</v>
      </c>
    </row>
    <row r="56" spans="1:9" x14ac:dyDescent="0.25">
      <c r="A56" s="2">
        <v>45169</v>
      </c>
      <c r="B56">
        <v>-2.4552020001690229E-2</v>
      </c>
      <c r="C56">
        <v>1.434323874376181</v>
      </c>
      <c r="D56">
        <v>-1.115251897860603E-2</v>
      </c>
      <c r="E56">
        <v>1.111004280131505</v>
      </c>
      <c r="F56">
        <v>1.7100837941057549E-3</v>
      </c>
      <c r="G56">
        <v>1.0398532500961559</v>
      </c>
      <c r="H56">
        <v>-1.771643248143373E-2</v>
      </c>
      <c r="I56">
        <v>1.6669723752819789</v>
      </c>
    </row>
    <row r="57" spans="1:9" x14ac:dyDescent="0.25">
      <c r="A57" s="2">
        <v>45198</v>
      </c>
      <c r="B57">
        <v>-4.8032304959389573E-2</v>
      </c>
      <c r="C57">
        <v>1.3654299926316109</v>
      </c>
      <c r="D57">
        <v>-3.0345328159459561E-2</v>
      </c>
      <c r="E57">
        <v>1.0772904906643499</v>
      </c>
      <c r="F57">
        <v>-2.7883685198884511E-2</v>
      </c>
      <c r="G57">
        <v>1.010858309417437</v>
      </c>
      <c r="H57">
        <v>-4.871929116215501E-2</v>
      </c>
      <c r="I57">
        <v>1.585758662771348</v>
      </c>
    </row>
    <row r="58" spans="1:9" x14ac:dyDescent="0.25">
      <c r="A58" s="2">
        <v>45230</v>
      </c>
      <c r="B58">
        <v>-2.62650161108819E-2</v>
      </c>
      <c r="C58">
        <v>1.32956695187686</v>
      </c>
      <c r="D58">
        <v>1.6986238267979741E-3</v>
      </c>
      <c r="E58">
        <v>1.079120401960175</v>
      </c>
      <c r="F58">
        <v>-2.0166247146285898E-2</v>
      </c>
      <c r="G58">
        <v>0.9904730909198487</v>
      </c>
      <c r="H58">
        <v>-2.197968773685011E-2</v>
      </c>
      <c r="I58">
        <v>1.550904182537628</v>
      </c>
    </row>
    <row r="59" spans="1:9" x14ac:dyDescent="0.25">
      <c r="A59" s="2">
        <v>45260</v>
      </c>
      <c r="B59">
        <v>8.488294339649527E-2</v>
      </c>
      <c r="C59">
        <v>1.442424508194875</v>
      </c>
      <c r="D59">
        <v>3.0638346793895321E-2</v>
      </c>
      <c r="E59">
        <v>1.1121828670677989</v>
      </c>
      <c r="F59">
        <v>3.7876751202317933E-2</v>
      </c>
      <c r="G59">
        <v>1.0279889937572111</v>
      </c>
      <c r="H59">
        <v>8.9179264628737709E-2</v>
      </c>
      <c r="I59">
        <v>1.6892126770459679</v>
      </c>
    </row>
    <row r="60" spans="1:9" x14ac:dyDescent="0.25">
      <c r="A60" s="2">
        <v>45289</v>
      </c>
      <c r="B60">
        <v>4.5637045420733692E-2</v>
      </c>
      <c r="C60">
        <v>1.5082525009913439</v>
      </c>
      <c r="D60">
        <v>1.698318413787336E-2</v>
      </c>
      <c r="E60">
        <v>1.131071273494199</v>
      </c>
      <c r="F60">
        <v>2.9212836379335361E-2</v>
      </c>
      <c r="G60">
        <v>1.058019468031598</v>
      </c>
      <c r="H60">
        <v>4.4229169403213753E-2</v>
      </c>
      <c r="I60">
        <v>1.7639251506970901</v>
      </c>
    </row>
    <row r="61" spans="1:9" x14ac:dyDescent="0.25">
      <c r="A61" s="2">
        <v>45322</v>
      </c>
      <c r="B61">
        <v>3.6597559590556931E-3</v>
      </c>
      <c r="C61">
        <v>1.513772337069607</v>
      </c>
      <c r="D61">
        <v>-6.3068991992987211E-4</v>
      </c>
      <c r="E61">
        <v>1.1303579182432839</v>
      </c>
      <c r="F61">
        <v>2.326621923937355E-2</v>
      </c>
      <c r="G61">
        <v>1.082635580934346</v>
      </c>
      <c r="H61">
        <v>1.5895744712075551E-2</v>
      </c>
      <c r="I61">
        <v>1.7919640545837801</v>
      </c>
    </row>
    <row r="62" spans="1:9" x14ac:dyDescent="0.25">
      <c r="A62" s="2">
        <v>45351</v>
      </c>
      <c r="B62">
        <v>3.575871114642918E-2</v>
      </c>
      <c r="C62">
        <v>1.5679028848123351</v>
      </c>
      <c r="D62">
        <v>1.3719303059405159E-3</v>
      </c>
      <c r="E62">
        <v>1.1319086905278819</v>
      </c>
      <c r="F62">
        <v>4.4381285526891252E-2</v>
      </c>
      <c r="G62">
        <v>1.130684339773365</v>
      </c>
      <c r="H62">
        <v>5.1720615397315317E-2</v>
      </c>
      <c r="I62">
        <v>1.884645538256722</v>
      </c>
    </row>
    <row r="63" spans="1:9" x14ac:dyDescent="0.25">
      <c r="A63" s="2">
        <v>45380</v>
      </c>
      <c r="B63">
        <v>2.517391189820441E-2</v>
      </c>
      <c r="C63">
        <v>1.607373133899541</v>
      </c>
      <c r="D63">
        <v>2.296204959583514E-2</v>
      </c>
      <c r="E63">
        <v>1.1578996340177401</v>
      </c>
      <c r="F63">
        <v>1.313585932593675E-2</v>
      </c>
      <c r="G63">
        <v>1.1455368502026679</v>
      </c>
      <c r="H63">
        <v>3.1018764704381811E-2</v>
      </c>
      <c r="I63">
        <v>1.94310491475907</v>
      </c>
    </row>
    <row r="64" spans="1:9" x14ac:dyDescent="0.25">
      <c r="A64" s="2">
        <v>45412</v>
      </c>
      <c r="B64">
        <v>-3.6812516251191897E-2</v>
      </c>
      <c r="C64">
        <v>1.548201684286135</v>
      </c>
      <c r="D64">
        <v>-1.6982294484772061E-2</v>
      </c>
      <c r="E64">
        <v>1.138235841449041</v>
      </c>
      <c r="F64">
        <v>-2.8591352859135281E-2</v>
      </c>
      <c r="G64">
        <v>1.112784401905381</v>
      </c>
      <c r="H64">
        <v>-4.1615042774082567E-2</v>
      </c>
      <c r="I64">
        <v>1.8622425206168409</v>
      </c>
    </row>
    <row r="65" spans="1:9" x14ac:dyDescent="0.25">
      <c r="A65" s="2">
        <v>45443</v>
      </c>
      <c r="B65">
        <v>3.9517566773258669E-2</v>
      </c>
      <c r="C65">
        <v>1.609382847723384</v>
      </c>
      <c r="D65">
        <v>1.395133382380997E-2</v>
      </c>
      <c r="E65">
        <v>1.1541157496433221</v>
      </c>
      <c r="F65">
        <v>2.456728084868787E-2</v>
      </c>
      <c r="G65">
        <v>1.14012248883103</v>
      </c>
      <c r="H65">
        <v>4.8021224499522619E-2</v>
      </c>
      <c r="I65">
        <v>1.951669686771939</v>
      </c>
    </row>
    <row r="66" spans="1:9" x14ac:dyDescent="0.25">
      <c r="A66" s="2">
        <v>45471</v>
      </c>
      <c r="B66">
        <v>1.499078827929877E-2</v>
      </c>
      <c r="C66">
        <v>1.63350876525394</v>
      </c>
      <c r="D66">
        <v>9.862675015452238E-3</v>
      </c>
      <c r="E66">
        <v>1.165498418212269</v>
      </c>
      <c r="F66">
        <v>2.063059556247571E-2</v>
      </c>
      <c r="G66">
        <v>1.163643894789786</v>
      </c>
      <c r="H66">
        <v>3.4669759034089857E-2</v>
      </c>
      <c r="I66">
        <v>2.01933360452646</v>
      </c>
    </row>
    <row r="67" spans="1:9" x14ac:dyDescent="0.25">
      <c r="A67" s="2">
        <v>45504</v>
      </c>
      <c r="B67">
        <v>1.9357250356523699E-2</v>
      </c>
      <c r="C67">
        <v>1.6651290033825361</v>
      </c>
      <c r="D67">
        <v>1.2773431262973031E-2</v>
      </c>
      <c r="E67">
        <v>1.180385832144407</v>
      </c>
      <c r="F67">
        <v>-4.9071955250444832E-3</v>
      </c>
      <c r="G67">
        <v>1.1579336666765281</v>
      </c>
      <c r="H67">
        <v>1.132134903891235E-2</v>
      </c>
      <c r="I67">
        <v>2.0421951850893092</v>
      </c>
    </row>
    <row r="68" spans="1:9" x14ac:dyDescent="0.25">
      <c r="A68" s="2">
        <v>45534</v>
      </c>
      <c r="B68">
        <v>1.963901020284434E-2</v>
      </c>
      <c r="C68">
        <v>1.6978304888690181</v>
      </c>
      <c r="D68">
        <v>9.6169005202586533E-3</v>
      </c>
      <c r="E68">
        <v>1.191737485267663</v>
      </c>
      <c r="F68">
        <v>9.4284181209596252E-3</v>
      </c>
      <c r="G68">
        <v>1.16885114944229</v>
      </c>
      <c r="H68">
        <v>2.2834688445031889E-2</v>
      </c>
      <c r="I68">
        <v>2.0888280758847682</v>
      </c>
    </row>
    <row r="69" spans="1:9" x14ac:dyDescent="0.25">
      <c r="A69" s="2">
        <v>45565</v>
      </c>
      <c r="B69">
        <v>1.6604113013439541E-2</v>
      </c>
      <c r="C69">
        <v>1.726021458183862</v>
      </c>
      <c r="D69">
        <v>1.400166562565053E-2</v>
      </c>
      <c r="E69">
        <v>1.2084237950499339</v>
      </c>
      <c r="F69">
        <v>4.2778312155116183E-3</v>
      </c>
      <c r="G69">
        <v>1.173851297375661</v>
      </c>
      <c r="H69">
        <v>2.0196869910062979E-2</v>
      </c>
      <c r="I69">
        <v>2.1310158647979001</v>
      </c>
    </row>
    <row r="70" spans="1:9" x14ac:dyDescent="0.25">
      <c r="A70" s="2">
        <v>45596</v>
      </c>
      <c r="B70">
        <v>-1.6652984822320121E-2</v>
      </c>
      <c r="C70">
        <v>1.6972780490377279</v>
      </c>
      <c r="D70">
        <v>-1.311534315486884E-2</v>
      </c>
      <c r="E70">
        <v>1.192574902301345</v>
      </c>
      <c r="F70">
        <v>-1.6257088846880929E-2</v>
      </c>
      <c r="G70">
        <v>1.1547678925411979</v>
      </c>
      <c r="H70">
        <v>-9.8967805528175079E-3</v>
      </c>
      <c r="I70">
        <v>2.1099256684294221</v>
      </c>
    </row>
    <row r="71" spans="1:9" x14ac:dyDescent="0.25">
      <c r="A71" s="2">
        <v>45625</v>
      </c>
      <c r="B71">
        <v>3.0646793917725991E-2</v>
      </c>
      <c r="C71">
        <v>1.7492941796276671</v>
      </c>
      <c r="D71">
        <v>7.6460950300383246E-3</v>
      </c>
      <c r="E71">
        <v>1.2016934433347799</v>
      </c>
      <c r="F71">
        <v>2.7619779656674389E-2</v>
      </c>
      <c r="G71">
        <v>1.186662327287789</v>
      </c>
      <c r="H71">
        <v>5.7301352215863847E-2</v>
      </c>
      <c r="I71">
        <v>2.2308272623053882</v>
      </c>
    </row>
    <row r="72" spans="1:9" x14ac:dyDescent="0.25">
      <c r="A72" s="2">
        <v>45657</v>
      </c>
      <c r="B72">
        <v>-3.3798783667288453E-2</v>
      </c>
      <c r="C72">
        <v>1.6901701640799851</v>
      </c>
      <c r="D72">
        <v>-2.2351271131758828E-2</v>
      </c>
      <c r="E72">
        <v>1.174834067365548</v>
      </c>
      <c r="F72">
        <v>-1.800139623017849E-2</v>
      </c>
      <c r="G72">
        <v>1.165300748542855</v>
      </c>
      <c r="H72">
        <v>-2.4990136563014961E-2</v>
      </c>
      <c r="I72">
        <v>2.1750785843718798</v>
      </c>
    </row>
    <row r="73" spans="1:9" x14ac:dyDescent="0.25">
      <c r="A73" s="2">
        <v>45688</v>
      </c>
      <c r="B73">
        <v>2.3834648927885432E-2</v>
      </c>
      <c r="C73">
        <v>1.730454776569218</v>
      </c>
      <c r="D73">
        <v>1.4203120462525479E-2</v>
      </c>
      <c r="E73">
        <v>1.1915203771478191</v>
      </c>
      <c r="F73">
        <v>2.0032498857462059E-2</v>
      </c>
      <c r="G73">
        <v>1.1886446344566399</v>
      </c>
      <c r="H73">
        <v>2.7016320305765621E-2</v>
      </c>
      <c r="I73">
        <v>2.233841204097482</v>
      </c>
    </row>
    <row r="74" spans="1:9" x14ac:dyDescent="0.25">
      <c r="A74" s="2">
        <v>45716</v>
      </c>
      <c r="B74">
        <v>1.378931653386698E-3</v>
      </c>
      <c r="C74">
        <v>1.732840955435383</v>
      </c>
      <c r="D74">
        <v>6.5335658692766696E-3</v>
      </c>
      <c r="E74">
        <v>1.1993052540164999</v>
      </c>
      <c r="F74">
        <v>-2.4891101431245838E-4</v>
      </c>
      <c r="G74">
        <v>1.18834876771502</v>
      </c>
      <c r="H74">
        <v>-1.4242127760312419E-2</v>
      </c>
      <c r="I74">
        <v>2.2020265522724749</v>
      </c>
    </row>
    <row r="75" spans="1:9" x14ac:dyDescent="0.25">
      <c r="A75" s="2">
        <v>45747</v>
      </c>
      <c r="B75">
        <v>-3.577171790620659E-2</v>
      </c>
      <c r="C75">
        <v>1.6708542576012271</v>
      </c>
      <c r="D75">
        <v>7.6807696286333993E-3</v>
      </c>
      <c r="E75">
        <v>1.20851684138701</v>
      </c>
      <c r="F75">
        <v>-1.9892941615834551E-2</v>
      </c>
      <c r="G75">
        <v>1.164709015059616</v>
      </c>
      <c r="H75">
        <v>-5.7544714081786852E-2</v>
      </c>
      <c r="I75">
        <v>2.0753115639214532</v>
      </c>
    </row>
    <row r="76" spans="1:9" x14ac:dyDescent="0.25">
      <c r="A76" s="2">
        <v>45777</v>
      </c>
      <c r="B76">
        <v>-4.2340569694884452E-3</v>
      </c>
      <c r="C76">
        <v>1.6637797654868309</v>
      </c>
      <c r="D76">
        <v>-1.6168356217117761E-3</v>
      </c>
      <c r="E76">
        <v>1.2065628683084171</v>
      </c>
      <c r="F76">
        <v>-1.5648021134989639E-2</v>
      </c>
      <c r="G76">
        <v>1.14648362377585</v>
      </c>
      <c r="H76">
        <v>-7.6249365182604611E-3</v>
      </c>
      <c r="I76">
        <v>2.0594874449909399</v>
      </c>
    </row>
    <row r="77" spans="1:9" x14ac:dyDescent="0.25">
      <c r="A77" s="2">
        <v>45807</v>
      </c>
      <c r="B77">
        <v>4.4291266954373847E-2</v>
      </c>
      <c r="C77">
        <v>1.7374706792332939</v>
      </c>
      <c r="D77">
        <v>-6.6834610045751752E-4</v>
      </c>
      <c r="E77">
        <v>1.2057564667204259</v>
      </c>
      <c r="F77">
        <v>5.9612903225807479E-3</v>
      </c>
      <c r="G77">
        <v>1.153318145507263</v>
      </c>
      <c r="H77">
        <v>6.1523847830692979E-2</v>
      </c>
      <c r="I77">
        <v>2.1861950371657848</v>
      </c>
    </row>
    <row r="78" spans="1:9" x14ac:dyDescent="0.25">
      <c r="A78" s="2">
        <v>45838</v>
      </c>
      <c r="B78">
        <v>3.794935120356395E-2</v>
      </c>
      <c r="C78">
        <v>1.8034065642454129</v>
      </c>
      <c r="D78">
        <v>1.265562300648226E-2</v>
      </c>
      <c r="E78">
        <v>1.221016066000868</v>
      </c>
      <c r="F78">
        <v>2.0266283574048801E-2</v>
      </c>
      <c r="G78">
        <v>1.1766916180952089</v>
      </c>
      <c r="H78">
        <v>4.960679602617879E-2</v>
      </c>
      <c r="I78">
        <v>2.294645168447913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5" sqref="B5"/>
    </sheetView>
  </sheetViews>
  <sheetFormatPr defaultRowHeight="15" x14ac:dyDescent="0.25"/>
  <cols>
    <col min="1" max="1" width="22.7109375" customWidth="1"/>
    <col min="5" max="5" width="13.28515625" customWidth="1"/>
  </cols>
  <sheetData>
    <row r="1" spans="1:5" x14ac:dyDescent="0.25">
      <c r="B1" t="s">
        <v>8</v>
      </c>
      <c r="C1" t="s">
        <v>9</v>
      </c>
      <c r="D1" t="s">
        <v>10</v>
      </c>
      <c r="E1" t="s">
        <v>11</v>
      </c>
    </row>
    <row r="3" spans="1:5" x14ac:dyDescent="0.25">
      <c r="A3" t="s">
        <v>12</v>
      </c>
      <c r="B3">
        <v>4.1539456272570448E-2</v>
      </c>
      <c r="C3">
        <v>4.1539456272570448E-2</v>
      </c>
      <c r="D3">
        <v>4.1539456272570448E-2</v>
      </c>
      <c r="E3">
        <v>4.1539456272570448E-2</v>
      </c>
    </row>
    <row r="4" spans="1:5" x14ac:dyDescent="0.25">
      <c r="A4" t="s">
        <v>13</v>
      </c>
      <c r="B4">
        <v>-0.26269763972626392</v>
      </c>
      <c r="C4">
        <v>-0.26269763972626392</v>
      </c>
      <c r="D4">
        <v>-0.26269763972626392</v>
      </c>
      <c r="E4">
        <v>-0.26269763972626392</v>
      </c>
    </row>
    <row r="5" spans="1:5" x14ac:dyDescent="0.25">
      <c r="A5" t="s">
        <v>14</v>
      </c>
      <c r="C5">
        <v>1.6895164568763039</v>
      </c>
      <c r="D5">
        <v>1.577475605993065</v>
      </c>
      <c r="E5">
        <v>0.83232049333843383</v>
      </c>
    </row>
    <row r="6" spans="1:5" x14ac:dyDescent="0.25">
      <c r="A6" t="s">
        <v>15</v>
      </c>
      <c r="B6">
        <v>-5.9992484957637912E-2</v>
      </c>
      <c r="C6">
        <v>-5.9992484957637912E-2</v>
      </c>
      <c r="D6">
        <v>-5.9992484957637912E-2</v>
      </c>
      <c r="E6">
        <v>-5.9992484957637912E-2</v>
      </c>
    </row>
    <row r="7" spans="1:5" x14ac:dyDescent="0.25">
      <c r="A7" t="s">
        <v>16</v>
      </c>
      <c r="B7">
        <v>0.16557043966157689</v>
      </c>
      <c r="C7">
        <v>0.16557043966157689</v>
      </c>
      <c r="D7">
        <v>0.16557043966157689</v>
      </c>
      <c r="E7">
        <v>0.16557043966157689</v>
      </c>
    </row>
    <row r="8" spans="1:5" x14ac:dyDescent="0.25">
      <c r="A8" t="s">
        <v>17</v>
      </c>
      <c r="B8">
        <v>0.24035522656914851</v>
      </c>
      <c r="C8">
        <v>0.24035522656914851</v>
      </c>
      <c r="D8">
        <v>0.24035522656914851</v>
      </c>
      <c r="E8">
        <v>0.24035522656914851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topLeftCell="A19" workbookViewId="0">
      <selection activeCell="Y26" sqref="Y26"/>
    </sheetView>
  </sheetViews>
  <sheetFormatPr defaultRowHeight="15" x14ac:dyDescent="0.25"/>
  <sheetData>
    <row r="1" spans="1:5" x14ac:dyDescent="0.25">
      <c r="B1" t="s">
        <v>0</v>
      </c>
      <c r="C1" t="s">
        <v>2</v>
      </c>
      <c r="D1" t="s">
        <v>4</v>
      </c>
      <c r="E1" t="s">
        <v>6</v>
      </c>
    </row>
    <row r="3" spans="1:5" x14ac:dyDescent="0.25">
      <c r="A3" s="3">
        <v>43524</v>
      </c>
      <c r="B3">
        <v>2.5870143718159572E-2</v>
      </c>
      <c r="C3">
        <v>-1.2406178276782589E-3</v>
      </c>
      <c r="D3">
        <v>1.494127045178861E-2</v>
      </c>
      <c r="E3">
        <v>2.9728930143116061E-2</v>
      </c>
    </row>
    <row r="4" spans="1:5" x14ac:dyDescent="0.25">
      <c r="A4" s="3">
        <v>43553</v>
      </c>
      <c r="B4">
        <v>1.6328386866634612E-2</v>
      </c>
      <c r="C4">
        <v>1.2390534749394441E-2</v>
      </c>
      <c r="D4">
        <v>1.2389225746268551E-2</v>
      </c>
      <c r="E4">
        <v>1.7924287751078349E-2</v>
      </c>
    </row>
    <row r="5" spans="1:5" x14ac:dyDescent="0.25">
      <c r="A5" s="3">
        <v>43585</v>
      </c>
      <c r="B5">
        <v>3.2218023571316728E-2</v>
      </c>
      <c r="C5">
        <v>1.993803871046973E-3</v>
      </c>
      <c r="D5">
        <v>1.3533358288462031E-2</v>
      </c>
      <c r="E5">
        <v>3.9313434942139347E-2</v>
      </c>
    </row>
    <row r="6" spans="1:5" x14ac:dyDescent="0.25">
      <c r="A6" s="3">
        <v>43616</v>
      </c>
      <c r="B6">
        <v>-5.3641329917485887E-2</v>
      </c>
      <c r="C6">
        <v>6.9797342802913054E-3</v>
      </c>
      <c r="D6">
        <v>-1.0767351345208681E-2</v>
      </c>
      <c r="E6">
        <v>-6.5777726481161536E-2</v>
      </c>
    </row>
    <row r="7" spans="1:5" x14ac:dyDescent="0.25">
      <c r="A7" s="3">
        <v>43644</v>
      </c>
      <c r="B7">
        <v>5.4941000430855022E-2</v>
      </c>
      <c r="C7">
        <v>4.4354593542895282E-2</v>
      </c>
      <c r="D7">
        <v>2.989661114302122E-2</v>
      </c>
      <c r="E7">
        <v>6.8930183208214979E-2</v>
      </c>
    </row>
    <row r="8" spans="1:5" x14ac:dyDescent="0.25">
      <c r="A8" s="3">
        <v>43677</v>
      </c>
      <c r="B8">
        <v>5.0286087181558234E-3</v>
      </c>
      <c r="C8">
        <v>1.397257881407876E-3</v>
      </c>
      <c r="D8">
        <v>1.7567831348819229E-3</v>
      </c>
      <c r="E8">
        <v>1.3128195366039369E-2</v>
      </c>
    </row>
    <row r="9" spans="1:5" x14ac:dyDescent="0.25">
      <c r="A9" s="3">
        <v>43707</v>
      </c>
      <c r="B9">
        <v>-5.6003297108792576E-3</v>
      </c>
      <c r="C9">
        <v>2.8778233190895671E-2</v>
      </c>
      <c r="D9">
        <v>9.2695690903017436E-3</v>
      </c>
      <c r="E9">
        <v>-1.8091652742267761E-2</v>
      </c>
    </row>
    <row r="10" spans="1:5" x14ac:dyDescent="0.25">
      <c r="A10" s="3">
        <v>43738</v>
      </c>
      <c r="B10">
        <v>1.496237791803442E-2</v>
      </c>
      <c r="C10">
        <v>-1.223474894747267E-2</v>
      </c>
      <c r="D10">
        <v>9.2120142317346776E-3</v>
      </c>
      <c r="E10">
        <v>1.718116769065681E-2</v>
      </c>
    </row>
    <row r="11" spans="1:5" x14ac:dyDescent="0.25">
      <c r="A11" s="3">
        <v>43769</v>
      </c>
      <c r="B11">
        <v>2.25140445058469E-2</v>
      </c>
      <c r="C11">
        <v>1.230047485554087E-2</v>
      </c>
      <c r="D11">
        <v>-3.7714192014430829E-3</v>
      </c>
      <c r="E11">
        <v>2.0431747482144939E-2</v>
      </c>
    </row>
    <row r="12" spans="1:5" x14ac:dyDescent="0.25">
      <c r="A12" s="3">
        <v>43798</v>
      </c>
      <c r="B12">
        <v>1.9538986189272769E-2</v>
      </c>
      <c r="C12">
        <v>-4.4930484910138402E-3</v>
      </c>
      <c r="D12">
        <v>6.4466573395880467E-3</v>
      </c>
      <c r="E12">
        <v>3.404706409091518E-2</v>
      </c>
    </row>
    <row r="13" spans="1:5" x14ac:dyDescent="0.25">
      <c r="A13" s="3">
        <v>43830</v>
      </c>
      <c r="B13">
        <v>2.1331158728758879E-2</v>
      </c>
      <c r="C13">
        <v>1.476056657867097E-2</v>
      </c>
      <c r="D13">
        <v>2.4095071958133429E-2</v>
      </c>
      <c r="E13">
        <v>2.8589803182446308E-2</v>
      </c>
    </row>
    <row r="14" spans="1:5" x14ac:dyDescent="0.25">
      <c r="A14" s="3">
        <v>43861</v>
      </c>
      <c r="B14">
        <v>-1.611285554039761E-3</v>
      </c>
      <c r="C14">
        <v>2.8112674480405001E-2</v>
      </c>
      <c r="D14">
        <v>1.8497817523687839E-2</v>
      </c>
      <c r="E14">
        <v>-1.6280898111292741E-3</v>
      </c>
    </row>
    <row r="15" spans="1:5" x14ac:dyDescent="0.25">
      <c r="A15" s="3">
        <v>43889</v>
      </c>
      <c r="B15">
        <v>-5.3851128252240282E-2</v>
      </c>
      <c r="C15">
        <v>-3.4554062142897468E-3</v>
      </c>
      <c r="D15">
        <v>-6.3788642956071895E-2</v>
      </c>
      <c r="E15">
        <v>-8.4110469009648137E-2</v>
      </c>
    </row>
    <row r="16" spans="1:5" x14ac:dyDescent="0.25">
      <c r="A16" s="3">
        <v>43921</v>
      </c>
      <c r="B16">
        <v>-0.1059071428390285</v>
      </c>
      <c r="C16">
        <v>3.9861304502144526E-3</v>
      </c>
      <c r="D16">
        <v>7.8155529503720622E-4</v>
      </c>
      <c r="E16">
        <v>-0.12511932083595659</v>
      </c>
    </row>
    <row r="17" spans="1:5" x14ac:dyDescent="0.25">
      <c r="A17" s="3">
        <v>43951</v>
      </c>
      <c r="B17">
        <v>9.6973035039990302E-2</v>
      </c>
      <c r="C17">
        <v>1.0959127620808751E-2</v>
      </c>
      <c r="D17">
        <v>1.1797846823227379E-2</v>
      </c>
      <c r="E17">
        <v>0.12684410293315371</v>
      </c>
    </row>
    <row r="18" spans="1:5" x14ac:dyDescent="0.25">
      <c r="A18" s="3">
        <v>43980</v>
      </c>
      <c r="B18">
        <v>4.4873882745824427E-2</v>
      </c>
      <c r="C18">
        <v>7.208952012050851E-3</v>
      </c>
      <c r="D18">
        <v>1.047495658406161E-2</v>
      </c>
      <c r="E18">
        <v>4.528177501261843E-2</v>
      </c>
    </row>
    <row r="19" spans="1:5" x14ac:dyDescent="0.25">
      <c r="A19" s="3">
        <v>44012</v>
      </c>
      <c r="B19">
        <v>2.0914213525796709E-2</v>
      </c>
      <c r="C19">
        <v>6.5698109176368646E-3</v>
      </c>
      <c r="D19">
        <v>2.2369533786179559E-3</v>
      </c>
      <c r="E19">
        <v>1.838840328350266E-2</v>
      </c>
    </row>
    <row r="20" spans="1:5" x14ac:dyDescent="0.25">
      <c r="A20" s="3">
        <v>44043</v>
      </c>
      <c r="B20">
        <v>5.1446173003791097E-2</v>
      </c>
      <c r="C20">
        <v>2.451578668081722E-2</v>
      </c>
      <c r="D20">
        <v>1.5841476360271001E-2</v>
      </c>
      <c r="E20">
        <v>5.5101296975444303E-2</v>
      </c>
    </row>
    <row r="21" spans="1:5" x14ac:dyDescent="0.25">
      <c r="A21" s="3">
        <v>44074</v>
      </c>
      <c r="B21">
        <v>4.6790715005546372E-2</v>
      </c>
      <c r="C21">
        <v>3.8587040969597641E-3</v>
      </c>
      <c r="D21">
        <v>2.23734626617722E-2</v>
      </c>
      <c r="E21">
        <v>7.0064687324219221E-2</v>
      </c>
    </row>
    <row r="22" spans="1:5" x14ac:dyDescent="0.25">
      <c r="A22" s="3">
        <v>44104</v>
      </c>
      <c r="B22">
        <v>-2.4322694121354689E-2</v>
      </c>
      <c r="C22">
        <v>-9.1840156850605537E-3</v>
      </c>
      <c r="D22">
        <v>-7.7838347835204047E-3</v>
      </c>
      <c r="E22">
        <v>-3.9227954095494399E-2</v>
      </c>
    </row>
    <row r="23" spans="1:5" x14ac:dyDescent="0.25">
      <c r="A23" s="3">
        <v>44134</v>
      </c>
      <c r="B23">
        <v>-1.5322435900423001E-2</v>
      </c>
      <c r="C23">
        <v>-1.517952456583427E-2</v>
      </c>
      <c r="D23">
        <v>-1.302200269420728E-2</v>
      </c>
      <c r="E23">
        <v>-2.7665774606006499E-2</v>
      </c>
    </row>
    <row r="24" spans="1:5" x14ac:dyDescent="0.25">
      <c r="A24" s="3">
        <v>44165</v>
      </c>
      <c r="B24">
        <v>9.5849717315362792E-2</v>
      </c>
      <c r="C24">
        <v>8.5131133671743076E-3</v>
      </c>
      <c r="D24">
        <v>2.4086067548038329E-2</v>
      </c>
      <c r="E24">
        <v>0.10754565805086309</v>
      </c>
    </row>
    <row r="25" spans="1:5" x14ac:dyDescent="0.25">
      <c r="A25" s="3">
        <v>44196</v>
      </c>
      <c r="B25">
        <v>3.072446462087591E-2</v>
      </c>
      <c r="C25">
        <v>1.4785298589629511E-2</v>
      </c>
      <c r="D25">
        <v>1.236084252338876E-2</v>
      </c>
      <c r="E25">
        <v>3.712140665943231E-2</v>
      </c>
    </row>
    <row r="26" spans="1:5" x14ac:dyDescent="0.25">
      <c r="A26" s="3">
        <v>44225</v>
      </c>
      <c r="B26">
        <v>-2.1306294627557341E-3</v>
      </c>
      <c r="C26">
        <v>-1.289072591061746E-2</v>
      </c>
      <c r="D26">
        <v>-5.5757763494151957E-3</v>
      </c>
      <c r="E26">
        <v>-1.113664015846361E-2</v>
      </c>
    </row>
    <row r="27" spans="1:5" x14ac:dyDescent="0.25">
      <c r="A27" s="3">
        <v>44253</v>
      </c>
      <c r="B27">
        <v>1.542593909866237E-2</v>
      </c>
      <c r="C27">
        <v>-3.022689801366096E-2</v>
      </c>
      <c r="D27">
        <v>2.699685901928595E-3</v>
      </c>
      <c r="E27">
        <v>2.6091474971999821E-2</v>
      </c>
    </row>
    <row r="28" spans="1:5" x14ac:dyDescent="0.25">
      <c r="A28" s="3">
        <v>44286</v>
      </c>
      <c r="B28">
        <v>2.3872835293789949E-2</v>
      </c>
      <c r="C28">
        <v>-2.5636873920552579E-3</v>
      </c>
      <c r="D28">
        <v>2.3299764413509119E-4</v>
      </c>
      <c r="E28">
        <v>4.2438634008107767E-2</v>
      </c>
    </row>
    <row r="29" spans="1:5" x14ac:dyDescent="0.25">
      <c r="A29" s="3">
        <v>44316</v>
      </c>
      <c r="B29">
        <v>3.3621371845836932E-2</v>
      </c>
      <c r="C29">
        <v>1.6882660101187771E-2</v>
      </c>
      <c r="D29">
        <v>5.3059322911275242E-3</v>
      </c>
      <c r="E29">
        <v>5.242531255584737E-2</v>
      </c>
    </row>
    <row r="30" spans="1:5" x14ac:dyDescent="0.25">
      <c r="A30" s="3">
        <v>44347</v>
      </c>
      <c r="B30">
        <v>1.282840929813071E-2</v>
      </c>
      <c r="C30">
        <v>1.6283091658906509E-2</v>
      </c>
      <c r="D30">
        <v>7.7752889987383611E-3</v>
      </c>
      <c r="E30">
        <v>5.4865025818131574E-3</v>
      </c>
    </row>
    <row r="31" spans="1:5" x14ac:dyDescent="0.25">
      <c r="A31" s="3">
        <v>44377</v>
      </c>
      <c r="B31">
        <v>1.042076012507061E-2</v>
      </c>
      <c r="C31">
        <v>-4.9218525015054526E-3</v>
      </c>
      <c r="D31">
        <v>-2.0872186597859169E-2</v>
      </c>
      <c r="E31">
        <v>2.221397632316946E-2</v>
      </c>
    </row>
    <row r="32" spans="1:5" x14ac:dyDescent="0.25">
      <c r="A32" s="3">
        <v>44407</v>
      </c>
      <c r="B32">
        <v>1.14220392333597E-2</v>
      </c>
      <c r="C32">
        <v>1.899550106553716E-2</v>
      </c>
      <c r="D32">
        <v>-4.174711683972987E-4</v>
      </c>
      <c r="E32">
        <v>2.274810936591054E-2</v>
      </c>
    </row>
    <row r="33" spans="1:5" x14ac:dyDescent="0.25">
      <c r="A33" s="3">
        <v>44439</v>
      </c>
      <c r="B33">
        <v>2.2699991211722791E-2</v>
      </c>
      <c r="C33">
        <v>3.7954093620096159E-3</v>
      </c>
      <c r="D33">
        <v>7.7525450274078533E-3</v>
      </c>
      <c r="E33">
        <v>2.8990321391681121E-2</v>
      </c>
    </row>
    <row r="34" spans="1:5" x14ac:dyDescent="0.25">
      <c r="A34" s="3">
        <v>44469</v>
      </c>
      <c r="B34">
        <v>-3.7974971516270162E-2</v>
      </c>
      <c r="C34">
        <v>-2.831935799166618E-2</v>
      </c>
      <c r="D34">
        <v>-2.0359002253477421E-2</v>
      </c>
      <c r="E34">
        <v>-4.7569140421166327E-2</v>
      </c>
    </row>
    <row r="35" spans="1:5" x14ac:dyDescent="0.25">
      <c r="A35" s="3">
        <v>44498</v>
      </c>
      <c r="B35">
        <v>4.3506043727657609E-2</v>
      </c>
      <c r="C35">
        <v>1.220319241866741E-2</v>
      </c>
      <c r="D35">
        <v>2.5779328944237401E-2</v>
      </c>
      <c r="E35">
        <v>6.9143873301234615E-2</v>
      </c>
    </row>
    <row r="36" spans="1:5" x14ac:dyDescent="0.25">
      <c r="A36" s="3">
        <v>44530</v>
      </c>
      <c r="B36">
        <v>-7.2770360334097296E-3</v>
      </c>
      <c r="C36">
        <v>4.9688791254776099E-4</v>
      </c>
      <c r="D36">
        <v>-1.0233013712753871E-2</v>
      </c>
      <c r="E36">
        <v>-8.3337314184714906E-3</v>
      </c>
    </row>
    <row r="37" spans="1:5" x14ac:dyDescent="0.25">
      <c r="A37" s="3">
        <v>44561</v>
      </c>
      <c r="B37">
        <v>2.7541592279353499E-2</v>
      </c>
      <c r="C37">
        <v>1.469012206916376E-2</v>
      </c>
      <c r="D37">
        <v>2.6953826922575971E-2</v>
      </c>
      <c r="E37">
        <v>4.3612874972629889E-2</v>
      </c>
    </row>
    <row r="38" spans="1:5" x14ac:dyDescent="0.25">
      <c r="A38" s="3">
        <v>44592</v>
      </c>
      <c r="B38">
        <v>-5.5558647956498348E-2</v>
      </c>
      <c r="C38">
        <v>-2.5734820577552279E-2</v>
      </c>
      <c r="D38">
        <v>-4.0802353299183358E-2</v>
      </c>
      <c r="E38">
        <v>-5.2585089106999772E-2</v>
      </c>
    </row>
    <row r="39" spans="1:5" x14ac:dyDescent="0.25">
      <c r="A39" s="3">
        <v>44620</v>
      </c>
      <c r="B39">
        <v>-2.1159280911570572E-2</v>
      </c>
      <c r="C39">
        <v>4.8122686409306503E-3</v>
      </c>
      <c r="D39">
        <v>-3.6219431592862121E-3</v>
      </c>
      <c r="E39">
        <v>-3.1360520866782648E-2</v>
      </c>
    </row>
    <row r="40" spans="1:5" x14ac:dyDescent="0.25">
      <c r="A40" s="3">
        <v>44651</v>
      </c>
      <c r="B40">
        <v>1.1751365159130001E-2</v>
      </c>
      <c r="C40">
        <v>-3.8945318667437112E-3</v>
      </c>
      <c r="D40">
        <v>4.776056039057508E-4</v>
      </c>
      <c r="E40">
        <v>3.5773238773280092E-2</v>
      </c>
    </row>
    <row r="41" spans="1:5" x14ac:dyDescent="0.25">
      <c r="A41" s="3">
        <v>44680</v>
      </c>
      <c r="B41">
        <v>-7.7727832962196541E-2</v>
      </c>
      <c r="C41">
        <v>-2.8477835895810322E-2</v>
      </c>
      <c r="D41">
        <v>-1.577998196573482E-2</v>
      </c>
      <c r="E41">
        <v>-8.7956719149039353E-2</v>
      </c>
    </row>
    <row r="42" spans="1:5" x14ac:dyDescent="0.25">
      <c r="A42" s="3">
        <v>44712</v>
      </c>
      <c r="B42">
        <v>5.2162364552524902E-3</v>
      </c>
      <c r="C42">
        <v>-3.5892973678486322E-3</v>
      </c>
      <c r="D42">
        <v>9.7275740346527417E-3</v>
      </c>
      <c r="E42">
        <v>5.3243883608722342E-5</v>
      </c>
    </row>
    <row r="43" spans="1:5" x14ac:dyDescent="0.25">
      <c r="A43" s="3">
        <v>44742</v>
      </c>
      <c r="B43">
        <v>-8.2800556759987556E-2</v>
      </c>
      <c r="C43">
        <v>-2.098570025106428E-2</v>
      </c>
      <c r="D43">
        <v>-3.9442783945345949E-2</v>
      </c>
      <c r="E43">
        <v>-8.3919993223866451E-2</v>
      </c>
    </row>
    <row r="44" spans="1:5" x14ac:dyDescent="0.25">
      <c r="A44" s="3">
        <v>44771</v>
      </c>
      <c r="B44">
        <v>7.0412536934319592E-2</v>
      </c>
      <c r="C44">
        <v>1.2264808362369321E-2</v>
      </c>
      <c r="D44">
        <v>1.6280491192976591E-2</v>
      </c>
      <c r="E44">
        <v>9.1116347632205885E-2</v>
      </c>
    </row>
    <row r="45" spans="1:5" x14ac:dyDescent="0.25">
      <c r="A45" s="3">
        <v>44804</v>
      </c>
      <c r="B45">
        <v>-4.6492510900098323E-2</v>
      </c>
      <c r="C45">
        <v>-2.150626462894123E-2</v>
      </c>
      <c r="D45">
        <v>-1.8261344997266279E-2</v>
      </c>
      <c r="E45">
        <v>-4.2440119216810457E-2</v>
      </c>
    </row>
    <row r="46" spans="1:5" x14ac:dyDescent="0.25">
      <c r="A46" s="3">
        <v>44834</v>
      </c>
      <c r="B46">
        <v>-9.1704571501326562E-2</v>
      </c>
      <c r="C46">
        <v>-2.574998592896938E-2</v>
      </c>
      <c r="D46">
        <v>-3.7953887280017813E-2</v>
      </c>
      <c r="E46">
        <v>-9.3395701643489315E-2</v>
      </c>
    </row>
    <row r="47" spans="1:5" x14ac:dyDescent="0.25">
      <c r="A47" s="3">
        <v>44865</v>
      </c>
      <c r="B47">
        <v>5.049313051942253E-2</v>
      </c>
      <c r="C47">
        <v>1.9353534186430381E-3</v>
      </c>
      <c r="D47">
        <v>2.0897855220122E-2</v>
      </c>
      <c r="E47">
        <v>7.9863454576893256E-2</v>
      </c>
    </row>
    <row r="48" spans="1:5" x14ac:dyDescent="0.25">
      <c r="A48" s="3">
        <v>44895</v>
      </c>
      <c r="B48">
        <v>7.4687648123869688E-2</v>
      </c>
      <c r="C48">
        <v>1.9085510004036129E-2</v>
      </c>
      <c r="D48">
        <v>1.2191318647047261E-2</v>
      </c>
      <c r="E48">
        <v>5.3752860293699863E-2</v>
      </c>
    </row>
    <row r="49" spans="1:5" x14ac:dyDescent="0.25">
      <c r="A49" s="3">
        <v>44925</v>
      </c>
      <c r="B49">
        <v>-4.7204898553214837E-2</v>
      </c>
      <c r="C49">
        <v>-2.829014371393046E-3</v>
      </c>
      <c r="D49">
        <v>-2.041959608974531E-2</v>
      </c>
      <c r="E49">
        <v>-5.8971449299161087E-2</v>
      </c>
    </row>
    <row r="50" spans="1:5" x14ac:dyDescent="0.25">
      <c r="A50" s="3">
        <v>44957</v>
      </c>
      <c r="B50">
        <v>7.2390519980669199E-2</v>
      </c>
      <c r="C50">
        <v>1.8610985020426799E-2</v>
      </c>
      <c r="D50">
        <v>1.1323344389797541E-2</v>
      </c>
      <c r="E50">
        <v>6.1752832400052027E-2</v>
      </c>
    </row>
    <row r="51" spans="1:5" x14ac:dyDescent="0.25">
      <c r="A51" s="3">
        <v>44985</v>
      </c>
      <c r="B51">
        <v>-2.6063473289314309E-2</v>
      </c>
      <c r="C51">
        <v>-2.0526960784313712E-2</v>
      </c>
      <c r="D51">
        <v>-2.7623840760009011E-2</v>
      </c>
      <c r="E51">
        <v>-2.61124466467153E-2</v>
      </c>
    </row>
    <row r="52" spans="1:5" x14ac:dyDescent="0.25">
      <c r="A52" s="3">
        <v>45016</v>
      </c>
      <c r="B52">
        <v>3.4776050277401473E-2</v>
      </c>
      <c r="C52">
        <v>2.5506867233485941E-2</v>
      </c>
      <c r="D52">
        <v>-1.2445116454886549E-2</v>
      </c>
      <c r="E52">
        <v>3.5051572358727023E-2</v>
      </c>
    </row>
    <row r="53" spans="1:5" x14ac:dyDescent="0.25">
      <c r="A53" s="3">
        <v>45044</v>
      </c>
      <c r="B53">
        <v>2.808736972364557E-3</v>
      </c>
      <c r="C53">
        <v>3.7156166814553688E-3</v>
      </c>
      <c r="D53">
        <v>4.3576833613050434E-3</v>
      </c>
      <c r="E53">
        <v>1.464236088297044E-2</v>
      </c>
    </row>
    <row r="54" spans="1:5" x14ac:dyDescent="0.25">
      <c r="A54" s="3">
        <v>45077</v>
      </c>
      <c r="B54">
        <v>7.6542853432633529E-3</v>
      </c>
      <c r="C54">
        <v>-7.4037239626498774E-3</v>
      </c>
      <c r="D54">
        <v>-1.591861862742228E-2</v>
      </c>
      <c r="E54">
        <v>2.4823239348792381E-3</v>
      </c>
    </row>
    <row r="55" spans="1:5" x14ac:dyDescent="0.25">
      <c r="A55" s="3">
        <v>45107</v>
      </c>
      <c r="B55">
        <v>3.8406820814195788E-2</v>
      </c>
      <c r="C55">
        <v>2.7831895351937419E-5</v>
      </c>
      <c r="D55">
        <v>2.4517397521448991E-2</v>
      </c>
      <c r="E55">
        <v>6.4727512841431301E-2</v>
      </c>
    </row>
    <row r="56" spans="1:5" x14ac:dyDescent="0.25">
      <c r="A56" s="3">
        <v>45138</v>
      </c>
      <c r="B56">
        <v>2.6823521416100331E-2</v>
      </c>
      <c r="C56">
        <v>8.1823495032145033E-3</v>
      </c>
      <c r="D56">
        <v>2.0208775551743049E-2</v>
      </c>
      <c r="E56">
        <v>3.1138913980379272E-2</v>
      </c>
    </row>
    <row r="57" spans="1:5" x14ac:dyDescent="0.25">
      <c r="A57" s="3">
        <v>45169</v>
      </c>
      <c r="B57">
        <v>-2.4552020001690229E-2</v>
      </c>
      <c r="C57">
        <v>-1.115251897860603E-2</v>
      </c>
      <c r="D57">
        <v>1.7100837941057549E-3</v>
      </c>
      <c r="E57">
        <v>-1.771643248143373E-2</v>
      </c>
    </row>
    <row r="58" spans="1:5" x14ac:dyDescent="0.25">
      <c r="A58" s="3">
        <v>45198</v>
      </c>
      <c r="B58">
        <v>-4.8032304959389573E-2</v>
      </c>
      <c r="C58">
        <v>-3.0345328159459561E-2</v>
      </c>
      <c r="D58">
        <v>-2.7883685198884511E-2</v>
      </c>
      <c r="E58">
        <v>-4.871929116215501E-2</v>
      </c>
    </row>
    <row r="59" spans="1:5" x14ac:dyDescent="0.25">
      <c r="A59" s="3">
        <v>45230</v>
      </c>
      <c r="B59">
        <v>-2.62650161108819E-2</v>
      </c>
      <c r="C59">
        <v>1.6986238267979741E-3</v>
      </c>
      <c r="D59">
        <v>-2.0166247146285898E-2</v>
      </c>
      <c r="E59">
        <v>-2.197968773685011E-2</v>
      </c>
    </row>
    <row r="60" spans="1:5" x14ac:dyDescent="0.25">
      <c r="A60" s="3">
        <v>45260</v>
      </c>
      <c r="B60">
        <v>8.488294339649527E-2</v>
      </c>
      <c r="C60">
        <v>3.0638346793895321E-2</v>
      </c>
      <c r="D60">
        <v>3.7876751202317933E-2</v>
      </c>
      <c r="E60">
        <v>8.9179264628737709E-2</v>
      </c>
    </row>
    <row r="61" spans="1:5" x14ac:dyDescent="0.25">
      <c r="A61" s="3">
        <v>45289</v>
      </c>
      <c r="B61">
        <v>4.5637045420733692E-2</v>
      </c>
      <c r="C61">
        <v>1.698318413787336E-2</v>
      </c>
      <c r="D61">
        <v>2.9212836379335361E-2</v>
      </c>
      <c r="E61">
        <v>4.4229169403213753E-2</v>
      </c>
    </row>
    <row r="62" spans="1:5" x14ac:dyDescent="0.25">
      <c r="A62" s="3">
        <v>45322</v>
      </c>
      <c r="B62">
        <v>3.6597559590556931E-3</v>
      </c>
      <c r="C62">
        <v>-6.3068991992987211E-4</v>
      </c>
      <c r="D62">
        <v>2.326621923937355E-2</v>
      </c>
      <c r="E62">
        <v>1.5895744712075551E-2</v>
      </c>
    </row>
    <row r="63" spans="1:5" x14ac:dyDescent="0.25">
      <c r="A63" s="3">
        <v>45351</v>
      </c>
      <c r="B63">
        <v>3.575871114642918E-2</v>
      </c>
      <c r="C63">
        <v>1.3719303059405159E-3</v>
      </c>
      <c r="D63">
        <v>4.4381285526891252E-2</v>
      </c>
      <c r="E63">
        <v>5.1720615397315317E-2</v>
      </c>
    </row>
    <row r="64" spans="1:5" x14ac:dyDescent="0.25">
      <c r="A64" s="3">
        <v>45380</v>
      </c>
      <c r="B64">
        <v>2.517391189820441E-2</v>
      </c>
      <c r="C64">
        <v>2.296204959583514E-2</v>
      </c>
      <c r="D64">
        <v>1.313585932593675E-2</v>
      </c>
      <c r="E64">
        <v>3.1018764704381811E-2</v>
      </c>
    </row>
    <row r="65" spans="1:5" x14ac:dyDescent="0.25">
      <c r="A65" s="3">
        <v>45412</v>
      </c>
      <c r="B65">
        <v>-3.6812516251191897E-2</v>
      </c>
      <c r="C65">
        <v>-1.6982294484772061E-2</v>
      </c>
      <c r="D65">
        <v>-2.8591352859135281E-2</v>
      </c>
      <c r="E65">
        <v>-4.1615042774082567E-2</v>
      </c>
    </row>
    <row r="66" spans="1:5" x14ac:dyDescent="0.25">
      <c r="A66" s="3">
        <v>45443</v>
      </c>
      <c r="B66">
        <v>3.9517566773258669E-2</v>
      </c>
      <c r="C66">
        <v>1.395133382380997E-2</v>
      </c>
      <c r="D66">
        <v>2.456728084868787E-2</v>
      </c>
      <c r="E66">
        <v>4.8021224499522619E-2</v>
      </c>
    </row>
    <row r="67" spans="1:5" x14ac:dyDescent="0.25">
      <c r="A67" s="3">
        <v>45471</v>
      </c>
      <c r="B67">
        <v>1.499078827929877E-2</v>
      </c>
      <c r="C67">
        <v>9.862675015452238E-3</v>
      </c>
      <c r="D67">
        <v>2.063059556247571E-2</v>
      </c>
      <c r="E67">
        <v>3.4669759034089857E-2</v>
      </c>
    </row>
    <row r="68" spans="1:5" x14ac:dyDescent="0.25">
      <c r="A68" s="3">
        <v>45504</v>
      </c>
      <c r="B68">
        <v>1.9357250356523699E-2</v>
      </c>
      <c r="C68">
        <v>1.2773431262973031E-2</v>
      </c>
      <c r="D68">
        <v>-4.9071955250444832E-3</v>
      </c>
      <c r="E68">
        <v>1.132134903891235E-2</v>
      </c>
    </row>
    <row r="69" spans="1:5" x14ac:dyDescent="0.25">
      <c r="A69" s="3">
        <v>45534</v>
      </c>
      <c r="B69">
        <v>1.963901020284434E-2</v>
      </c>
      <c r="C69">
        <v>9.6169005202586533E-3</v>
      </c>
      <c r="D69">
        <v>9.4284181209596252E-3</v>
      </c>
      <c r="E69">
        <v>2.2834688445031889E-2</v>
      </c>
    </row>
    <row r="70" spans="1:5" x14ac:dyDescent="0.25">
      <c r="A70" s="3">
        <v>45565</v>
      </c>
      <c r="B70">
        <v>1.6604113013439541E-2</v>
      </c>
      <c r="C70">
        <v>1.400166562565053E-2</v>
      </c>
      <c r="D70">
        <v>4.2778312155116183E-3</v>
      </c>
      <c r="E70">
        <v>2.0196869910062979E-2</v>
      </c>
    </row>
    <row r="71" spans="1:5" x14ac:dyDescent="0.25">
      <c r="A71" s="3">
        <v>45596</v>
      </c>
      <c r="B71">
        <v>-1.6652984822320121E-2</v>
      </c>
      <c r="C71">
        <v>-1.311534315486884E-2</v>
      </c>
      <c r="D71">
        <v>-1.6257088846880929E-2</v>
      </c>
      <c r="E71">
        <v>-9.8967805528175079E-3</v>
      </c>
    </row>
    <row r="72" spans="1:5" x14ac:dyDescent="0.25">
      <c r="A72" s="3">
        <v>45625</v>
      </c>
      <c r="B72">
        <v>3.0646793917725991E-2</v>
      </c>
      <c r="C72">
        <v>7.6460950300383246E-3</v>
      </c>
      <c r="D72">
        <v>2.7619779656674389E-2</v>
      </c>
      <c r="E72">
        <v>5.7301352215863847E-2</v>
      </c>
    </row>
    <row r="73" spans="1:5" x14ac:dyDescent="0.25">
      <c r="A73" s="3">
        <v>45657</v>
      </c>
      <c r="B73">
        <v>-3.3798783667288453E-2</v>
      </c>
      <c r="C73">
        <v>-2.2351271131758828E-2</v>
      </c>
      <c r="D73">
        <v>-1.800139623017849E-2</v>
      </c>
      <c r="E73">
        <v>-2.4990136563014961E-2</v>
      </c>
    </row>
    <row r="74" spans="1:5" x14ac:dyDescent="0.25">
      <c r="A74" s="3">
        <v>45688</v>
      </c>
      <c r="B74">
        <v>2.3834648927885432E-2</v>
      </c>
      <c r="C74">
        <v>1.4203120462525479E-2</v>
      </c>
      <c r="D74">
        <v>2.0032498857462059E-2</v>
      </c>
      <c r="E74">
        <v>2.7016320305765621E-2</v>
      </c>
    </row>
    <row r="75" spans="1:5" x14ac:dyDescent="0.25">
      <c r="A75" s="3">
        <v>45716</v>
      </c>
      <c r="B75">
        <v>1.378931653386698E-3</v>
      </c>
      <c r="C75">
        <v>6.5335658692766696E-3</v>
      </c>
      <c r="D75">
        <v>-2.4891101431245838E-4</v>
      </c>
      <c r="E75">
        <v>-1.4242127760312419E-2</v>
      </c>
    </row>
    <row r="76" spans="1:5" x14ac:dyDescent="0.25">
      <c r="A76" s="3">
        <v>45747</v>
      </c>
      <c r="B76">
        <v>-3.577171790620659E-2</v>
      </c>
      <c r="C76">
        <v>7.6807696286333993E-3</v>
      </c>
      <c r="D76">
        <v>-1.9892941615834551E-2</v>
      </c>
      <c r="E76">
        <v>-5.7544714081786852E-2</v>
      </c>
    </row>
    <row r="77" spans="1:5" x14ac:dyDescent="0.25">
      <c r="A77" s="3">
        <v>45777</v>
      </c>
      <c r="B77">
        <v>-4.2340569694884452E-3</v>
      </c>
      <c r="C77">
        <v>-1.6168356217117761E-3</v>
      </c>
      <c r="D77">
        <v>-1.5648021134989639E-2</v>
      </c>
      <c r="E77">
        <v>-7.6249365182604611E-3</v>
      </c>
    </row>
    <row r="78" spans="1:5" x14ac:dyDescent="0.25">
      <c r="A78" s="3">
        <v>45807</v>
      </c>
      <c r="B78">
        <v>4.4291266954373847E-2</v>
      </c>
      <c r="C78">
        <v>-6.6834610045751752E-4</v>
      </c>
      <c r="D78">
        <v>5.9612903225807479E-3</v>
      </c>
      <c r="E78">
        <v>6.1523847830692979E-2</v>
      </c>
    </row>
    <row r="79" spans="1:5" x14ac:dyDescent="0.25">
      <c r="A79" s="3">
        <v>45838</v>
      </c>
      <c r="B79">
        <v>3.794935120356395E-2</v>
      </c>
      <c r="C79">
        <v>1.265562300648226E-2</v>
      </c>
      <c r="D79">
        <v>2.0266283574048801E-2</v>
      </c>
      <c r="E79">
        <v>4.960679602617879E-2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Risk Metrics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Purcell, Suqueen</cp:lastModifiedBy>
  <dcterms:created xsi:type="dcterms:W3CDTF">2025-07-01T15:52:36Z</dcterms:created>
  <dcterms:modified xsi:type="dcterms:W3CDTF">2025-07-01T15:56:54Z</dcterms:modified>
</cp:coreProperties>
</file>