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/Downloads/"/>
    </mc:Choice>
  </mc:AlternateContent>
  <xr:revisionPtr revIDLastSave="0" documentId="13_ncr:1_{D4059550-D8BB-A34C-BA4E-28C2A4E93BEE}" xr6:coauthVersionLast="47" xr6:coauthVersionMax="47" xr10:uidLastSave="{00000000-0000-0000-0000-000000000000}"/>
  <bookViews>
    <workbookView xWindow="540" yWindow="740" windowWidth="28300" windowHeight="17220" xr2:uid="{E1407147-8B7D-8049-AC9F-AC55CCE8ACE6}"/>
  </bookViews>
  <sheets>
    <sheet name="Sheet3" sheetId="3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<sst xmlns="http://schemas.openxmlformats.org/spreadsheetml/2006/main" count="23" uniqueCount="9">
  <si>
    <t>model</t>
  </si>
  <si>
    <t>duration</t>
  </si>
  <si>
    <t>mlx-community/Qwen2.5-VL-3B-Instruct-4bit</t>
  </si>
  <si>
    <t>mlx-community/Phi-3.5-vision-instruct-4bit</t>
  </si>
  <si>
    <t>mlx-community/deepseek-vl2-small-4bit</t>
  </si>
  <si>
    <t>mlx-community/deepseek-vl2-small-4bit</t>
    <phoneticPr fontId="1"/>
  </si>
  <si>
    <t>行ラベル</t>
  </si>
  <si>
    <t>総計</t>
  </si>
  <si>
    <t>平均 /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</si>
</sst>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[local_llm.xlsx]Sheet3!ピボットテーブル1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ローカル</a:t>
            </a:r>
            <a:r>
              <a:rPr lang="en-US" altLang="ja-JP"/>
              <a:t>LLM</a:t>
            </a:r>
            <a:r>
              <a:rPr lang="ja-JP" altLang="en-US"/>
              <a:t>の所要時間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05975622910149"/>
          <c:y val="0.11829711000021455"/>
          <c:w val="0.68641548915974548"/>
          <c:h val="0.35934926730888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3"/>
                <c:pt idx="0">
                  <c:v>mlx-community/deepseek-vl2-small-4bit</c:v>
                </c:pt>
                <c:pt idx="1">
                  <c:v>mlx-community/Phi-3.5-vision-instruct-4bit</c:v>
                </c:pt>
                <c:pt idx="2">
                  <c:v>mlx-community/Qwen2.5-VL-3B-Instruct-4bit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55.165334799999997</c:v>
                </c:pt>
                <c:pt idx="1">
                  <c:v>25.002394199999998</c:v>
                </c:pt>
                <c:pt idx="2">
                  <c:v>51.639308600000007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9240-9E67-75331725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234255"/>
        <c:axId val="570784335"/>
      </c:barChart>
      <c:catAx>
        <c:axId val="5712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784335"/>
        <c:crosses val="autoZero"/>
        <c:auto val="1"/>
        <c:lblAlgn val="ctr"/>
        <c:lblOffset val="100"/>
        <c:noMultiLvlLbl val="0"/>
      </c:catAx>
      <c:valAx>
        <c:axId val="5707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2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833120</xdr:colOff>
      <xdr:row>1</xdr:row>
      <xdr:rowOff>0</xdr:rowOff>
    </xdr:from>
    <xdr:to>
      <xdr:col>8</xdr:col>
      <xdr:colOff>825500</xdr:colOff>
      <xdr:row>19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11F2B0-312A-A14D-ABC9-3369FEF32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914400</xdr:colOff>
      <xdr:row>6</xdr:row>
      <xdr:rowOff>12700</xdr:rowOff>
    </xdr:from>
    <xdr:ext cx="2768600" cy="43563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EE0055E-9103-1740-BF20-D19DF7D33542}"/>
            </a:ext>
          </a:extLst>
        </xdr:cNvPr>
        <xdr:cNvSpPr txBox="1"/>
      </xdr:nvSpPr>
      <xdr:spPr>
        <a:xfrm>
          <a:off x="7620000" y="1536700"/>
          <a:ext cx="2768600" cy="435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結果は崩壊している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" refreshedDate="45722.892157175927" createdVersion="8" refreshedVersion="8" minRefreshableVersion="3" recordCount="15" xr:uid="{3A4331C5-262C-DB4E-9D23-667CF6CDF51D}">
  <cacheSource type="worksheet">
    <worksheetSource ref="A1:B16" sheet="Sheet2"/>
  </cacheSource>
  <cacheFields count="2">
    <cacheField name="model" numFmtId="0">
      <sharedItems count="3">
        <s v="mlx-community/Qwen2.5-VL-3B-Instruct-4bit"/>
        <s v="mlx-community/Phi-3.5-vision-instruct-4bit"/>
        <s v="mlx-community/deepseek-vl2-small-4bit"/>
      </sharedItems>
    </cacheField>
    <cacheField name="duration" numFmtId="0">
      <sharedItems containsSemiMixedTypes="0" containsString="0" containsNumber="1" minValue="20.236637999999999" maxValue="63.5170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46.179295000000003"/>
  </r>
  <r>
    <x v="0"/>
    <n v="52.802173000000003"/>
  </r>
  <r>
    <x v="0"/>
    <n v="50.256968999999998"/>
  </r>
  <r>
    <x v="0"/>
    <n v="59.805154000000002"/>
  </r>
  <r>
    <x v="0"/>
    <n v="49.152951999999999"/>
  </r>
  <r>
    <x v="1"/>
    <n v="21.168762999999998"/>
  </r>
  <r>
    <x v="1"/>
    <n v="20.236637999999999"/>
  </r>
  <r>
    <x v="1"/>
    <n v="26.066246"/>
  </r>
  <r>
    <x v="1"/>
    <n v="26.066246"/>
  </r>
  <r>
    <x v="1"/>
    <n v="31.474077999999999"/>
  </r>
  <r>
    <x v="2"/>
    <n v="63.517077"/>
  </r>
  <r>
    <x v="2"/>
    <n v="54.130108999999997"/>
  </r>
  <r>
    <x v="2"/>
    <n v="51.938417000000001"/>
  </r>
  <r>
    <x v="2"/>
    <n v="56.950536"/>
  </r>
  <r>
    <x v="2"/>
    <n v="49.290534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77105-0E86-7045-B86F-A50B0E654349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 / duration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7061-0292-9A43-99C5-0EA2880DD2A1}">
  <dimension ref="A1:B5"/>
  <sheetViews>
    <sheetView tabSelected="1" zoomScale="125" workbookViewId="0">
      <selection activeCell="B13" sqref="B13"/>
    </sheetView>
  </sheetViews>
  <sheetFormatPr baseColWidth="10" defaultRowHeight="20"/>
  <cols>
    <col min="1" max="1" width="40.28515625" bestFit="1" customWidth="1"/>
    <col min="2" max="2" width="13.7109375" bestFit="1" customWidth="1"/>
  </cols>
  <sheetData>
    <row r="1" spans="1:2">
      <c r="A1" s="2" t="s">
        <v>6</v>
      </c>
      <c r="B1" t="s">
        <v>8</v>
      </c>
    </row>
    <row r="2" spans="1:2">
      <c r="A2" s="3" t="s">
        <v>4</v>
      </c>
      <c r="B2" s="4">
        <v>55.165334799999997</v>
      </c>
    </row>
    <row r="3" spans="1:2">
      <c r="A3" s="3" t="s">
        <v>3</v>
      </c>
      <c r="B3" s="4">
        <v>25.002394199999998</v>
      </c>
    </row>
    <row r="4" spans="1:2">
      <c r="A4" s="3" t="s">
        <v>2</v>
      </c>
      <c r="B4" s="4">
        <v>51.639308600000007</v>
      </c>
    </row>
    <row r="5" spans="1:2">
      <c r="A5" s="3" t="s">
        <v>7</v>
      </c>
      <c r="B5" s="4">
        <v>43.935679200000003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53B2-040A-2341-AA07-19A2023CE6F3}">
  <dimension ref="A1:B16"/>
  <sheetViews>
    <sheetView workbookViewId="0">
      <selection activeCell="B16" sqref="A1:B16"/>
    </sheetView>
  </sheetViews>
  <sheetFormatPr baseColWidth="10" defaultRowHeight="20"/>
  <cols>
    <col min="1" max="1" width="44.7109375" customWidth="1"/>
    <col min="2" max="2" width="22.140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46.179295000000003</v>
      </c>
    </row>
    <row r="3" spans="1:2">
      <c r="A3" s="1" t="s">
        <v>2</v>
      </c>
      <c r="B3" s="1">
        <v>52.802173000000003</v>
      </c>
    </row>
    <row r="4" spans="1:2">
      <c r="A4" s="1" t="s">
        <v>2</v>
      </c>
      <c r="B4" s="1">
        <v>50.256968999999998</v>
      </c>
    </row>
    <row r="5" spans="1:2">
      <c r="A5" s="1" t="s">
        <v>2</v>
      </c>
      <c r="B5" s="1">
        <v>59.805154000000002</v>
      </c>
    </row>
    <row r="6" spans="1:2">
      <c r="A6" s="1" t="s">
        <v>2</v>
      </c>
      <c r="B6" s="1">
        <v>49.152951999999999</v>
      </c>
    </row>
    <row r="7" spans="1:2">
      <c r="A7" s="1" t="s">
        <v>3</v>
      </c>
      <c r="B7" s="1">
        <v>21.168762999999998</v>
      </c>
    </row>
    <row r="8" spans="1:2">
      <c r="A8" s="1" t="s">
        <v>3</v>
      </c>
      <c r="B8" s="1">
        <v>20.236637999999999</v>
      </c>
    </row>
    <row r="9" spans="1:2">
      <c r="A9" s="1" t="s">
        <v>3</v>
      </c>
      <c r="B9" s="1">
        <v>26.066246</v>
      </c>
    </row>
    <row r="10" spans="1:2">
      <c r="A10" s="1" t="s">
        <v>3</v>
      </c>
      <c r="B10" s="1">
        <v>26.066246</v>
      </c>
    </row>
    <row r="11" spans="1:2">
      <c r="A11" s="1" t="s">
        <v>3</v>
      </c>
      <c r="B11" s="1">
        <v>31.474077999999999</v>
      </c>
    </row>
    <row r="12" spans="1:2">
      <c r="A12" s="1" t="s">
        <v>5</v>
      </c>
      <c r="B12" s="1">
        <v>63.517077</v>
      </c>
    </row>
    <row r="13" spans="1:2">
      <c r="A13" s="1" t="s">
        <v>4</v>
      </c>
      <c r="B13" s="1">
        <v>54.130108999999997</v>
      </c>
    </row>
    <row r="14" spans="1:2">
      <c r="A14" s="1" t="s">
        <v>4</v>
      </c>
      <c r="B14" s="1">
        <v>51.938417000000001</v>
      </c>
    </row>
    <row r="15" spans="1:2">
      <c r="A15" s="1" t="s">
        <v>4</v>
      </c>
      <c r="B15" s="1">
        <v>56.950536</v>
      </c>
    </row>
    <row r="16" spans="1:2">
      <c r="A16" s="1" t="s">
        <v>4</v>
      </c>
      <c r="B16" s="1">
        <v>49.290534999999998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Yoshiaki Ota</dc:creator>
  <cp:lastModifiedBy>Yoshiaki Ota</cp:lastModifiedBy>
  <dcterms:created xsi:type="dcterms:W3CDTF">2025-03-06T12:04:15Z</dcterms:created>
  <dcterms:modified xsi:type="dcterms:W3CDTF">2025-03-06T12:28:43Z</dcterms:modified>
</cp:coreProperties>
</file>