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Query Result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'Results'!B1</f>
            </strRef>
          </tx>
          <spPr>
            <a:ln>
              <a:prstDash val="solid"/>
            </a:ln>
          </spPr>
          <cat>
            <numRef>
              <f>'Results'!$A$2:$A$14</f>
            </numRef>
          </cat>
          <val>
            <numRef>
              <f>'Results'!$B$2:$B$14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Qiymat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avg_balance</t>
        </is>
      </c>
    </row>
    <row r="2">
      <c r="A2" t="inlineStr">
        <is>
          <t>Andijon</t>
        </is>
      </c>
      <c r="B2" t="n">
        <v>4973238.848208333</v>
      </c>
    </row>
    <row r="3">
      <c r="A3" t="inlineStr">
        <is>
          <t>Buxoro</t>
        </is>
      </c>
      <c r="B3" t="n">
        <v>4982837.122430722</v>
      </c>
    </row>
    <row r="4">
      <c r="A4" t="inlineStr">
        <is>
          <t>Farg‘ona</t>
        </is>
      </c>
      <c r="B4" t="n">
        <v>5011184.124945519</v>
      </c>
    </row>
    <row r="5">
      <c r="A5" t="inlineStr">
        <is>
          <t>Jizzax</t>
        </is>
      </c>
      <c r="B5" t="n">
        <v>4978315.91995155</v>
      </c>
    </row>
    <row r="6">
      <c r="A6" t="inlineStr">
        <is>
          <t>Namangan</t>
        </is>
      </c>
      <c r="B6" t="n">
        <v>5027477.568701315</v>
      </c>
    </row>
    <row r="7">
      <c r="A7" t="inlineStr">
        <is>
          <t>Navoiy</t>
        </is>
      </c>
      <c r="B7" t="n">
        <v>4982720.465347675</v>
      </c>
    </row>
    <row r="8">
      <c r="A8" t="inlineStr">
        <is>
          <t>Qashqadaryo</t>
        </is>
      </c>
      <c r="B8" t="n">
        <v>5013108.028739921</v>
      </c>
    </row>
    <row r="9">
      <c r="A9" t="inlineStr">
        <is>
          <t>Qoraqalpog‘iston</t>
        </is>
      </c>
      <c r="B9" t="n">
        <v>5028125.741136589</v>
      </c>
    </row>
    <row r="10">
      <c r="A10" t="inlineStr">
        <is>
          <t>Samarqand</t>
        </is>
      </c>
      <c r="B10" t="n">
        <v>5019552.777123968</v>
      </c>
    </row>
    <row r="11">
      <c r="A11" t="inlineStr">
        <is>
          <t>Sirdaryo</t>
        </is>
      </c>
      <c r="B11" t="n">
        <v>4963117.625427984</v>
      </c>
    </row>
    <row r="12">
      <c r="A12" t="inlineStr">
        <is>
          <t>Surxondaryo</t>
        </is>
      </c>
      <c r="B12" t="n">
        <v>5005074.840638069</v>
      </c>
    </row>
    <row r="13">
      <c r="A13" t="inlineStr">
        <is>
          <t>Toshkent</t>
        </is>
      </c>
      <c r="B13" t="n">
        <v>5031268.565541657</v>
      </c>
    </row>
    <row r="14">
      <c r="A14" t="inlineStr">
        <is>
          <t>Xorazm</t>
        </is>
      </c>
      <c r="B14" t="n">
        <v>5039891.191809953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2025-10-07T04:23:07Z</dcterms:created>
  <dcterms:modified xsi:type="dcterms:W3CDTF">2025-10-07T04:23:07Z</dcterms:modified>
</cp:coreProperties>
</file>