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 defaultThemeVersion="124226"/>
  <bookViews>
    <workbookView xWindow="2685" yWindow="1500" windowWidth="28245" windowHeight="16440"/>
  </bookViews>
  <sheets>
    <sheet name="Sheet1" sheetId="1" r:id="rId1"/>
    <sheet name="Sheet2" sheetId="2" r:id="rId2"/>
    <sheet name="Sheet3" sheetId="3" r:id="rId3"/>
  </sheets>
  <definedNames>
    <definedName name="_xlnm._FilterDatabase" localSheetId="0">Sheet1!$A$58:$M$58</definedName>
  </definedNames>
  <calcPr calcId="144525"/>
</workbook>
</file>

<file path=xl/sharedStrings.xml><?xml version="1.0" encoding="utf-8"?>
<sst xmlns="http://schemas.openxmlformats.org/spreadsheetml/2006/main" count="546" uniqueCount="372">
  <si>
    <t>班组开线优先顺序</t>
  </si>
  <si>
    <t>序号</t>
  </si>
  <si>
    <t>班组</t>
  </si>
  <si>
    <t>人数</t>
  </si>
  <si>
    <t>第一产线</t>
  </si>
  <si>
    <t>第二产线</t>
  </si>
  <si>
    <t>第三产线</t>
  </si>
  <si>
    <t>第四产线</t>
  </si>
  <si>
    <t>第五产线</t>
  </si>
  <si>
    <t>备注</t>
  </si>
  <si>
    <t>A1</t>
  </si>
  <si>
    <t>刘建敏</t>
  </si>
  <si>
    <t>S5351</t>
  </si>
  <si>
    <t>S2205</t>
  </si>
  <si>
    <t>S5261</t>
  </si>
  <si>
    <t>S5281</t>
  </si>
  <si>
    <t>S5271</t>
  </si>
  <si>
    <t>张会杰</t>
  </si>
  <si>
    <t>S5131</t>
  </si>
  <si>
    <t>S5211</t>
  </si>
  <si>
    <t>S5361</t>
  </si>
  <si>
    <t>S2501</t>
  </si>
  <si>
    <t>徐小琴</t>
  </si>
  <si>
    <t>S5291</t>
  </si>
  <si>
    <t>S2609</t>
  </si>
  <si>
    <t>S5241</t>
  </si>
  <si>
    <t>S5231</t>
  </si>
  <si>
    <t>毛瑞丽</t>
  </si>
  <si>
    <t>S5221</t>
  </si>
  <si>
    <t>S5251</t>
  </si>
  <si>
    <t>黄根</t>
  </si>
  <si>
    <t>S5133</t>
  </si>
  <si>
    <t>S5123</t>
  </si>
  <si>
    <t>S5113</t>
  </si>
  <si>
    <t>邱美英</t>
  </si>
  <si>
    <t>S2404</t>
  </si>
  <si>
    <t>徐小三</t>
  </si>
  <si>
    <t>S2401</t>
  </si>
  <si>
    <t>A2</t>
  </si>
  <si>
    <t>汪彪</t>
  </si>
  <si>
    <t>S2503</t>
  </si>
  <si>
    <t>S2505</t>
  </si>
  <si>
    <t>S5321</t>
  </si>
  <si>
    <t>S2504</t>
  </si>
  <si>
    <t>S2608</t>
  </si>
  <si>
    <t>谢成春</t>
  </si>
  <si>
    <t>S2102</t>
  </si>
  <si>
    <t>S2104</t>
  </si>
  <si>
    <t>S5142</t>
  </si>
  <si>
    <t>S5152</t>
  </si>
  <si>
    <t>S5111</t>
  </si>
  <si>
    <t/>
  </si>
  <si>
    <t>苗运江</t>
  </si>
  <si>
    <t>S5311</t>
  </si>
  <si>
    <t>延锋均胜DAB</t>
  </si>
  <si>
    <t>S5152和冉钱波班组拼</t>
  </si>
  <si>
    <t>刘艳</t>
  </si>
  <si>
    <t>S2607</t>
  </si>
  <si>
    <t>S2501和冉钱波班组拼</t>
  </si>
  <si>
    <t>冉钱波</t>
  </si>
  <si>
    <t>S5121</t>
  </si>
  <si>
    <t>S2501和刘艳班组拼</t>
  </si>
  <si>
    <t>李富强</t>
  </si>
  <si>
    <t>S2502</t>
  </si>
  <si>
    <t>A3</t>
  </si>
  <si>
    <t>毛得健</t>
  </si>
  <si>
    <t>S5161</t>
  </si>
  <si>
    <t>S2302</t>
  </si>
  <si>
    <t>杨勇</t>
  </si>
  <si>
    <t>S2101</t>
  </si>
  <si>
    <t>魏静端</t>
  </si>
  <si>
    <t>S5181</t>
  </si>
  <si>
    <t>S2304</t>
  </si>
  <si>
    <t>S5171</t>
  </si>
  <si>
    <t>S5171和杨勇班组拼</t>
  </si>
  <si>
    <t>何规划</t>
  </si>
  <si>
    <t>S5132</t>
  </si>
  <si>
    <t>邓春梅</t>
  </si>
  <si>
    <t>S5112</t>
  </si>
  <si>
    <t>宋文燕</t>
  </si>
  <si>
    <t>朱秀梅</t>
  </si>
  <si>
    <t>S5151</t>
  </si>
  <si>
    <t>A4</t>
  </si>
  <si>
    <t>罗远分</t>
  </si>
  <si>
    <t>S5162</t>
  </si>
  <si>
    <t>S2202</t>
  </si>
  <si>
    <t>S2606</t>
  </si>
  <si>
    <t>S2605</t>
  </si>
  <si>
    <t>徐彩风</t>
  </si>
  <si>
    <t>S2604</t>
  </si>
  <si>
    <t>S2603</t>
  </si>
  <si>
    <t>S2602</t>
  </si>
  <si>
    <t>S2601</t>
  </si>
  <si>
    <t>朱志红</t>
  </si>
  <si>
    <t>S2303</t>
  </si>
  <si>
    <t>黄小均</t>
  </si>
  <si>
    <t>郑波</t>
  </si>
  <si>
    <t>刘新磊</t>
  </si>
  <si>
    <t>S0306</t>
  </si>
  <si>
    <t>周美华</t>
  </si>
  <si>
    <t>S2201</t>
  </si>
  <si>
    <t>S2203</t>
  </si>
  <si>
    <t>B1</t>
  </si>
  <si>
    <t>王善漳</t>
  </si>
  <si>
    <t>S0108</t>
  </si>
  <si>
    <t>S0102</t>
  </si>
  <si>
    <t>S0208</t>
  </si>
  <si>
    <t>S0501</t>
  </si>
  <si>
    <t>S0514</t>
  </si>
  <si>
    <t>BYD  SAB都可以开</t>
  </si>
  <si>
    <t>王小琼</t>
  </si>
  <si>
    <t>S0303</t>
  </si>
  <si>
    <t>S0307</t>
  </si>
  <si>
    <t>S0308</t>
  </si>
  <si>
    <t>S0701</t>
  </si>
  <si>
    <t>吴俊</t>
  </si>
  <si>
    <t>S0302</t>
  </si>
  <si>
    <t>S0103</t>
  </si>
  <si>
    <t>S0104</t>
  </si>
  <si>
    <t>S0106</t>
  </si>
  <si>
    <t>严春雨</t>
  </si>
  <si>
    <t>S0204</t>
  </si>
  <si>
    <t>S0206</t>
  </si>
  <si>
    <t>S0202</t>
  </si>
  <si>
    <t>曾丽敏</t>
  </si>
  <si>
    <t>郑国辉</t>
  </si>
  <si>
    <t>S0304</t>
  </si>
  <si>
    <t>S0301</t>
  </si>
  <si>
    <t>S0105</t>
  </si>
  <si>
    <t>S0205</t>
  </si>
  <si>
    <t>潘云珍</t>
  </si>
  <si>
    <t>S0307/S0308</t>
  </si>
  <si>
    <t>S0207/S0209</t>
  </si>
  <si>
    <t>张学文</t>
  </si>
  <si>
    <t>S0203</t>
  </si>
  <si>
    <t>B2</t>
  </si>
  <si>
    <t>彭玉兰</t>
  </si>
  <si>
    <t>S0802</t>
  </si>
  <si>
    <t>S0401</t>
  </si>
  <si>
    <t>S0511</t>
  </si>
  <si>
    <t>S0515</t>
  </si>
  <si>
    <t>黄芳</t>
  </si>
  <si>
    <t>S0803</t>
  </si>
  <si>
    <t>S0403</t>
  </si>
  <si>
    <t>S0205只能开HC KAB</t>
  </si>
  <si>
    <t>张琴</t>
  </si>
  <si>
    <t>S0406</t>
  </si>
  <si>
    <t>徐桂萍</t>
  </si>
  <si>
    <t>S0408</t>
  </si>
  <si>
    <t>S0513</t>
  </si>
  <si>
    <t>S0407</t>
  </si>
  <si>
    <t>王万滨</t>
  </si>
  <si>
    <t>S0601</t>
  </si>
  <si>
    <t>S0512</t>
  </si>
  <si>
    <t>汤炀煌</t>
  </si>
  <si>
    <t>可生产B1区S0208\S0103\S0105</t>
  </si>
  <si>
    <t>蒋龙辉</t>
  </si>
  <si>
    <t>OPW02</t>
  </si>
  <si>
    <t>OPW05</t>
  </si>
  <si>
    <t>OPW09</t>
  </si>
  <si>
    <t>OPW产线与LD11/LD12导气袋半成品系列</t>
  </si>
  <si>
    <t>郑阵飞</t>
  </si>
  <si>
    <t>张大年</t>
  </si>
  <si>
    <t>C1</t>
  </si>
  <si>
    <t>熊小强</t>
  </si>
  <si>
    <t>常维维</t>
  </si>
  <si>
    <t>LD-30</t>
  </si>
  <si>
    <t>LD-32</t>
  </si>
  <si>
    <t>LD-42</t>
  </si>
  <si>
    <t>LD-55</t>
  </si>
  <si>
    <t>LD-56</t>
  </si>
  <si>
    <t>邓可会</t>
  </si>
  <si>
    <t>钟燕</t>
  </si>
  <si>
    <t>LD-33</t>
  </si>
  <si>
    <t>LD-03</t>
  </si>
  <si>
    <t>LD-09</t>
  </si>
  <si>
    <t>LD-19</t>
  </si>
  <si>
    <t>凌蕾</t>
  </si>
  <si>
    <t>田丽丹</t>
  </si>
  <si>
    <t>于露花</t>
  </si>
  <si>
    <t>LD-15</t>
  </si>
  <si>
    <t>LD-21</t>
  </si>
  <si>
    <t>MD-02</t>
  </si>
  <si>
    <t>鲁旭</t>
  </si>
  <si>
    <t>严映平</t>
  </si>
  <si>
    <t>C2</t>
  </si>
  <si>
    <t>宋平</t>
  </si>
  <si>
    <t>曾小清</t>
  </si>
  <si>
    <t>张坤陈</t>
  </si>
  <si>
    <t>刘演平</t>
  </si>
  <si>
    <t>罗清秀</t>
  </si>
  <si>
    <t>李鹏群</t>
  </si>
  <si>
    <t>刘辉</t>
  </si>
  <si>
    <t>刘孝</t>
  </si>
  <si>
    <t>傅方亮</t>
  </si>
  <si>
    <t>徐勇</t>
  </si>
  <si>
    <t>石豪</t>
  </si>
  <si>
    <t>邓荣萍</t>
  </si>
  <si>
    <t>杨金山</t>
  </si>
  <si>
    <t>许宝强</t>
  </si>
  <si>
    <t>李虎</t>
  </si>
  <si>
    <t>王志</t>
  </si>
  <si>
    <t>许建霞</t>
  </si>
  <si>
    <t>钟菊华</t>
  </si>
  <si>
    <t>D1</t>
  </si>
  <si>
    <t>李明程</t>
  </si>
  <si>
    <t>刘桂珍</t>
  </si>
  <si>
    <t>6502/6703/6704/6004</t>
  </si>
  <si>
    <t>刘桂宝</t>
  </si>
  <si>
    <t>6401/6405/6602  （6507需外借16人）</t>
  </si>
  <si>
    <t>赵宁</t>
  </si>
  <si>
    <t>6401/6504/6406/6502</t>
  </si>
  <si>
    <t>龚俊峰</t>
  </si>
  <si>
    <t>6201需和别人合开</t>
  </si>
  <si>
    <t>黄俊辉</t>
  </si>
  <si>
    <t>D2</t>
  </si>
  <si>
    <t>蔡秋鹏</t>
  </si>
  <si>
    <t>吴培星</t>
  </si>
  <si>
    <t>陈朝容</t>
  </si>
  <si>
    <t>李霞</t>
  </si>
  <si>
    <t>齐志育</t>
  </si>
  <si>
    <t>刘义军</t>
  </si>
  <si>
    <t>杨世龙</t>
  </si>
  <si>
    <t>D3</t>
  </si>
  <si>
    <t>刘福寿</t>
  </si>
  <si>
    <t>张林林</t>
  </si>
  <si>
    <t>曾树音</t>
  </si>
  <si>
    <t>丁红</t>
  </si>
  <si>
    <t>尹红华</t>
  </si>
  <si>
    <t>杜虎虎</t>
  </si>
  <si>
    <t>赵开钦</t>
  </si>
  <si>
    <t>蒋川红</t>
  </si>
  <si>
    <t>周绍三</t>
  </si>
  <si>
    <r>
      <t>S</t>
    </r>
    <r>
      <rPr>
        <sz val="10"/>
        <rFont val="宋体"/>
        <family val="3"/>
        <charset val="134"/>
      </rPr>
      <t>0701</t>
    </r>
    <phoneticPr fontId="1" type="noConversion"/>
  </si>
  <si>
    <t>S5133</t>
    <phoneticPr fontId="1" type="noConversion"/>
  </si>
  <si>
    <t>S2204</t>
    <phoneticPr fontId="1" type="noConversion"/>
  </si>
  <si>
    <t>S0701和吴俊班组拼</t>
    <phoneticPr fontId="1" type="noConversion"/>
  </si>
  <si>
    <t>所有产品和曾丽敏班组拼</t>
    <phoneticPr fontId="1" type="noConversion"/>
  </si>
  <si>
    <r>
      <t>S</t>
    </r>
    <r>
      <rPr>
        <sz val="11"/>
        <color rgb="FF000000"/>
        <rFont val="宋体"/>
        <family val="3"/>
        <charset val="134"/>
      </rPr>
      <t>0205</t>
    </r>
    <r>
      <rPr>
        <sz val="11"/>
        <color rgb="FF000000"/>
        <rFont val="宋体"/>
        <family val="3"/>
        <charset val="134"/>
      </rPr>
      <t>只开U625 SAB</t>
    </r>
    <phoneticPr fontId="1" type="noConversion"/>
  </si>
  <si>
    <t>S5351新和张会杰班组拼</t>
    <phoneticPr fontId="1" type="noConversion"/>
  </si>
  <si>
    <t>S5291线和黄根班组拼</t>
    <phoneticPr fontId="1" type="noConversion"/>
  </si>
  <si>
    <t>S5162线W02和周美华班组拼</t>
    <phoneticPr fontId="1" type="noConversion"/>
  </si>
  <si>
    <t>S2604.S2603跟郑波班组拼</t>
    <phoneticPr fontId="1" type="noConversion"/>
  </si>
  <si>
    <t>S2303跟黄小均班组拼</t>
    <phoneticPr fontId="1" type="noConversion"/>
  </si>
  <si>
    <t>S2303跟朱志红班组拼,S2604需要跟郑波班组拼</t>
    <phoneticPr fontId="1" type="noConversion"/>
  </si>
  <si>
    <t>S2604.S2603跟黄小均班组拼</t>
    <phoneticPr fontId="1" type="noConversion"/>
  </si>
  <si>
    <r>
      <t>S51</t>
    </r>
    <r>
      <rPr>
        <sz val="11"/>
        <color rgb="FF000000"/>
        <rFont val="宋体"/>
        <family val="3"/>
        <charset val="134"/>
      </rPr>
      <t>82</t>
    </r>
    <phoneticPr fontId="1" type="noConversion"/>
  </si>
  <si>
    <t>第六产线</t>
    <phoneticPr fontId="1" type="noConversion"/>
  </si>
  <si>
    <t>S2304</t>
    <phoneticPr fontId="1" type="noConversion"/>
  </si>
  <si>
    <r>
      <t>S</t>
    </r>
    <r>
      <rPr>
        <sz val="10"/>
        <rFont val="宋体"/>
        <family val="3"/>
        <charset val="134"/>
      </rPr>
      <t>0201</t>
    </r>
    <phoneticPr fontId="1" type="noConversion"/>
  </si>
  <si>
    <r>
      <t>S</t>
    </r>
    <r>
      <rPr>
        <sz val="11"/>
        <color rgb="FF000000"/>
        <rFont val="宋体"/>
        <family val="3"/>
        <charset val="134"/>
      </rPr>
      <t>0205</t>
    </r>
    <phoneticPr fontId="1" type="noConversion"/>
  </si>
  <si>
    <t>S0205线开A30 KAB和郑阵飞班组拼</t>
    <phoneticPr fontId="1" type="noConversion"/>
  </si>
  <si>
    <t>S3611</t>
    <phoneticPr fontId="1" type="noConversion"/>
  </si>
  <si>
    <t>S3612</t>
    <phoneticPr fontId="1" type="noConversion"/>
  </si>
  <si>
    <t>S3703</t>
    <phoneticPr fontId="1" type="noConversion"/>
  </si>
  <si>
    <t>S3405</t>
    <phoneticPr fontId="1" type="noConversion"/>
  </si>
  <si>
    <t>S3604</t>
    <phoneticPr fontId="1" type="noConversion"/>
  </si>
  <si>
    <t>S3105</t>
    <phoneticPr fontId="1" type="noConversion"/>
  </si>
  <si>
    <t>S3106</t>
    <phoneticPr fontId="1" type="noConversion"/>
  </si>
  <si>
    <t>S3107</t>
    <phoneticPr fontId="1" type="noConversion"/>
  </si>
  <si>
    <t>S3104</t>
    <phoneticPr fontId="1" type="noConversion"/>
  </si>
  <si>
    <t>S3101</t>
    <phoneticPr fontId="1" type="noConversion"/>
  </si>
  <si>
    <t>S3704</t>
    <phoneticPr fontId="1" type="noConversion"/>
  </si>
  <si>
    <t>S3705</t>
    <phoneticPr fontId="1" type="noConversion"/>
  </si>
  <si>
    <t>S3706</t>
    <phoneticPr fontId="1" type="noConversion"/>
  </si>
  <si>
    <t>S3801</t>
    <phoneticPr fontId="1" type="noConversion"/>
  </si>
  <si>
    <t>S3811</t>
    <phoneticPr fontId="1" type="noConversion"/>
  </si>
  <si>
    <t>S3611</t>
    <phoneticPr fontId="1" type="noConversion"/>
  </si>
  <si>
    <t>S3612</t>
    <phoneticPr fontId="1" type="noConversion"/>
  </si>
  <si>
    <t>S3101</t>
    <phoneticPr fontId="1" type="noConversion"/>
  </si>
  <si>
    <t>S3103</t>
    <phoneticPr fontId="1" type="noConversion"/>
  </si>
  <si>
    <t>S3204</t>
    <phoneticPr fontId="1" type="noConversion"/>
  </si>
  <si>
    <t>S3801</t>
    <phoneticPr fontId="1" type="noConversion"/>
  </si>
  <si>
    <t>S3203</t>
    <phoneticPr fontId="1" type="noConversion"/>
  </si>
  <si>
    <t>S3803</t>
    <phoneticPr fontId="1" type="noConversion"/>
  </si>
  <si>
    <t>S3802</t>
    <phoneticPr fontId="1" type="noConversion"/>
  </si>
  <si>
    <t>S3803</t>
    <phoneticPr fontId="1" type="noConversion"/>
  </si>
  <si>
    <t>S3712</t>
    <phoneticPr fontId="1" type="noConversion"/>
  </si>
  <si>
    <t>S3702</t>
    <phoneticPr fontId="1" type="noConversion"/>
  </si>
  <si>
    <t>S3201</t>
    <phoneticPr fontId="1" type="noConversion"/>
  </si>
  <si>
    <t>S3203</t>
    <phoneticPr fontId="1" type="noConversion"/>
  </si>
  <si>
    <t>S3812</t>
    <phoneticPr fontId="1" type="noConversion"/>
  </si>
  <si>
    <t>S3504</t>
    <phoneticPr fontId="1" type="noConversion"/>
  </si>
  <si>
    <t>S3701</t>
    <phoneticPr fontId="1" type="noConversion"/>
  </si>
  <si>
    <t>S7401-05</t>
    <phoneticPr fontId="1" type="noConversion"/>
  </si>
  <si>
    <t>S7304</t>
    <phoneticPr fontId="1" type="noConversion"/>
  </si>
  <si>
    <t>S7306</t>
    <phoneticPr fontId="1" type="noConversion"/>
  </si>
  <si>
    <t>S7202</t>
    <phoneticPr fontId="1" type="noConversion"/>
  </si>
  <si>
    <t>S3305</t>
    <phoneticPr fontId="1" type="noConversion"/>
  </si>
  <si>
    <t>S3304</t>
    <phoneticPr fontId="1" type="noConversion"/>
  </si>
  <si>
    <t>S7404</t>
    <phoneticPr fontId="1" type="noConversion"/>
  </si>
  <si>
    <t>S7504</t>
    <phoneticPr fontId="1" type="noConversion"/>
  </si>
  <si>
    <t>S7101-05</t>
    <phoneticPr fontId="1" type="noConversion"/>
  </si>
  <si>
    <t>S7203-05</t>
    <phoneticPr fontId="1" type="noConversion"/>
  </si>
  <si>
    <t>S3401/3100</t>
    <phoneticPr fontId="1" type="noConversion"/>
  </si>
  <si>
    <t>S3402</t>
    <phoneticPr fontId="1" type="noConversion"/>
  </si>
  <si>
    <t>S3202</t>
    <phoneticPr fontId="1" type="noConversion"/>
  </si>
  <si>
    <t>S3208</t>
    <phoneticPr fontId="1" type="noConversion"/>
  </si>
  <si>
    <t>S3207</t>
    <phoneticPr fontId="1" type="noConversion"/>
  </si>
  <si>
    <t>S3003</t>
    <phoneticPr fontId="1" type="noConversion"/>
  </si>
  <si>
    <t>S3601</t>
    <phoneticPr fontId="1" type="noConversion"/>
  </si>
  <si>
    <t>S3403/3000/3005</t>
    <phoneticPr fontId="1" type="noConversion"/>
  </si>
  <si>
    <t>S3307</t>
    <phoneticPr fontId="1" type="noConversion"/>
  </si>
  <si>
    <t>S3404</t>
    <phoneticPr fontId="1" type="noConversion"/>
  </si>
  <si>
    <t>S3501-03</t>
    <phoneticPr fontId="1" type="noConversion"/>
  </si>
  <si>
    <t>S7404</t>
    <phoneticPr fontId="1" type="noConversion"/>
  </si>
  <si>
    <t>S7405</t>
    <phoneticPr fontId="1" type="noConversion"/>
  </si>
  <si>
    <t>S7504</t>
    <phoneticPr fontId="1" type="noConversion"/>
  </si>
  <si>
    <t>S7403</t>
    <phoneticPr fontId="1" type="noConversion"/>
  </si>
  <si>
    <t>S7503/04</t>
    <phoneticPr fontId="1" type="noConversion"/>
  </si>
  <si>
    <t>S7302</t>
    <phoneticPr fontId="1" type="noConversion"/>
  </si>
  <si>
    <t>S3602</t>
    <phoneticPr fontId="1" type="noConversion"/>
  </si>
  <si>
    <t>S3601</t>
    <phoneticPr fontId="1" type="noConversion"/>
  </si>
  <si>
    <t>S3004</t>
    <phoneticPr fontId="1" type="noConversion"/>
  </si>
  <si>
    <t>S3000/3005</t>
    <phoneticPr fontId="1" type="noConversion"/>
  </si>
  <si>
    <t>S6303</t>
    <phoneticPr fontId="1" type="noConversion"/>
  </si>
  <si>
    <t>S6401</t>
    <phoneticPr fontId="1" type="noConversion"/>
  </si>
  <si>
    <t>S6405</t>
    <phoneticPr fontId="1" type="noConversion"/>
  </si>
  <si>
    <t>S6703</t>
    <phoneticPr fontId="1" type="noConversion"/>
  </si>
  <si>
    <t>S6004</t>
    <phoneticPr fontId="1" type="noConversion"/>
  </si>
  <si>
    <t>S6601</t>
    <phoneticPr fontId="1" type="noConversion"/>
  </si>
  <si>
    <t>S6701</t>
    <phoneticPr fontId="1" type="noConversion"/>
  </si>
  <si>
    <t>S6702</t>
    <phoneticPr fontId="1" type="noConversion"/>
  </si>
  <si>
    <t>S6705</t>
    <phoneticPr fontId="1" type="noConversion"/>
  </si>
  <si>
    <t>S6706</t>
    <phoneticPr fontId="1" type="noConversion"/>
  </si>
  <si>
    <t>S6507</t>
    <phoneticPr fontId="1" type="noConversion"/>
  </si>
  <si>
    <t>S6704</t>
    <phoneticPr fontId="1" type="noConversion"/>
  </si>
  <si>
    <t>S6502</t>
    <phoneticPr fontId="1" type="noConversion"/>
  </si>
  <si>
    <t>S6703</t>
    <phoneticPr fontId="1" type="noConversion"/>
  </si>
  <si>
    <t>S6109</t>
    <phoneticPr fontId="1" type="noConversion"/>
  </si>
  <si>
    <t>S6604/6603/6005</t>
    <phoneticPr fontId="1" type="noConversion"/>
  </si>
  <si>
    <t>S6108</t>
    <phoneticPr fontId="1" type="noConversion"/>
  </si>
  <si>
    <t>S6201</t>
    <phoneticPr fontId="1" type="noConversion"/>
  </si>
  <si>
    <t>S6605</t>
    <phoneticPr fontId="1" type="noConversion"/>
  </si>
  <si>
    <t>S6103</t>
    <phoneticPr fontId="1" type="noConversion"/>
  </si>
  <si>
    <t>S6104</t>
    <phoneticPr fontId="1" type="noConversion"/>
  </si>
  <si>
    <t>S6304</t>
    <phoneticPr fontId="1" type="noConversion"/>
  </si>
  <si>
    <t>S6101</t>
    <phoneticPr fontId="1" type="noConversion"/>
  </si>
  <si>
    <t>S6301</t>
    <phoneticPr fontId="1" type="noConversion"/>
  </si>
  <si>
    <t>S6102</t>
    <phoneticPr fontId="1" type="noConversion"/>
  </si>
  <si>
    <t>S6106</t>
    <phoneticPr fontId="1" type="noConversion"/>
  </si>
  <si>
    <t>S6205</t>
    <phoneticPr fontId="1" type="noConversion"/>
  </si>
  <si>
    <t>S6206</t>
    <phoneticPr fontId="1" type="noConversion"/>
  </si>
  <si>
    <t>S6306</t>
    <phoneticPr fontId="1" type="noConversion"/>
  </si>
  <si>
    <t>S6301</t>
    <phoneticPr fontId="1" type="noConversion"/>
  </si>
  <si>
    <t>S6205</t>
    <phoneticPr fontId="1" type="noConversion"/>
  </si>
  <si>
    <t>S6204</t>
    <phoneticPr fontId="1" type="noConversion"/>
  </si>
  <si>
    <t>S6103</t>
    <phoneticPr fontId="1" type="noConversion"/>
  </si>
  <si>
    <t>S6503</t>
    <phoneticPr fontId="1" type="noConversion"/>
  </si>
  <si>
    <t>S6402</t>
    <phoneticPr fontId="1" type="noConversion"/>
  </si>
  <si>
    <t>S6001</t>
    <phoneticPr fontId="1" type="noConversion"/>
  </si>
  <si>
    <t>S6002</t>
    <phoneticPr fontId="1" type="noConversion"/>
  </si>
  <si>
    <t>S6005</t>
    <phoneticPr fontId="1" type="noConversion"/>
  </si>
  <si>
    <t>S6006</t>
    <phoneticPr fontId="1" type="noConversion"/>
  </si>
  <si>
    <t>S6406</t>
    <phoneticPr fontId="1" type="noConversion"/>
  </si>
  <si>
    <t>S6501</t>
    <phoneticPr fontId="1" type="noConversion"/>
  </si>
  <si>
    <t>S6504</t>
    <phoneticPr fontId="1" type="noConversion"/>
  </si>
  <si>
    <t>S6707</t>
    <phoneticPr fontId="1" type="noConversion"/>
  </si>
  <si>
    <t>S6105</t>
    <phoneticPr fontId="1" type="noConversion"/>
  </si>
  <si>
    <t>S6262</t>
    <phoneticPr fontId="1" type="noConversion"/>
  </si>
  <si>
    <t>S6602</t>
    <phoneticPr fontId="1" type="noConversion"/>
  </si>
  <si>
    <t>S6505</t>
    <phoneticPr fontId="1" type="noConversion"/>
  </si>
  <si>
    <t>S6506</t>
    <phoneticPr fontId="1" type="noConversion"/>
  </si>
  <si>
    <t>S3405，3812和凌蕾班组拼</t>
    <phoneticPr fontId="1" type="noConversion"/>
  </si>
  <si>
    <t>S3405，3812和严映平班组拼</t>
    <phoneticPr fontId="1" type="noConversion"/>
  </si>
  <si>
    <t>课别</t>
    <phoneticPr fontId="1" type="noConversion"/>
  </si>
  <si>
    <t>区域</t>
    <phoneticPr fontId="1" type="noConversion"/>
  </si>
  <si>
    <t>一课</t>
    <phoneticPr fontId="1" type="noConversion"/>
  </si>
  <si>
    <t>二课</t>
    <phoneticPr fontId="1" type="noConversion"/>
  </si>
  <si>
    <t>三课</t>
    <phoneticPr fontId="1" type="noConversion"/>
  </si>
  <si>
    <t>四课</t>
    <phoneticPr fontId="1" type="noConversion"/>
  </si>
  <si>
    <r>
      <t>W</t>
    </r>
    <r>
      <rPr>
        <sz val="11"/>
        <color rgb="FF000000"/>
        <rFont val="宋体"/>
        <family val="3"/>
        <charset val="134"/>
      </rPr>
      <t>1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</si>
</sst>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sz val="12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rgb="FF000000"/>
      <name val="宋体"/>
      <charset val="134"/>
    </font>
    <font>
      <b/>
      <sz val="14"/>
      <color rgb="FF000000"/>
      <name val="宋体"/>
      <charset val="134"/>
    </font>
    <font>
      <b/>
      <sz val="11"/>
      <color rgb="FF000000"/>
      <name val="宋体"/>
      <charset val="134"/>
    </font>
    <font>
      <sz val="10"/>
      <name val="宋体"/>
      <charset val="134"/>
    </font>
    <font>
      <sz val="10"/>
      <name val="等线"/>
      <family val="3"/>
      <charset val="134"/>
    </font>
    <font>
      <sz val="10"/>
      <name val="宋体"/>
      <family val="3"/>
      <charset val="134"/>
    </font>
    <font>
      <sz val="11"/>
      <color rgb="FF000000"/>
      <name val="宋体"/>
      <family val="3"/>
      <charset val="134"/>
    </font>
    <font>
      <b/>
      <sz val="11"/>
      <color rgb="FF000000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2" fillId="0" borderId="1" xfId="0" applyFont="1" applyBorder="1" applyAlignment="1" applyProtection="1">
      <alignment horizontal="center"/>
    </xf>
    <xf numFmtId="0" fontId="4" fillId="0" borderId="1" xfId="0" applyFont="1" applyBorder="1" applyAlignment="1" applyProtection="1">
      <alignment horizontal="center" vertical="center"/>
    </xf>
    <xf numFmtId="0" fontId="4" fillId="0" borderId="1" xfId="0" applyFont="1" applyBorder="1" applyAlignment="1" applyProtection="1">
      <alignment horizontal="center" vertical="center"/>
    </xf>
    <xf numFmtId="0" fontId="2" fillId="0" borderId="1" xfId="0" applyFont="1" applyBorder="1" applyAlignment="1" applyProtection="1">
      <alignment horizontal="center" vertical="center"/>
    </xf>
    <xf numFmtId="0" fontId="2" fillId="0" borderId="0" xfId="0" applyFont="1" applyAlignment="1"/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 applyProtection="1">
      <alignment horizontal="left"/>
    </xf>
    <xf numFmtId="0" fontId="7" fillId="0" borderId="0" xfId="0" applyFont="1" applyAlignment="1">
      <alignment horizontal="center" vertical="center"/>
    </xf>
    <xf numFmtId="0" fontId="8" fillId="0" borderId="1" xfId="0" applyFont="1" applyBorder="1" applyAlignment="1" applyProtection="1">
      <alignment horizontal="center"/>
    </xf>
    <xf numFmtId="0" fontId="2" fillId="0" borderId="0" xfId="0" applyFont="1" applyBorder="1" applyAlignment="1" applyProtection="1">
      <alignment horizontal="center"/>
    </xf>
    <xf numFmtId="0" fontId="9" fillId="0" borderId="1" xfId="0" applyFont="1" applyBorder="1" applyAlignment="1" applyProtection="1">
      <alignment horizontal="center" vertical="center"/>
    </xf>
    <xf numFmtId="0" fontId="2" fillId="2" borderId="1" xfId="0" applyFont="1" applyFill="1" applyBorder="1" applyAlignment="1" applyProtection="1">
      <alignment horizontal="left" vertical="center"/>
    </xf>
    <xf numFmtId="0" fontId="8" fillId="0" borderId="1" xfId="0" applyFont="1" applyBorder="1" applyAlignment="1" applyProtection="1">
      <alignment horizontal="left"/>
    </xf>
    <xf numFmtId="0" fontId="6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2" xfId="0" applyFont="1" applyBorder="1" applyAlignment="1" applyProtection="1">
      <alignment horizontal="center" vertical="center"/>
    </xf>
    <xf numFmtId="0" fontId="2" fillId="0" borderId="3" xfId="0" applyFont="1" applyBorder="1" applyAlignment="1" applyProtection="1">
      <alignment horizontal="center" vertical="center"/>
    </xf>
    <xf numFmtId="0" fontId="2" fillId="0" borderId="4" xfId="0" applyFont="1" applyBorder="1" applyAlignment="1" applyProtection="1">
      <alignment horizontal="center" vertical="center"/>
    </xf>
    <xf numFmtId="0" fontId="3" fillId="0" borderId="1" xfId="0" applyFont="1" applyBorder="1" applyAlignment="1" applyProtection="1">
      <alignment horizontal="center" vertical="center"/>
    </xf>
    <xf numFmtId="0" fontId="8" fillId="0" borderId="2" xfId="0" applyFont="1" applyBorder="1" applyAlignment="1" applyProtection="1">
      <alignment horizontal="center" vertical="center"/>
    </xf>
  </cellXfs>
  <cellStyles count="1">
    <cellStyle name="常规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95"/>
  <sheetViews>
    <sheetView tabSelected="1" topLeftCell="A58" workbookViewId="0">
      <selection activeCell="E76" sqref="E76"/>
    </sheetView>
  </sheetViews>
  <sheetFormatPr defaultColWidth="11.875" defaultRowHeight="13.5" customHeight="1"/>
  <cols>
    <col min="1" max="3" width="5.625" style="5" customWidth="1"/>
    <col min="6" max="6" width="14.875" style="6" customWidth="1"/>
    <col min="7" max="9" width="10" style="6"/>
    <col min="10" max="11" width="13.875" style="7" customWidth="1"/>
    <col min="12" max="12" width="47.125" style="16" customWidth="1"/>
  </cols>
  <sheetData>
    <row r="1" spans="1:12" ht="21.75" customHeight="1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spans="1:12" ht="19.5" customHeight="1">
      <c r="A2" s="2" t="s">
        <v>1</v>
      </c>
      <c r="B2" s="12" t="s">
        <v>365</v>
      </c>
      <c r="C2" s="12" t="s">
        <v>366</v>
      </c>
      <c r="D2" s="2" t="s">
        <v>2</v>
      </c>
      <c r="E2" s="2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12" t="s">
        <v>247</v>
      </c>
      <c r="L2" s="13" t="s">
        <v>9</v>
      </c>
    </row>
    <row r="3" spans="1:12" ht="14.25" customHeight="1">
      <c r="A3" s="4">
        <v>1</v>
      </c>
      <c r="B3" s="21" t="s">
        <v>367</v>
      </c>
      <c r="C3" s="17" t="s">
        <v>10</v>
      </c>
      <c r="D3" s="1" t="s">
        <v>11</v>
      </c>
      <c r="E3" s="1">
        <v>12</v>
      </c>
      <c r="F3" s="1" t="s">
        <v>12</v>
      </c>
      <c r="G3" s="1" t="s">
        <v>13</v>
      </c>
      <c r="H3" s="1" t="s">
        <v>14</v>
      </c>
      <c r="I3" s="1" t="s">
        <v>15</v>
      </c>
      <c r="J3" s="1" t="s">
        <v>16</v>
      </c>
      <c r="K3" s="1"/>
      <c r="L3" s="8"/>
    </row>
    <row r="4" spans="1:12" ht="14.25" customHeight="1">
      <c r="A4" s="4">
        <v>2</v>
      </c>
      <c r="B4" s="18"/>
      <c r="C4" s="18"/>
      <c r="D4" s="1" t="s">
        <v>17</v>
      </c>
      <c r="E4" s="1">
        <v>11</v>
      </c>
      <c r="F4" s="1" t="s">
        <v>19</v>
      </c>
      <c r="G4" s="1" t="s">
        <v>18</v>
      </c>
      <c r="H4" s="1" t="s">
        <v>14</v>
      </c>
      <c r="I4" s="1" t="s">
        <v>16</v>
      </c>
      <c r="J4" s="1" t="s">
        <v>21</v>
      </c>
      <c r="K4" s="1"/>
      <c r="L4" s="8"/>
    </row>
    <row r="5" spans="1:12" ht="14.25" customHeight="1">
      <c r="A5" s="4">
        <v>3</v>
      </c>
      <c r="B5" s="18"/>
      <c r="C5" s="18"/>
      <c r="D5" s="1" t="s">
        <v>22</v>
      </c>
      <c r="E5" s="1">
        <v>12</v>
      </c>
      <c r="F5" s="1" t="s">
        <v>23</v>
      </c>
      <c r="G5" s="1" t="s">
        <v>24</v>
      </c>
      <c r="H5" s="1" t="s">
        <v>15</v>
      </c>
      <c r="I5" s="1" t="s">
        <v>25</v>
      </c>
      <c r="J5" s="1" t="s">
        <v>26</v>
      </c>
      <c r="K5" s="1" t="s">
        <v>78</v>
      </c>
      <c r="L5" s="14" t="s">
        <v>240</v>
      </c>
    </row>
    <row r="6" spans="1:12" ht="14.25" customHeight="1">
      <c r="A6" s="4">
        <v>4</v>
      </c>
      <c r="B6" s="18"/>
      <c r="C6" s="18"/>
      <c r="D6" s="1" t="s">
        <v>27</v>
      </c>
      <c r="E6" s="1">
        <v>12</v>
      </c>
      <c r="F6" s="1" t="s">
        <v>12</v>
      </c>
      <c r="G6" s="1" t="s">
        <v>28</v>
      </c>
      <c r="H6" s="1" t="s">
        <v>26</v>
      </c>
      <c r="I6" s="1" t="s">
        <v>25</v>
      </c>
      <c r="J6" s="1" t="s">
        <v>29</v>
      </c>
      <c r="K6" s="1"/>
      <c r="L6" s="14" t="s">
        <v>239</v>
      </c>
    </row>
    <row r="7" spans="1:12" ht="14.25" customHeight="1">
      <c r="A7" s="4">
        <v>5</v>
      </c>
      <c r="B7" s="18"/>
      <c r="C7" s="18"/>
      <c r="D7" s="1" t="s">
        <v>30</v>
      </c>
      <c r="E7" s="1">
        <v>11</v>
      </c>
      <c r="F7" s="1" t="s">
        <v>31</v>
      </c>
      <c r="G7" s="1" t="s">
        <v>32</v>
      </c>
      <c r="H7" s="1" t="s">
        <v>21</v>
      </c>
      <c r="I7" s="1" t="s">
        <v>33</v>
      </c>
      <c r="J7" s="1" t="s">
        <v>14</v>
      </c>
      <c r="K7" s="1"/>
      <c r="L7" s="8"/>
    </row>
    <row r="8" spans="1:12" ht="14.25" customHeight="1">
      <c r="A8" s="4">
        <v>6</v>
      </c>
      <c r="B8" s="18"/>
      <c r="C8" s="18"/>
      <c r="D8" s="1" t="s">
        <v>34</v>
      </c>
      <c r="E8" s="1">
        <v>12</v>
      </c>
      <c r="F8" s="1" t="s">
        <v>35</v>
      </c>
      <c r="G8" s="1" t="s">
        <v>31</v>
      </c>
      <c r="H8" s="1" t="s">
        <v>19</v>
      </c>
      <c r="I8" s="1" t="s">
        <v>20</v>
      </c>
      <c r="J8" s="1" t="s">
        <v>26</v>
      </c>
      <c r="K8" s="1"/>
      <c r="L8" s="8"/>
    </row>
    <row r="9" spans="1:12" ht="14.25" customHeight="1">
      <c r="A9" s="4">
        <v>7</v>
      </c>
      <c r="B9" s="18"/>
      <c r="C9" s="19"/>
      <c r="D9" s="1" t="s">
        <v>36</v>
      </c>
      <c r="E9" s="1">
        <v>12</v>
      </c>
      <c r="F9" s="1" t="s">
        <v>37</v>
      </c>
      <c r="G9" s="1" t="s">
        <v>35</v>
      </c>
      <c r="H9" s="1" t="s">
        <v>14</v>
      </c>
      <c r="I9" s="1" t="s">
        <v>20</v>
      </c>
      <c r="J9" s="1" t="s">
        <v>32</v>
      </c>
      <c r="K9" s="1"/>
      <c r="L9" s="8"/>
    </row>
    <row r="10" spans="1:12" ht="14.25" customHeight="1">
      <c r="A10" s="4">
        <v>8</v>
      </c>
      <c r="B10" s="18"/>
      <c r="C10" s="17" t="s">
        <v>38</v>
      </c>
      <c r="D10" s="1" t="s">
        <v>39</v>
      </c>
      <c r="E10" s="1">
        <v>7</v>
      </c>
      <c r="F10" s="1" t="s">
        <v>40</v>
      </c>
      <c r="G10" s="1" t="s">
        <v>41</v>
      </c>
      <c r="H10" s="1" t="s">
        <v>42</v>
      </c>
      <c r="I10" s="1" t="s">
        <v>43</v>
      </c>
      <c r="J10" s="1" t="s">
        <v>44</v>
      </c>
      <c r="K10" s="1"/>
      <c r="L10" s="8"/>
    </row>
    <row r="11" spans="1:12" ht="14.25" customHeight="1">
      <c r="A11" s="4">
        <v>9</v>
      </c>
      <c r="B11" s="18"/>
      <c r="C11" s="18"/>
      <c r="D11" s="1" t="s">
        <v>45</v>
      </c>
      <c r="E11" s="1">
        <v>9</v>
      </c>
      <c r="F11" s="1" t="s">
        <v>46</v>
      </c>
      <c r="G11" s="1" t="s">
        <v>47</v>
      </c>
      <c r="H11" s="1" t="s">
        <v>48</v>
      </c>
      <c r="I11" s="1" t="s">
        <v>49</v>
      </c>
      <c r="J11" s="1" t="s">
        <v>50</v>
      </c>
      <c r="K11" s="1"/>
      <c r="L11" s="8" t="s">
        <v>51</v>
      </c>
    </row>
    <row r="12" spans="1:12" ht="14.25" customHeight="1">
      <c r="A12" s="4">
        <v>10</v>
      </c>
      <c r="B12" s="18"/>
      <c r="C12" s="18"/>
      <c r="D12" s="1" t="s">
        <v>52</v>
      </c>
      <c r="E12" s="1">
        <v>8</v>
      </c>
      <c r="F12" s="1" t="s">
        <v>48</v>
      </c>
      <c r="G12" s="1" t="s">
        <v>44</v>
      </c>
      <c r="H12" s="1" t="s">
        <v>49</v>
      </c>
      <c r="I12" s="1" t="s">
        <v>53</v>
      </c>
      <c r="J12" s="1" t="s">
        <v>54</v>
      </c>
      <c r="K12" s="1"/>
      <c r="L12" s="8" t="s">
        <v>55</v>
      </c>
    </row>
    <row r="13" spans="1:12" ht="14.25" customHeight="1">
      <c r="A13" s="4">
        <v>11</v>
      </c>
      <c r="B13" s="18"/>
      <c r="C13" s="18"/>
      <c r="D13" s="1" t="s">
        <v>56</v>
      </c>
      <c r="E13" s="1">
        <v>8</v>
      </c>
      <c r="F13" s="1" t="s">
        <v>57</v>
      </c>
      <c r="G13" s="1" t="s">
        <v>44</v>
      </c>
      <c r="H13" s="1" t="s">
        <v>48</v>
      </c>
      <c r="I13" s="1" t="s">
        <v>47</v>
      </c>
      <c r="J13" s="1" t="s">
        <v>53</v>
      </c>
      <c r="K13" s="1"/>
      <c r="L13" s="8" t="s">
        <v>58</v>
      </c>
    </row>
    <row r="14" spans="1:12" ht="14.25" customHeight="1">
      <c r="A14" s="4">
        <v>12</v>
      </c>
      <c r="B14" s="18"/>
      <c r="C14" s="18"/>
      <c r="D14" s="1" t="s">
        <v>59</v>
      </c>
      <c r="E14" s="1">
        <v>8</v>
      </c>
      <c r="F14" s="1" t="s">
        <v>32</v>
      </c>
      <c r="G14" s="1" t="s">
        <v>33</v>
      </c>
      <c r="H14" s="1" t="s">
        <v>60</v>
      </c>
      <c r="I14" s="1" t="s">
        <v>42</v>
      </c>
      <c r="J14" s="1" t="s">
        <v>57</v>
      </c>
      <c r="K14" s="1"/>
      <c r="L14" s="8" t="s">
        <v>61</v>
      </c>
    </row>
    <row r="15" spans="1:12" ht="14.25" customHeight="1">
      <c r="A15" s="4">
        <v>13</v>
      </c>
      <c r="B15" s="18"/>
      <c r="C15" s="19"/>
      <c r="D15" s="1" t="s">
        <v>62</v>
      </c>
      <c r="E15" s="1">
        <v>10</v>
      </c>
      <c r="F15" s="1" t="s">
        <v>21</v>
      </c>
      <c r="G15" s="1" t="s">
        <v>63</v>
      </c>
      <c r="H15" s="1" t="s">
        <v>57</v>
      </c>
      <c r="I15" s="1" t="s">
        <v>32</v>
      </c>
      <c r="J15" s="1" t="s">
        <v>33</v>
      </c>
      <c r="K15" s="1"/>
      <c r="L15" s="8"/>
    </row>
    <row r="16" spans="1:12" ht="14.25" customHeight="1">
      <c r="A16" s="4">
        <v>14</v>
      </c>
      <c r="B16" s="18"/>
      <c r="C16" s="17" t="s">
        <v>64</v>
      </c>
      <c r="D16" s="1" t="s">
        <v>65</v>
      </c>
      <c r="E16" s="1">
        <v>12</v>
      </c>
      <c r="F16" s="1" t="s">
        <v>66</v>
      </c>
      <c r="G16" s="1" t="s">
        <v>67</v>
      </c>
      <c r="H16" s="1" t="s">
        <v>13</v>
      </c>
      <c r="I16" s="10" t="s">
        <v>246</v>
      </c>
      <c r="J16" s="1" t="s">
        <v>33</v>
      </c>
      <c r="K16" s="1"/>
      <c r="L16" s="8"/>
    </row>
    <row r="17" spans="1:12" ht="14.25" customHeight="1">
      <c r="A17" s="4">
        <v>15</v>
      </c>
      <c r="B17" s="18"/>
      <c r="C17" s="18"/>
      <c r="D17" s="1" t="s">
        <v>68</v>
      </c>
      <c r="E17" s="1">
        <v>12</v>
      </c>
      <c r="F17" s="1" t="s">
        <v>69</v>
      </c>
      <c r="G17" s="1" t="s">
        <v>60</v>
      </c>
      <c r="H17" s="1" t="s">
        <v>32</v>
      </c>
      <c r="I17" s="1" t="s">
        <v>33</v>
      </c>
      <c r="J17" s="1" t="s">
        <v>13</v>
      </c>
      <c r="K17" s="1"/>
      <c r="L17" s="8"/>
    </row>
    <row r="18" spans="1:12" ht="14.25" customHeight="1">
      <c r="A18" s="4">
        <v>16</v>
      </c>
      <c r="B18" s="18"/>
      <c r="C18" s="18"/>
      <c r="D18" s="1" t="s">
        <v>70</v>
      </c>
      <c r="E18" s="1">
        <v>14</v>
      </c>
      <c r="F18" s="1" t="s">
        <v>71</v>
      </c>
      <c r="G18" s="1" t="s">
        <v>32</v>
      </c>
      <c r="H18" s="1" t="s">
        <v>72</v>
      </c>
      <c r="I18" s="1" t="s">
        <v>60</v>
      </c>
      <c r="J18" s="1" t="s">
        <v>73</v>
      </c>
      <c r="K18" s="1"/>
      <c r="L18" s="8" t="s">
        <v>74</v>
      </c>
    </row>
    <row r="19" spans="1:12" ht="14.25" customHeight="1">
      <c r="A19" s="4">
        <v>17</v>
      </c>
      <c r="B19" s="18"/>
      <c r="C19" s="18"/>
      <c r="D19" s="1" t="s">
        <v>75</v>
      </c>
      <c r="E19" s="1">
        <v>10</v>
      </c>
      <c r="F19" s="1" t="s">
        <v>18</v>
      </c>
      <c r="G19" s="1" t="s">
        <v>76</v>
      </c>
      <c r="H19" s="10" t="s">
        <v>234</v>
      </c>
      <c r="I19" s="1" t="s">
        <v>69</v>
      </c>
      <c r="J19" s="1" t="s">
        <v>32</v>
      </c>
      <c r="K19" s="1"/>
      <c r="L19" s="8"/>
    </row>
    <row r="20" spans="1:12" ht="14.25" customHeight="1">
      <c r="A20" s="4">
        <v>18</v>
      </c>
      <c r="B20" s="18"/>
      <c r="C20" s="18"/>
      <c r="D20" s="1" t="s">
        <v>77</v>
      </c>
      <c r="E20" s="1">
        <v>11</v>
      </c>
      <c r="F20" s="1" t="s">
        <v>76</v>
      </c>
      <c r="G20" s="1" t="s">
        <v>78</v>
      </c>
      <c r="H20" s="1" t="s">
        <v>60</v>
      </c>
      <c r="I20" s="1" t="s">
        <v>72</v>
      </c>
      <c r="J20" s="1" t="s">
        <v>32</v>
      </c>
      <c r="K20" s="1"/>
      <c r="L20" s="8"/>
    </row>
    <row r="21" spans="1:12" ht="14.25" customHeight="1">
      <c r="A21" s="4">
        <v>19</v>
      </c>
      <c r="B21" s="18"/>
      <c r="C21" s="18"/>
      <c r="D21" s="1" t="s">
        <v>79</v>
      </c>
      <c r="E21" s="1">
        <v>12</v>
      </c>
      <c r="F21" s="10" t="s">
        <v>248</v>
      </c>
      <c r="G21" s="1" t="s">
        <v>31</v>
      </c>
      <c r="H21" s="1" t="s">
        <v>60</v>
      </c>
      <c r="I21" s="1" t="s">
        <v>32</v>
      </c>
      <c r="J21" s="1"/>
      <c r="K21" s="1"/>
      <c r="L21" s="8"/>
    </row>
    <row r="22" spans="1:12" ht="14.25" customHeight="1">
      <c r="A22" s="4">
        <v>20</v>
      </c>
      <c r="B22" s="18"/>
      <c r="C22" s="19"/>
      <c r="D22" s="1" t="s">
        <v>80</v>
      </c>
      <c r="E22" s="1">
        <v>9</v>
      </c>
      <c r="F22" s="1" t="s">
        <v>81</v>
      </c>
      <c r="G22" s="1" t="s">
        <v>60</v>
      </c>
      <c r="H22" s="1" t="s">
        <v>32</v>
      </c>
      <c r="I22" s="1" t="s">
        <v>33</v>
      </c>
      <c r="K22" s="1"/>
      <c r="L22" s="8"/>
    </row>
    <row r="23" spans="1:12" ht="14.25" customHeight="1">
      <c r="A23" s="4">
        <v>21</v>
      </c>
      <c r="B23" s="18"/>
      <c r="C23" s="17" t="s">
        <v>82</v>
      </c>
      <c r="D23" s="1" t="s">
        <v>83</v>
      </c>
      <c r="E23" s="1">
        <v>27</v>
      </c>
      <c r="F23" s="1" t="s">
        <v>84</v>
      </c>
      <c r="G23" s="1" t="s">
        <v>85</v>
      </c>
      <c r="H23" s="1" t="s">
        <v>86</v>
      </c>
      <c r="I23" s="1" t="s">
        <v>87</v>
      </c>
      <c r="J23" s="1"/>
      <c r="K23" s="1"/>
      <c r="L23" s="14" t="s">
        <v>241</v>
      </c>
    </row>
    <row r="24" spans="1:12" ht="14.25" customHeight="1">
      <c r="A24" s="4">
        <v>22</v>
      </c>
      <c r="B24" s="18"/>
      <c r="C24" s="18"/>
      <c r="D24" s="1" t="s">
        <v>88</v>
      </c>
      <c r="E24" s="1">
        <v>11</v>
      </c>
      <c r="F24" s="1" t="s">
        <v>89</v>
      </c>
      <c r="G24" s="1" t="s">
        <v>90</v>
      </c>
      <c r="H24" s="1" t="s">
        <v>91</v>
      </c>
      <c r="I24" s="1" t="s">
        <v>92</v>
      </c>
      <c r="J24" s="1"/>
      <c r="K24" s="1"/>
      <c r="L24" s="14" t="s">
        <v>242</v>
      </c>
    </row>
    <row r="25" spans="1:12" ht="14.25" customHeight="1">
      <c r="A25" s="4">
        <v>23</v>
      </c>
      <c r="B25" s="18"/>
      <c r="C25" s="18"/>
      <c r="D25" s="1" t="s">
        <v>93</v>
      </c>
      <c r="E25" s="1">
        <v>17</v>
      </c>
      <c r="F25" s="1" t="s">
        <v>94</v>
      </c>
      <c r="G25" s="1" t="s">
        <v>85</v>
      </c>
      <c r="H25" s="1" t="s">
        <v>87</v>
      </c>
      <c r="I25" s="1" t="s">
        <v>86</v>
      </c>
      <c r="J25" s="1"/>
      <c r="K25" s="1"/>
      <c r="L25" s="14" t="s">
        <v>243</v>
      </c>
    </row>
    <row r="26" spans="1:12" ht="14.25" customHeight="1">
      <c r="A26" s="4">
        <v>24</v>
      </c>
      <c r="B26" s="18"/>
      <c r="C26" s="18"/>
      <c r="D26" s="1" t="s">
        <v>95</v>
      </c>
      <c r="E26" s="1">
        <v>12</v>
      </c>
      <c r="F26" s="1" t="s">
        <v>85</v>
      </c>
      <c r="G26" s="1" t="s">
        <v>87</v>
      </c>
      <c r="H26" s="1" t="s">
        <v>94</v>
      </c>
      <c r="I26" s="1" t="s">
        <v>89</v>
      </c>
      <c r="J26" s="1"/>
      <c r="K26" s="1"/>
      <c r="L26" s="14" t="s">
        <v>244</v>
      </c>
    </row>
    <row r="27" spans="1:12" ht="14.25" customHeight="1">
      <c r="A27" s="4">
        <v>25</v>
      </c>
      <c r="B27" s="18"/>
      <c r="C27" s="18"/>
      <c r="D27" s="1" t="s">
        <v>96</v>
      </c>
      <c r="E27" s="1">
        <v>9</v>
      </c>
      <c r="F27" s="1" t="s">
        <v>90</v>
      </c>
      <c r="G27" s="1" t="s">
        <v>89</v>
      </c>
      <c r="H27" s="1" t="s">
        <v>76</v>
      </c>
      <c r="I27" s="1"/>
      <c r="J27" s="1"/>
      <c r="K27" s="1"/>
      <c r="L27" s="14" t="s">
        <v>245</v>
      </c>
    </row>
    <row r="28" spans="1:12" ht="14.25" customHeight="1">
      <c r="A28" s="4">
        <v>26</v>
      </c>
      <c r="B28" s="18"/>
      <c r="C28" s="18"/>
      <c r="D28" s="1" t="s">
        <v>97</v>
      </c>
      <c r="E28" s="1">
        <v>27</v>
      </c>
      <c r="F28" s="1" t="s">
        <v>233</v>
      </c>
      <c r="G28" s="1" t="s">
        <v>98</v>
      </c>
      <c r="H28" s="1" t="s">
        <v>85</v>
      </c>
      <c r="I28" s="1"/>
      <c r="J28" s="1"/>
      <c r="K28" s="1"/>
      <c r="L28" s="8"/>
    </row>
    <row r="29" spans="1:12" ht="14.25" customHeight="1">
      <c r="A29" s="4">
        <v>27</v>
      </c>
      <c r="B29" s="19"/>
      <c r="C29" s="19"/>
      <c r="D29" s="1" t="s">
        <v>99</v>
      </c>
      <c r="E29" s="1">
        <v>12</v>
      </c>
      <c r="F29" s="1" t="s">
        <v>100</v>
      </c>
      <c r="G29" s="1" t="s">
        <v>85</v>
      </c>
      <c r="H29" s="1" t="s">
        <v>101</v>
      </c>
      <c r="I29" s="10" t="s">
        <v>235</v>
      </c>
      <c r="J29" s="1" t="s">
        <v>87</v>
      </c>
      <c r="K29" s="1"/>
      <c r="L29" s="8"/>
    </row>
    <row r="30" spans="1:12" ht="14.25" customHeight="1">
      <c r="A30" s="4">
        <v>28</v>
      </c>
      <c r="B30" s="21" t="s">
        <v>368</v>
      </c>
      <c r="C30" s="17" t="s">
        <v>102</v>
      </c>
      <c r="D30" s="1" t="s">
        <v>103</v>
      </c>
      <c r="E30" s="1">
        <v>13</v>
      </c>
      <c r="F30" s="1" t="s">
        <v>104</v>
      </c>
      <c r="G30" s="1" t="s">
        <v>105</v>
      </c>
      <c r="H30" s="1" t="s">
        <v>106</v>
      </c>
      <c r="I30" s="1" t="s">
        <v>107</v>
      </c>
      <c r="J30" s="1" t="s">
        <v>108</v>
      </c>
      <c r="K30" s="1"/>
      <c r="L30" s="8" t="s">
        <v>109</v>
      </c>
    </row>
    <row r="31" spans="1:12" ht="14.25" customHeight="1">
      <c r="A31" s="4">
        <v>29</v>
      </c>
      <c r="B31" s="18"/>
      <c r="C31" s="18"/>
      <c r="D31" s="1" t="s">
        <v>110</v>
      </c>
      <c r="E31" s="1">
        <v>15</v>
      </c>
      <c r="F31" s="1" t="s">
        <v>114</v>
      </c>
      <c r="G31" s="1" t="s">
        <v>111</v>
      </c>
      <c r="H31" s="1" t="s">
        <v>112</v>
      </c>
      <c r="I31" s="1" t="s">
        <v>113</v>
      </c>
      <c r="J31" s="1" t="s">
        <v>114</v>
      </c>
      <c r="K31" s="1"/>
      <c r="L31" s="14" t="s">
        <v>236</v>
      </c>
    </row>
    <row r="32" spans="1:12" ht="14.25" customHeight="1">
      <c r="A32" s="4">
        <v>30</v>
      </c>
      <c r="B32" s="18"/>
      <c r="C32" s="18"/>
      <c r="D32" s="1" t="s">
        <v>115</v>
      </c>
      <c r="E32" s="1">
        <v>12</v>
      </c>
      <c r="F32" s="1" t="s">
        <v>116</v>
      </c>
      <c r="G32" s="1" t="s">
        <v>117</v>
      </c>
      <c r="H32" s="1" t="s">
        <v>118</v>
      </c>
      <c r="I32" s="1" t="s">
        <v>119</v>
      </c>
      <c r="J32" s="1"/>
      <c r="K32" s="1"/>
      <c r="L32" s="8"/>
    </row>
    <row r="33" spans="1:12" ht="14.25" customHeight="1">
      <c r="A33" s="4">
        <v>31</v>
      </c>
      <c r="B33" s="18"/>
      <c r="C33" s="18"/>
      <c r="D33" s="1" t="s">
        <v>120</v>
      </c>
      <c r="E33" s="1">
        <v>17</v>
      </c>
      <c r="F33" s="1" t="s">
        <v>98</v>
      </c>
      <c r="G33" s="1" t="s">
        <v>121</v>
      </c>
      <c r="H33" s="1" t="s">
        <v>122</v>
      </c>
      <c r="I33" s="1" t="s">
        <v>123</v>
      </c>
      <c r="J33" s="1"/>
      <c r="K33" s="1"/>
      <c r="L33" s="14" t="s">
        <v>237</v>
      </c>
    </row>
    <row r="34" spans="1:12" ht="14.25" customHeight="1">
      <c r="A34" s="4">
        <v>32</v>
      </c>
      <c r="B34" s="18"/>
      <c r="C34" s="18"/>
      <c r="D34" s="1" t="s">
        <v>124</v>
      </c>
      <c r="E34" s="1">
        <v>17</v>
      </c>
      <c r="F34" s="1" t="s">
        <v>98</v>
      </c>
      <c r="G34" s="1" t="s">
        <v>121</v>
      </c>
      <c r="H34" s="1" t="s">
        <v>122</v>
      </c>
      <c r="I34" s="1" t="s">
        <v>123</v>
      </c>
      <c r="J34" s="1"/>
      <c r="K34" s="1"/>
      <c r="L34" s="8"/>
    </row>
    <row r="35" spans="1:12" ht="14.25" customHeight="1">
      <c r="A35" s="4">
        <v>33</v>
      </c>
      <c r="B35" s="18"/>
      <c r="C35" s="18"/>
      <c r="D35" s="1" t="s">
        <v>125</v>
      </c>
      <c r="E35" s="1">
        <v>12</v>
      </c>
      <c r="F35" s="1" t="s">
        <v>126</v>
      </c>
      <c r="G35" s="1" t="s">
        <v>127</v>
      </c>
      <c r="H35" s="1" t="s">
        <v>128</v>
      </c>
      <c r="I35" s="1" t="s">
        <v>117</v>
      </c>
      <c r="J35" s="1" t="s">
        <v>129</v>
      </c>
      <c r="K35" s="1"/>
      <c r="L35" s="14" t="s">
        <v>238</v>
      </c>
    </row>
    <row r="36" spans="1:12" ht="14.25" customHeight="1">
      <c r="A36" s="4">
        <v>34</v>
      </c>
      <c r="B36" s="18"/>
      <c r="C36" s="18"/>
      <c r="D36" s="1" t="s">
        <v>130</v>
      </c>
      <c r="E36" s="1">
        <v>16</v>
      </c>
      <c r="F36" s="1" t="s">
        <v>131</v>
      </c>
      <c r="G36" s="1" t="s">
        <v>132</v>
      </c>
      <c r="H36" s="1" t="s">
        <v>121</v>
      </c>
      <c r="I36" s="1" t="s">
        <v>122</v>
      </c>
      <c r="J36" s="1" t="s">
        <v>123</v>
      </c>
      <c r="K36" s="1"/>
      <c r="L36" s="8"/>
    </row>
    <row r="37" spans="1:12" ht="14.25" customHeight="1">
      <c r="A37" s="4">
        <v>35</v>
      </c>
      <c r="B37" s="18"/>
      <c r="C37" s="19"/>
      <c r="D37" s="1" t="s">
        <v>133</v>
      </c>
      <c r="E37" s="1">
        <v>10</v>
      </c>
      <c r="F37" s="1" t="s">
        <v>118</v>
      </c>
      <c r="G37" s="1" t="s">
        <v>119</v>
      </c>
      <c r="H37" s="1" t="s">
        <v>134</v>
      </c>
      <c r="I37" s="1"/>
      <c r="J37" s="1"/>
      <c r="K37" s="1"/>
      <c r="L37" s="8"/>
    </row>
    <row r="38" spans="1:12" ht="14.25" customHeight="1">
      <c r="A38" s="4">
        <v>36</v>
      </c>
      <c r="B38" s="18"/>
      <c r="C38" s="17" t="s">
        <v>135</v>
      </c>
      <c r="D38" s="1" t="s">
        <v>136</v>
      </c>
      <c r="E38" s="1">
        <v>11</v>
      </c>
      <c r="F38" s="1" t="s">
        <v>137</v>
      </c>
      <c r="G38" s="1" t="s">
        <v>138</v>
      </c>
      <c r="H38" s="1" t="s">
        <v>108</v>
      </c>
      <c r="I38" s="1" t="s">
        <v>139</v>
      </c>
      <c r="J38" s="1" t="s">
        <v>140</v>
      </c>
      <c r="K38" s="1"/>
      <c r="L38" s="8"/>
    </row>
    <row r="39" spans="1:12" ht="14.25" customHeight="1">
      <c r="A39" s="4">
        <v>37</v>
      </c>
      <c r="B39" s="18"/>
      <c r="C39" s="18"/>
      <c r="D39" s="1" t="s">
        <v>141</v>
      </c>
      <c r="E39" s="1">
        <v>15</v>
      </c>
      <c r="F39" s="1" t="s">
        <v>142</v>
      </c>
      <c r="G39" s="1" t="s">
        <v>143</v>
      </c>
      <c r="H39" s="1" t="s">
        <v>249</v>
      </c>
      <c r="I39" s="1" t="s">
        <v>129</v>
      </c>
      <c r="J39" s="1" t="s">
        <v>139</v>
      </c>
      <c r="K39" s="1" t="s">
        <v>108</v>
      </c>
      <c r="L39" s="8" t="s">
        <v>144</v>
      </c>
    </row>
    <row r="40" spans="1:12" ht="14.25" customHeight="1">
      <c r="A40" s="4">
        <v>38</v>
      </c>
      <c r="B40" s="18"/>
      <c r="C40" s="18"/>
      <c r="D40" s="1" t="s">
        <v>145</v>
      </c>
      <c r="E40" s="1">
        <v>17</v>
      </c>
      <c r="F40" s="1" t="s">
        <v>146</v>
      </c>
      <c r="G40" s="1" t="s">
        <v>142</v>
      </c>
      <c r="H40" s="1" t="s">
        <v>111</v>
      </c>
      <c r="I40" s="1" t="s">
        <v>143</v>
      </c>
      <c r="J40" s="1" t="s">
        <v>139</v>
      </c>
      <c r="K40" s="1"/>
      <c r="L40" s="8"/>
    </row>
    <row r="41" spans="1:12" ht="14.25" customHeight="1">
      <c r="A41" s="4">
        <v>39</v>
      </c>
      <c r="B41" s="18"/>
      <c r="C41" s="18"/>
      <c r="D41" s="1" t="s">
        <v>147</v>
      </c>
      <c r="E41" s="1">
        <v>10</v>
      </c>
      <c r="F41" s="1" t="s">
        <v>148</v>
      </c>
      <c r="G41" s="1" t="s">
        <v>149</v>
      </c>
      <c r="H41" s="1" t="s">
        <v>150</v>
      </c>
      <c r="I41" s="1" t="s">
        <v>108</v>
      </c>
      <c r="J41" s="1" t="s">
        <v>140</v>
      </c>
      <c r="K41" s="1"/>
      <c r="L41" s="8"/>
    </row>
    <row r="42" spans="1:12" ht="14.25" customHeight="1">
      <c r="A42" s="4">
        <v>40</v>
      </c>
      <c r="B42" s="18"/>
      <c r="C42" s="18"/>
      <c r="D42" s="1" t="s">
        <v>151</v>
      </c>
      <c r="E42" s="1">
        <v>14</v>
      </c>
      <c r="F42" s="1" t="s">
        <v>152</v>
      </c>
      <c r="G42" s="1" t="s">
        <v>139</v>
      </c>
      <c r="H42" s="1" t="s">
        <v>153</v>
      </c>
      <c r="I42" s="1" t="s">
        <v>108</v>
      </c>
      <c r="J42" s="1" t="s">
        <v>138</v>
      </c>
      <c r="K42" s="1"/>
      <c r="L42" s="8"/>
    </row>
    <row r="43" spans="1:12" ht="14.25" customHeight="1">
      <c r="A43" s="4">
        <v>41</v>
      </c>
      <c r="B43" s="18"/>
      <c r="C43" s="18"/>
      <c r="D43" s="1" t="s">
        <v>154</v>
      </c>
      <c r="E43" s="1">
        <v>11</v>
      </c>
      <c r="F43" s="1" t="s">
        <v>149</v>
      </c>
      <c r="G43" s="1" t="s">
        <v>139</v>
      </c>
      <c r="H43" s="1" t="s">
        <v>148</v>
      </c>
      <c r="I43" s="1" t="s">
        <v>140</v>
      </c>
      <c r="J43" s="1" t="s">
        <v>106</v>
      </c>
      <c r="K43" s="1"/>
      <c r="L43" s="8" t="s">
        <v>155</v>
      </c>
    </row>
    <row r="44" spans="1:12" ht="14.25" customHeight="1">
      <c r="A44" s="4">
        <v>42</v>
      </c>
      <c r="B44" s="18"/>
      <c r="C44" s="18"/>
      <c r="D44" s="1" t="s">
        <v>156</v>
      </c>
      <c r="E44" s="1">
        <v>8</v>
      </c>
      <c r="F44" s="1" t="s">
        <v>157</v>
      </c>
      <c r="G44" s="1" t="s">
        <v>158</v>
      </c>
      <c r="H44" s="1" t="s">
        <v>159</v>
      </c>
      <c r="I44" s="1" t="s">
        <v>149</v>
      </c>
      <c r="J44" s="1"/>
      <c r="K44" s="1"/>
      <c r="L44" s="8" t="s">
        <v>160</v>
      </c>
    </row>
    <row r="45" spans="1:12" ht="14.25" customHeight="1">
      <c r="A45" s="4">
        <v>43</v>
      </c>
      <c r="B45" s="18"/>
      <c r="C45" s="18"/>
      <c r="D45" s="1" t="s">
        <v>161</v>
      </c>
      <c r="E45" s="1">
        <v>9</v>
      </c>
      <c r="F45" s="1" t="s">
        <v>105</v>
      </c>
      <c r="G45" s="1" t="s">
        <v>138</v>
      </c>
      <c r="H45" s="1" t="s">
        <v>149</v>
      </c>
      <c r="I45" s="1" t="s">
        <v>150</v>
      </c>
      <c r="J45" s="1"/>
      <c r="K45" s="1"/>
      <c r="L45" s="8"/>
    </row>
    <row r="46" spans="1:12" ht="14.25" customHeight="1">
      <c r="A46" s="4">
        <v>44</v>
      </c>
      <c r="B46" s="19"/>
      <c r="C46" s="19"/>
      <c r="D46" s="1" t="s">
        <v>162</v>
      </c>
      <c r="E46" s="1">
        <v>10</v>
      </c>
      <c r="F46" s="1" t="s">
        <v>143</v>
      </c>
      <c r="G46" s="1" t="s">
        <v>153</v>
      </c>
      <c r="H46" s="1" t="s">
        <v>139</v>
      </c>
      <c r="I46" s="1" t="s">
        <v>150</v>
      </c>
      <c r="J46" s="1" t="s">
        <v>149</v>
      </c>
      <c r="K46" s="10" t="s">
        <v>250</v>
      </c>
      <c r="L46" s="14" t="s">
        <v>251</v>
      </c>
    </row>
    <row r="47" spans="1:12" ht="14.25" customHeight="1">
      <c r="A47" s="4">
        <v>45</v>
      </c>
      <c r="B47" s="21" t="s">
        <v>369</v>
      </c>
      <c r="C47" s="17" t="s">
        <v>163</v>
      </c>
      <c r="D47" s="1" t="s">
        <v>164</v>
      </c>
      <c r="E47" s="1">
        <v>12</v>
      </c>
      <c r="F47" s="10" t="s">
        <v>252</v>
      </c>
      <c r="G47" s="10" t="s">
        <v>253</v>
      </c>
      <c r="H47" s="10" t="s">
        <v>254</v>
      </c>
      <c r="I47" s="10" t="s">
        <v>255</v>
      </c>
      <c r="J47" s="10" t="s">
        <v>256</v>
      </c>
      <c r="K47" s="1"/>
      <c r="L47" s="8"/>
    </row>
    <row r="48" spans="1:12" ht="14.25" customHeight="1">
      <c r="A48" s="4">
        <v>46</v>
      </c>
      <c r="B48" s="18"/>
      <c r="C48" s="18"/>
      <c r="D48" s="1" t="s">
        <v>165</v>
      </c>
      <c r="E48" s="1">
        <v>11</v>
      </c>
      <c r="F48" s="1" t="s">
        <v>166</v>
      </c>
      <c r="G48" s="1" t="s">
        <v>167</v>
      </c>
      <c r="H48" s="1" t="s">
        <v>168</v>
      </c>
      <c r="I48" s="1" t="s">
        <v>169</v>
      </c>
      <c r="J48" s="1" t="s">
        <v>170</v>
      </c>
      <c r="K48" s="1"/>
      <c r="L48" s="8"/>
    </row>
    <row r="49" spans="1:12" ht="14.25" customHeight="1">
      <c r="A49" s="4">
        <v>47</v>
      </c>
      <c r="B49" s="18"/>
      <c r="C49" s="18"/>
      <c r="D49" s="1" t="s">
        <v>171</v>
      </c>
      <c r="E49" s="1">
        <v>10</v>
      </c>
      <c r="F49" s="10" t="s">
        <v>257</v>
      </c>
      <c r="G49" s="10" t="s">
        <v>258</v>
      </c>
      <c r="H49" s="10" t="s">
        <v>259</v>
      </c>
      <c r="I49" s="10" t="s">
        <v>260</v>
      </c>
      <c r="J49" s="10" t="s">
        <v>261</v>
      </c>
      <c r="K49" s="1"/>
      <c r="L49" s="8"/>
    </row>
    <row r="50" spans="1:12" ht="14.25" customHeight="1">
      <c r="A50" s="4">
        <v>48</v>
      </c>
      <c r="B50" s="18"/>
      <c r="C50" s="18"/>
      <c r="D50" s="1" t="s">
        <v>172</v>
      </c>
      <c r="E50" s="1">
        <v>10</v>
      </c>
      <c r="F50" s="1" t="s">
        <v>173</v>
      </c>
      <c r="G50" s="1" t="s">
        <v>174</v>
      </c>
      <c r="H50" s="1" t="s">
        <v>175</v>
      </c>
      <c r="I50" s="1" t="s">
        <v>166</v>
      </c>
      <c r="J50" s="1" t="s">
        <v>176</v>
      </c>
      <c r="K50" s="1"/>
      <c r="L50" s="8"/>
    </row>
    <row r="51" spans="1:12" ht="14.25" customHeight="1">
      <c r="A51" s="4">
        <v>49</v>
      </c>
      <c r="B51" s="18"/>
      <c r="C51" s="18"/>
      <c r="D51" s="1" t="s">
        <v>177</v>
      </c>
      <c r="E51" s="1">
        <v>12</v>
      </c>
      <c r="F51" s="10" t="s">
        <v>262</v>
      </c>
      <c r="G51" s="10" t="s">
        <v>263</v>
      </c>
      <c r="H51" s="10" t="s">
        <v>264</v>
      </c>
      <c r="I51" s="10" t="s">
        <v>265</v>
      </c>
      <c r="J51" s="10" t="s">
        <v>266</v>
      </c>
      <c r="K51" s="1"/>
      <c r="L51" s="14" t="s">
        <v>364</v>
      </c>
    </row>
    <row r="52" spans="1:12" ht="14.25" customHeight="1">
      <c r="A52" s="4">
        <v>50</v>
      </c>
      <c r="B52" s="18"/>
      <c r="C52" s="18"/>
      <c r="D52" s="1" t="s">
        <v>178</v>
      </c>
      <c r="E52" s="1">
        <v>10</v>
      </c>
      <c r="F52" s="10" t="s">
        <v>267</v>
      </c>
      <c r="G52" s="10" t="s">
        <v>268</v>
      </c>
      <c r="H52" s="10" t="s">
        <v>254</v>
      </c>
      <c r="I52" s="10" t="s">
        <v>255</v>
      </c>
      <c r="J52" s="10" t="s">
        <v>256</v>
      </c>
      <c r="K52" s="1"/>
      <c r="L52" s="8"/>
    </row>
    <row r="53" spans="1:12" ht="14.25" customHeight="1">
      <c r="A53" s="4">
        <v>51</v>
      </c>
      <c r="B53" s="18"/>
      <c r="C53" s="18"/>
      <c r="D53" s="1" t="s">
        <v>179</v>
      </c>
      <c r="E53" s="1">
        <v>9</v>
      </c>
      <c r="F53" s="1" t="s">
        <v>174</v>
      </c>
      <c r="G53" s="1" t="s">
        <v>175</v>
      </c>
      <c r="H53" s="1" t="s">
        <v>180</v>
      </c>
      <c r="I53" s="1" t="s">
        <v>181</v>
      </c>
      <c r="J53" s="1" t="s">
        <v>182</v>
      </c>
      <c r="K53" s="1"/>
      <c r="L53" s="8"/>
    </row>
    <row r="54" spans="1:12" ht="14.25" customHeight="1">
      <c r="A54" s="4">
        <v>52</v>
      </c>
      <c r="B54" s="18"/>
      <c r="C54" s="18"/>
      <c r="D54" s="1" t="s">
        <v>183</v>
      </c>
      <c r="E54" s="1">
        <v>9</v>
      </c>
      <c r="F54" s="10" t="s">
        <v>269</v>
      </c>
      <c r="G54" s="10" t="s">
        <v>270</v>
      </c>
      <c r="H54" s="10" t="s">
        <v>260</v>
      </c>
      <c r="I54" s="10" t="s">
        <v>271</v>
      </c>
      <c r="J54" s="10" t="s">
        <v>258</v>
      </c>
      <c r="K54" s="1"/>
      <c r="L54" s="8"/>
    </row>
    <row r="55" spans="1:12" ht="14.25" customHeight="1">
      <c r="A55" s="4">
        <v>53</v>
      </c>
      <c r="B55" s="18"/>
      <c r="C55" s="19"/>
      <c r="D55" s="1" t="s">
        <v>184</v>
      </c>
      <c r="E55" s="1">
        <v>11</v>
      </c>
      <c r="F55" s="10" t="s">
        <v>266</v>
      </c>
      <c r="G55" s="10" t="s">
        <v>263</v>
      </c>
      <c r="H55" s="10" t="s">
        <v>262</v>
      </c>
      <c r="I55" s="10" t="s">
        <v>272</v>
      </c>
      <c r="J55" s="10" t="s">
        <v>273</v>
      </c>
      <c r="K55" s="1"/>
      <c r="L55" s="14" t="s">
        <v>363</v>
      </c>
    </row>
    <row r="56" spans="1:12" ht="14.25" customHeight="1">
      <c r="A56" s="4">
        <v>54</v>
      </c>
      <c r="B56" s="18"/>
      <c r="C56" s="17" t="s">
        <v>185</v>
      </c>
      <c r="D56" s="1" t="s">
        <v>186</v>
      </c>
      <c r="E56" s="1">
        <v>13</v>
      </c>
      <c r="F56" s="10" t="s">
        <v>274</v>
      </c>
      <c r="G56" s="1"/>
      <c r="H56" s="1"/>
      <c r="I56" s="1"/>
      <c r="J56" s="1"/>
      <c r="K56" s="1"/>
      <c r="L56" s="8"/>
    </row>
    <row r="57" spans="1:12" ht="14.25" customHeight="1">
      <c r="A57" s="4">
        <v>55</v>
      </c>
      <c r="B57" s="18"/>
      <c r="C57" s="18"/>
      <c r="D57" s="1" t="s">
        <v>187</v>
      </c>
      <c r="E57" s="1">
        <v>13</v>
      </c>
      <c r="F57" s="10" t="s">
        <v>275</v>
      </c>
      <c r="G57" s="10" t="s">
        <v>265</v>
      </c>
      <c r="H57" s="10" t="s">
        <v>276</v>
      </c>
      <c r="I57" s="10" t="s">
        <v>263</v>
      </c>
      <c r="J57" s="1"/>
      <c r="K57" s="1"/>
      <c r="L57" s="8"/>
    </row>
    <row r="58" spans="1:12" ht="14.25" customHeight="1">
      <c r="A58" s="4">
        <v>56</v>
      </c>
      <c r="B58" s="18"/>
      <c r="C58" s="18"/>
      <c r="D58" s="1" t="s">
        <v>188</v>
      </c>
      <c r="E58" s="1">
        <v>16</v>
      </c>
      <c r="F58" s="10" t="s">
        <v>277</v>
      </c>
      <c r="G58" s="10" t="s">
        <v>278</v>
      </c>
      <c r="H58" s="10" t="s">
        <v>279</v>
      </c>
      <c r="I58" s="1"/>
      <c r="J58" s="1"/>
      <c r="K58" s="1"/>
      <c r="L58" s="8"/>
    </row>
    <row r="59" spans="1:12" ht="14.25" customHeight="1">
      <c r="A59" s="4">
        <v>57</v>
      </c>
      <c r="B59" s="18"/>
      <c r="C59" s="18"/>
      <c r="D59" s="1" t="s">
        <v>189</v>
      </c>
      <c r="E59" s="1">
        <v>16</v>
      </c>
      <c r="F59" s="10" t="s">
        <v>280</v>
      </c>
      <c r="G59" s="10" t="s">
        <v>279</v>
      </c>
      <c r="H59" s="10" t="s">
        <v>281</v>
      </c>
      <c r="I59" s="1"/>
      <c r="J59" s="1"/>
      <c r="K59" s="1"/>
      <c r="L59" s="8"/>
    </row>
    <row r="60" spans="1:12" ht="14.25" customHeight="1">
      <c r="A60" s="4">
        <v>58</v>
      </c>
      <c r="B60" s="18"/>
      <c r="C60" s="18"/>
      <c r="D60" s="1" t="s">
        <v>190</v>
      </c>
      <c r="E60" s="1">
        <v>12</v>
      </c>
      <c r="F60" s="10" t="s">
        <v>282</v>
      </c>
      <c r="G60" s="10" t="s">
        <v>276</v>
      </c>
      <c r="H60" s="10" t="s">
        <v>265</v>
      </c>
      <c r="I60" s="10" t="s">
        <v>263</v>
      </c>
      <c r="J60" s="1" t="s">
        <v>51</v>
      </c>
      <c r="K60" s="1"/>
      <c r="L60" s="8"/>
    </row>
    <row r="61" spans="1:12" ht="14.25" customHeight="1">
      <c r="A61" s="4">
        <v>59</v>
      </c>
      <c r="B61" s="18"/>
      <c r="C61" s="18"/>
      <c r="D61" s="1" t="s">
        <v>191</v>
      </c>
      <c r="E61" s="1">
        <v>8</v>
      </c>
      <c r="F61" s="10" t="s">
        <v>283</v>
      </c>
      <c r="G61" s="10" t="s">
        <v>264</v>
      </c>
      <c r="H61" s="10" t="s">
        <v>263</v>
      </c>
      <c r="I61" s="1"/>
      <c r="J61" s="1"/>
      <c r="K61" s="1"/>
      <c r="L61" s="8"/>
    </row>
    <row r="62" spans="1:12" ht="14.25" customHeight="1">
      <c r="A62" s="4">
        <v>60</v>
      </c>
      <c r="B62" s="18"/>
      <c r="C62" s="19"/>
      <c r="D62" s="1" t="s">
        <v>192</v>
      </c>
      <c r="E62" s="1">
        <v>14</v>
      </c>
      <c r="F62" s="10" t="s">
        <v>282</v>
      </c>
      <c r="G62" s="10" t="s">
        <v>263</v>
      </c>
      <c r="H62" s="1"/>
      <c r="I62" s="1"/>
      <c r="J62" s="1"/>
      <c r="K62" s="1"/>
      <c r="L62" s="8"/>
    </row>
    <row r="63" spans="1:12" ht="14.25" customHeight="1">
      <c r="A63" s="4">
        <v>61</v>
      </c>
      <c r="B63" s="18"/>
      <c r="C63" s="21" t="s">
        <v>371</v>
      </c>
      <c r="D63" s="1" t="s">
        <v>193</v>
      </c>
      <c r="E63" s="1">
        <v>8</v>
      </c>
      <c r="F63" s="10" t="s">
        <v>284</v>
      </c>
      <c r="G63" s="10" t="s">
        <v>285</v>
      </c>
      <c r="H63" s="10" t="s">
        <v>286</v>
      </c>
      <c r="I63" s="10" t="s">
        <v>287</v>
      </c>
      <c r="J63" s="1"/>
      <c r="K63" s="1"/>
      <c r="L63" s="8"/>
    </row>
    <row r="64" spans="1:12" ht="14.25" customHeight="1">
      <c r="A64" s="4">
        <v>62</v>
      </c>
      <c r="B64" s="18"/>
      <c r="C64" s="18"/>
      <c r="D64" s="1" t="s">
        <v>194</v>
      </c>
      <c r="E64" s="1">
        <v>10</v>
      </c>
      <c r="F64" s="10" t="s">
        <v>288</v>
      </c>
      <c r="G64" s="10" t="s">
        <v>289</v>
      </c>
      <c r="H64" s="10" t="s">
        <v>290</v>
      </c>
      <c r="I64" s="10" t="s">
        <v>291</v>
      </c>
      <c r="J64" s="1"/>
      <c r="K64" s="1"/>
      <c r="L64" s="8"/>
    </row>
    <row r="65" spans="1:12" ht="14.25" customHeight="1">
      <c r="A65" s="4">
        <v>63</v>
      </c>
      <c r="B65" s="18"/>
      <c r="C65" s="18"/>
      <c r="D65" s="1" t="s">
        <v>195</v>
      </c>
      <c r="E65" s="1">
        <v>8</v>
      </c>
      <c r="F65" s="10" t="s">
        <v>292</v>
      </c>
      <c r="G65" s="10" t="s">
        <v>293</v>
      </c>
      <c r="H65" s="1"/>
      <c r="I65" s="1"/>
      <c r="J65" s="1"/>
      <c r="K65" s="1"/>
      <c r="L65" s="8"/>
    </row>
    <row r="66" spans="1:12" ht="14.25" customHeight="1">
      <c r="A66" s="4">
        <v>64</v>
      </c>
      <c r="B66" s="18"/>
      <c r="C66" s="18"/>
      <c r="D66" s="1" t="s">
        <v>196</v>
      </c>
      <c r="E66" s="1">
        <v>10</v>
      </c>
      <c r="F66" s="10" t="s">
        <v>294</v>
      </c>
      <c r="G66" s="10" t="s">
        <v>295</v>
      </c>
      <c r="H66" s="10" t="s">
        <v>296</v>
      </c>
      <c r="I66" s="1"/>
      <c r="J66" s="1"/>
      <c r="K66" s="1"/>
      <c r="L66" s="8"/>
    </row>
    <row r="67" spans="1:12" ht="14.25" customHeight="1">
      <c r="A67" s="4">
        <v>65</v>
      </c>
      <c r="B67" s="18"/>
      <c r="C67" s="18"/>
      <c r="D67" s="1" t="s">
        <v>197</v>
      </c>
      <c r="E67" s="1">
        <v>10</v>
      </c>
      <c r="F67" s="10" t="s">
        <v>297</v>
      </c>
      <c r="G67" s="10" t="s">
        <v>298</v>
      </c>
      <c r="H67" s="10" t="s">
        <v>299</v>
      </c>
      <c r="I67" s="1"/>
      <c r="J67" s="1"/>
      <c r="K67" s="1"/>
      <c r="L67" s="8"/>
    </row>
    <row r="68" spans="1:12" ht="14.25" customHeight="1">
      <c r="A68" s="4">
        <v>66</v>
      </c>
      <c r="B68" s="18"/>
      <c r="C68" s="18"/>
      <c r="D68" s="1" t="s">
        <v>198</v>
      </c>
      <c r="E68" s="1">
        <v>8</v>
      </c>
      <c r="F68" s="10" t="s">
        <v>299</v>
      </c>
      <c r="G68" s="10" t="s">
        <v>300</v>
      </c>
      <c r="H68" s="10" t="s">
        <v>297</v>
      </c>
      <c r="I68" s="1"/>
      <c r="J68" s="1"/>
      <c r="K68" s="1"/>
      <c r="L68" s="8"/>
    </row>
    <row r="69" spans="1:12" ht="14.25" customHeight="1">
      <c r="A69" s="4">
        <v>67</v>
      </c>
      <c r="B69" s="18"/>
      <c r="C69" s="18"/>
      <c r="D69" s="1" t="s">
        <v>199</v>
      </c>
      <c r="E69" s="1">
        <v>10</v>
      </c>
      <c r="F69" s="10" t="s">
        <v>301</v>
      </c>
      <c r="G69" s="10" t="s">
        <v>303</v>
      </c>
      <c r="H69" s="10" t="s">
        <v>302</v>
      </c>
      <c r="I69" s="10" t="s">
        <v>304</v>
      </c>
      <c r="J69" s="1"/>
      <c r="K69" s="1"/>
      <c r="L69" s="8"/>
    </row>
    <row r="70" spans="1:12" ht="14.25" customHeight="1">
      <c r="A70" s="4">
        <v>68</v>
      </c>
      <c r="B70" s="18"/>
      <c r="C70" s="18"/>
      <c r="D70" s="1" t="s">
        <v>200</v>
      </c>
      <c r="E70" s="1">
        <v>8</v>
      </c>
      <c r="F70" s="10" t="s">
        <v>305</v>
      </c>
      <c r="G70" s="10" t="s">
        <v>306</v>
      </c>
      <c r="H70" s="10" t="s">
        <v>307</v>
      </c>
      <c r="I70" s="1"/>
      <c r="J70" s="1"/>
      <c r="K70" s="1"/>
      <c r="L70" s="8"/>
    </row>
    <row r="71" spans="1:12" ht="14.25" customHeight="1">
      <c r="A71" s="4">
        <v>69</v>
      </c>
      <c r="B71" s="18"/>
      <c r="C71" s="18"/>
      <c r="D71" s="1" t="s">
        <v>201</v>
      </c>
      <c r="E71" s="1">
        <v>11</v>
      </c>
      <c r="F71" s="10" t="s">
        <v>308</v>
      </c>
      <c r="G71" s="10" t="s">
        <v>309</v>
      </c>
      <c r="H71" s="10" t="s">
        <v>310</v>
      </c>
      <c r="I71" s="10" t="s">
        <v>287</v>
      </c>
      <c r="J71" s="1"/>
      <c r="K71" s="1"/>
      <c r="L71" s="8"/>
    </row>
    <row r="72" spans="1:12" ht="14.25" customHeight="1">
      <c r="A72" s="4">
        <v>70</v>
      </c>
      <c r="B72" s="18"/>
      <c r="C72" s="18"/>
      <c r="D72" s="1" t="s">
        <v>202</v>
      </c>
      <c r="E72" s="1">
        <v>9</v>
      </c>
      <c r="F72" s="10" t="s">
        <v>311</v>
      </c>
      <c r="G72" s="10" t="s">
        <v>312</v>
      </c>
      <c r="H72" s="10" t="s">
        <v>304</v>
      </c>
      <c r="I72" s="1"/>
      <c r="J72" s="1"/>
      <c r="K72" s="1"/>
      <c r="L72" s="8"/>
    </row>
    <row r="73" spans="1:12" ht="14.25" customHeight="1">
      <c r="A73" s="4">
        <v>71</v>
      </c>
      <c r="B73" s="19"/>
      <c r="C73" s="19"/>
      <c r="D73" s="1" t="s">
        <v>203</v>
      </c>
      <c r="E73" s="1">
        <v>7</v>
      </c>
      <c r="F73" s="10" t="s">
        <v>313</v>
      </c>
      <c r="G73" s="10" t="s">
        <v>304</v>
      </c>
      <c r="H73" s="10" t="s">
        <v>314</v>
      </c>
      <c r="I73" s="1"/>
      <c r="J73" s="1"/>
      <c r="K73" s="1"/>
      <c r="L73" s="8"/>
    </row>
    <row r="74" spans="1:12" ht="14.25" customHeight="1">
      <c r="A74" s="4">
        <v>72</v>
      </c>
      <c r="B74" s="21" t="s">
        <v>370</v>
      </c>
      <c r="C74" s="17" t="s">
        <v>204</v>
      </c>
      <c r="D74" s="1" t="s">
        <v>205</v>
      </c>
      <c r="E74" s="1">
        <v>15</v>
      </c>
      <c r="F74" s="10" t="s">
        <v>315</v>
      </c>
      <c r="G74" s="10" t="s">
        <v>316</v>
      </c>
      <c r="H74" s="9" t="s">
        <v>317</v>
      </c>
      <c r="I74" s="10" t="s">
        <v>318</v>
      </c>
      <c r="J74" s="10" t="s">
        <v>319</v>
      </c>
      <c r="K74" s="1"/>
      <c r="L74" s="8"/>
    </row>
    <row r="75" spans="1:12" ht="14.25" customHeight="1">
      <c r="A75" s="4">
        <v>73</v>
      </c>
      <c r="B75" s="18"/>
      <c r="C75" s="18"/>
      <c r="D75" s="1" t="s">
        <v>206</v>
      </c>
      <c r="E75" s="1">
        <v>8</v>
      </c>
      <c r="F75" s="10" t="s">
        <v>320</v>
      </c>
      <c r="G75" s="10" t="s">
        <v>321</v>
      </c>
      <c r="H75" s="9" t="s">
        <v>322</v>
      </c>
      <c r="I75" s="10" t="s">
        <v>323</v>
      </c>
      <c r="J75" s="10" t="s">
        <v>324</v>
      </c>
      <c r="K75" s="1"/>
      <c r="L75" s="8" t="s">
        <v>207</v>
      </c>
    </row>
    <row r="76" spans="1:12" ht="14.25" customHeight="1">
      <c r="A76" s="4">
        <v>74</v>
      </c>
      <c r="B76" s="18"/>
      <c r="C76" s="18"/>
      <c r="D76" s="1" t="s">
        <v>208</v>
      </c>
      <c r="E76" s="1">
        <v>20</v>
      </c>
      <c r="F76" s="10" t="s">
        <v>325</v>
      </c>
      <c r="G76" s="10" t="s">
        <v>326</v>
      </c>
      <c r="H76" s="10" t="s">
        <v>327</v>
      </c>
      <c r="I76" s="10" t="s">
        <v>328</v>
      </c>
      <c r="J76" s="10" t="s">
        <v>329</v>
      </c>
      <c r="K76" s="1"/>
      <c r="L76" s="8" t="s">
        <v>209</v>
      </c>
    </row>
    <row r="77" spans="1:12" ht="14.25" customHeight="1">
      <c r="A77" s="4">
        <v>75</v>
      </c>
      <c r="B77" s="18"/>
      <c r="C77" s="18"/>
      <c r="D77" s="1" t="s">
        <v>210</v>
      </c>
      <c r="E77" s="1">
        <v>22</v>
      </c>
      <c r="F77" s="10" t="s">
        <v>330</v>
      </c>
      <c r="G77" s="10" t="s">
        <v>331</v>
      </c>
      <c r="H77" s="10" t="s">
        <v>322</v>
      </c>
      <c r="I77" s="10" t="s">
        <v>328</v>
      </c>
      <c r="J77" s="10" t="s">
        <v>326</v>
      </c>
      <c r="K77" s="1"/>
      <c r="L77" s="8" t="s">
        <v>211</v>
      </c>
    </row>
    <row r="78" spans="1:12" ht="14.25" customHeight="1">
      <c r="A78" s="4">
        <v>76</v>
      </c>
      <c r="B78" s="18"/>
      <c r="C78" s="18"/>
      <c r="D78" s="1" t="s">
        <v>212</v>
      </c>
      <c r="E78" s="1">
        <v>12</v>
      </c>
      <c r="F78" s="10" t="s">
        <v>332</v>
      </c>
      <c r="G78" s="10" t="s">
        <v>322</v>
      </c>
      <c r="H78" s="10" t="s">
        <v>328</v>
      </c>
      <c r="I78" s="1"/>
      <c r="J78" s="1"/>
      <c r="K78" s="1"/>
      <c r="L78" s="8" t="s">
        <v>213</v>
      </c>
    </row>
    <row r="79" spans="1:12" ht="14.25" customHeight="1">
      <c r="A79" s="4">
        <v>77</v>
      </c>
      <c r="B79" s="18"/>
      <c r="C79" s="19"/>
      <c r="D79" s="1" t="s">
        <v>214</v>
      </c>
      <c r="E79" s="1">
        <v>8</v>
      </c>
      <c r="F79" s="10" t="s">
        <v>333</v>
      </c>
      <c r="G79" s="10" t="s">
        <v>326</v>
      </c>
      <c r="H79" s="10" t="s">
        <v>319</v>
      </c>
      <c r="I79" s="1"/>
      <c r="J79" s="1"/>
      <c r="K79" s="1"/>
      <c r="L79" s="8"/>
    </row>
    <row r="80" spans="1:12" ht="13.5" customHeight="1">
      <c r="A80" s="4">
        <v>78</v>
      </c>
      <c r="B80" s="18"/>
      <c r="C80" s="17" t="s">
        <v>215</v>
      </c>
      <c r="D80" s="1" t="s">
        <v>216</v>
      </c>
      <c r="E80" s="1">
        <v>9</v>
      </c>
      <c r="F80" s="10" t="s">
        <v>334</v>
      </c>
      <c r="G80" s="10" t="s">
        <v>335</v>
      </c>
      <c r="H80" s="1"/>
      <c r="I80" s="1"/>
      <c r="J80" s="1"/>
      <c r="K80" s="1"/>
      <c r="L80" s="8"/>
    </row>
    <row r="81" spans="1:12" ht="13.5" customHeight="1">
      <c r="A81" s="4">
        <v>79</v>
      </c>
      <c r="B81" s="18"/>
      <c r="C81" s="18"/>
      <c r="D81" s="1" t="s">
        <v>217</v>
      </c>
      <c r="E81" s="1">
        <v>9</v>
      </c>
      <c r="F81" s="10" t="s">
        <v>323</v>
      </c>
      <c r="G81" s="10" t="s">
        <v>336</v>
      </c>
      <c r="H81" s="10" t="s">
        <v>337</v>
      </c>
      <c r="I81" s="10" t="s">
        <v>338</v>
      </c>
      <c r="J81" s="10" t="s">
        <v>335</v>
      </c>
      <c r="K81" s="8">
        <v>6306</v>
      </c>
      <c r="L81" s="8"/>
    </row>
    <row r="82" spans="1:12" ht="13.5" customHeight="1">
      <c r="A82" s="4">
        <v>80</v>
      </c>
      <c r="B82" s="18"/>
      <c r="C82" s="18"/>
      <c r="D82" s="1" t="s">
        <v>218</v>
      </c>
      <c r="E82" s="1">
        <v>11</v>
      </c>
      <c r="F82" s="10" t="s">
        <v>339</v>
      </c>
      <c r="G82" s="10" t="s">
        <v>334</v>
      </c>
      <c r="H82" s="10" t="s">
        <v>335</v>
      </c>
      <c r="I82" s="10" t="s">
        <v>340</v>
      </c>
      <c r="J82" s="10" t="s">
        <v>341</v>
      </c>
      <c r="K82" s="8">
        <v>6301</v>
      </c>
      <c r="L82" s="8"/>
    </row>
    <row r="83" spans="1:12" ht="13.5" customHeight="1">
      <c r="A83" s="4">
        <v>81</v>
      </c>
      <c r="B83" s="18"/>
      <c r="C83" s="18"/>
      <c r="D83" s="1" t="s">
        <v>219</v>
      </c>
      <c r="E83" s="1">
        <v>10</v>
      </c>
      <c r="F83" s="10" t="s">
        <v>342</v>
      </c>
      <c r="G83" s="10" t="s">
        <v>343</v>
      </c>
      <c r="H83" s="10" t="s">
        <v>344</v>
      </c>
      <c r="I83" s="10" t="s">
        <v>345</v>
      </c>
      <c r="J83" s="10" t="s">
        <v>340</v>
      </c>
      <c r="K83" s="1"/>
      <c r="L83" s="8"/>
    </row>
    <row r="84" spans="1:12" ht="13.5" customHeight="1">
      <c r="A84" s="4">
        <v>82</v>
      </c>
      <c r="B84" s="18"/>
      <c r="C84" s="18"/>
      <c r="D84" s="1" t="s">
        <v>220</v>
      </c>
      <c r="E84" s="1">
        <v>10</v>
      </c>
      <c r="F84" s="10" t="s">
        <v>342</v>
      </c>
      <c r="G84" s="10" t="s">
        <v>343</v>
      </c>
      <c r="H84" s="10" t="s">
        <v>346</v>
      </c>
      <c r="I84" s="10" t="s">
        <v>341</v>
      </c>
      <c r="J84" s="10" t="s">
        <v>340</v>
      </c>
      <c r="K84" s="1"/>
      <c r="L84" s="8"/>
    </row>
    <row r="85" spans="1:12" ht="13.5" customHeight="1">
      <c r="A85" s="4">
        <v>83</v>
      </c>
      <c r="B85" s="18"/>
      <c r="C85" s="18"/>
      <c r="D85" s="1" t="s">
        <v>221</v>
      </c>
      <c r="E85" s="1">
        <v>6</v>
      </c>
      <c r="F85" s="10" t="s">
        <v>339</v>
      </c>
      <c r="G85" s="10" t="s">
        <v>335</v>
      </c>
      <c r="H85" s="10" t="s">
        <v>347</v>
      </c>
      <c r="I85" s="1"/>
      <c r="J85" s="1"/>
      <c r="K85" s="1"/>
      <c r="L85" s="8"/>
    </row>
    <row r="86" spans="1:12" ht="13.5" customHeight="1">
      <c r="A86" s="4">
        <v>84</v>
      </c>
      <c r="B86" s="18"/>
      <c r="C86" s="19"/>
      <c r="D86" s="1" t="s">
        <v>222</v>
      </c>
      <c r="E86" s="1">
        <v>10</v>
      </c>
      <c r="F86" s="10" t="s">
        <v>323</v>
      </c>
      <c r="G86" s="10" t="s">
        <v>336</v>
      </c>
      <c r="H86" s="10" t="s">
        <v>348</v>
      </c>
      <c r="I86" s="1"/>
      <c r="J86" s="1"/>
      <c r="K86" s="1"/>
      <c r="L86" s="8"/>
    </row>
    <row r="87" spans="1:12" ht="14.25" customHeight="1">
      <c r="A87" s="4">
        <v>85</v>
      </c>
      <c r="B87" s="18"/>
      <c r="C87" s="17" t="s">
        <v>223</v>
      </c>
      <c r="D87" s="1" t="s">
        <v>224</v>
      </c>
      <c r="E87" s="1">
        <v>16</v>
      </c>
      <c r="F87" s="10" t="s">
        <v>349</v>
      </c>
      <c r="G87" s="10" t="s">
        <v>350</v>
      </c>
      <c r="H87" s="10" t="s">
        <v>351</v>
      </c>
      <c r="I87" s="10" t="s">
        <v>352</v>
      </c>
      <c r="J87" s="10" t="s">
        <v>353</v>
      </c>
      <c r="K87" s="1"/>
      <c r="L87" s="8"/>
    </row>
    <row r="88" spans="1:12" ht="14.25" customHeight="1">
      <c r="A88" s="4">
        <v>86</v>
      </c>
      <c r="B88" s="18"/>
      <c r="C88" s="18"/>
      <c r="D88" s="1" t="s">
        <v>225</v>
      </c>
      <c r="E88" s="1">
        <v>8</v>
      </c>
      <c r="F88" s="10" t="s">
        <v>354</v>
      </c>
      <c r="G88" s="10" t="s">
        <v>327</v>
      </c>
      <c r="H88" s="10" t="s">
        <v>355</v>
      </c>
      <c r="I88" s="10" t="s">
        <v>356</v>
      </c>
      <c r="J88" s="1"/>
      <c r="K88" s="1"/>
      <c r="L88" s="8"/>
    </row>
    <row r="89" spans="1:12" ht="14.25" customHeight="1">
      <c r="A89" s="4">
        <v>87</v>
      </c>
      <c r="B89" s="18"/>
      <c r="C89" s="18"/>
      <c r="D89" s="1" t="s">
        <v>226</v>
      </c>
      <c r="E89" s="1">
        <v>16</v>
      </c>
      <c r="F89" s="1" t="s">
        <v>111</v>
      </c>
      <c r="G89" s="10" t="s">
        <v>349</v>
      </c>
      <c r="H89" s="10" t="s">
        <v>352</v>
      </c>
      <c r="I89" s="10" t="s">
        <v>320</v>
      </c>
      <c r="J89" s="1"/>
      <c r="K89" s="1"/>
      <c r="L89" s="8"/>
    </row>
    <row r="90" spans="1:12" ht="14.25" customHeight="1">
      <c r="A90" s="4">
        <v>88</v>
      </c>
      <c r="B90" s="18"/>
      <c r="C90" s="18"/>
      <c r="D90" s="1" t="s">
        <v>227</v>
      </c>
      <c r="E90" s="1">
        <v>26</v>
      </c>
      <c r="F90" s="10" t="s">
        <v>357</v>
      </c>
      <c r="G90" s="10" t="s">
        <v>358</v>
      </c>
      <c r="H90" s="10" t="s">
        <v>319</v>
      </c>
      <c r="I90" s="10" t="s">
        <v>324</v>
      </c>
      <c r="J90" s="10" t="s">
        <v>333</v>
      </c>
      <c r="K90" s="11"/>
      <c r="L90" s="15"/>
    </row>
    <row r="91" spans="1:12" ht="14.25" customHeight="1">
      <c r="A91" s="4">
        <v>89</v>
      </c>
      <c r="B91" s="18"/>
      <c r="C91" s="18"/>
      <c r="D91" s="1" t="s">
        <v>228</v>
      </c>
      <c r="E91" s="1">
        <v>8</v>
      </c>
      <c r="F91" s="10" t="s">
        <v>354</v>
      </c>
      <c r="G91" s="10" t="s">
        <v>355</v>
      </c>
      <c r="H91" s="10" t="s">
        <v>327</v>
      </c>
      <c r="I91" s="10" t="s">
        <v>322</v>
      </c>
      <c r="J91" s="1"/>
      <c r="K91" s="1"/>
      <c r="L91" s="8"/>
    </row>
    <row r="92" spans="1:12" ht="13.5" customHeight="1">
      <c r="A92" s="4">
        <v>90</v>
      </c>
      <c r="B92" s="18"/>
      <c r="C92" s="18"/>
      <c r="D92" s="1" t="s">
        <v>229</v>
      </c>
      <c r="E92" s="1">
        <v>12</v>
      </c>
      <c r="F92" s="10" t="s">
        <v>359</v>
      </c>
      <c r="G92" s="10" t="s">
        <v>346</v>
      </c>
      <c r="H92" s="10" t="s">
        <v>344</v>
      </c>
      <c r="I92" s="1"/>
      <c r="J92" s="1"/>
      <c r="K92" s="1"/>
      <c r="L92" s="8"/>
    </row>
    <row r="93" spans="1:12" ht="14.25" customHeight="1">
      <c r="A93" s="4">
        <v>91</v>
      </c>
      <c r="B93" s="18"/>
      <c r="C93" s="18"/>
      <c r="D93" s="1" t="s">
        <v>230</v>
      </c>
      <c r="E93" s="1">
        <v>15</v>
      </c>
      <c r="F93" s="10" t="s">
        <v>349</v>
      </c>
      <c r="G93" s="10" t="s">
        <v>350</v>
      </c>
      <c r="H93" s="1"/>
      <c r="I93" s="1"/>
      <c r="J93" s="1"/>
      <c r="K93" s="1"/>
      <c r="L93" s="8"/>
    </row>
    <row r="94" spans="1:12" ht="14.25" customHeight="1">
      <c r="A94" s="4">
        <v>92</v>
      </c>
      <c r="B94" s="18"/>
      <c r="C94" s="18"/>
      <c r="D94" s="1" t="s">
        <v>231</v>
      </c>
      <c r="E94" s="1">
        <v>10</v>
      </c>
      <c r="F94" s="10" t="s">
        <v>333</v>
      </c>
      <c r="G94" s="10" t="s">
        <v>360</v>
      </c>
      <c r="H94" s="10" t="s">
        <v>319</v>
      </c>
      <c r="I94" s="10" t="s">
        <v>324</v>
      </c>
      <c r="J94" s="10" t="s">
        <v>353</v>
      </c>
      <c r="K94" s="1"/>
      <c r="L94" s="8"/>
    </row>
    <row r="95" spans="1:12" ht="14.25" customHeight="1">
      <c r="A95" s="4">
        <v>93</v>
      </c>
      <c r="B95" s="19"/>
      <c r="C95" s="19"/>
      <c r="D95" s="1" t="s">
        <v>232</v>
      </c>
      <c r="E95" s="1">
        <v>10</v>
      </c>
      <c r="F95" s="10" t="s">
        <v>361</v>
      </c>
      <c r="G95" s="10" t="s">
        <v>356</v>
      </c>
      <c r="H95" s="10" t="s">
        <v>362</v>
      </c>
      <c r="I95" s="10" t="s">
        <v>355</v>
      </c>
      <c r="J95" s="1"/>
      <c r="K95" s="1"/>
      <c r="L95" s="8"/>
    </row>
  </sheetData>
  <mergeCells count="17">
    <mergeCell ref="B74:B95"/>
    <mergeCell ref="C47:C55"/>
    <mergeCell ref="C56:C62"/>
    <mergeCell ref="C87:C95"/>
    <mergeCell ref="A1:L1"/>
    <mergeCell ref="C16:C22"/>
    <mergeCell ref="C30:C37"/>
    <mergeCell ref="C38:C46"/>
    <mergeCell ref="C63:C73"/>
    <mergeCell ref="C3:C9"/>
    <mergeCell ref="C10:C15"/>
    <mergeCell ref="C80:C86"/>
    <mergeCell ref="C23:C29"/>
    <mergeCell ref="C74:C79"/>
    <mergeCell ref="B3:B29"/>
    <mergeCell ref="B30:B46"/>
    <mergeCell ref="B47:B73"/>
  </mergeCells>
  <phoneticPr fontId="1" type="noConversion"/>
  <conditionalFormatting sqref="D1:D1048576">
    <cfRule type="duplicateValues" dxfId="0" priority="1"/>
  </conditionalFormatting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"/>
  <sheetViews>
    <sheetView workbookViewId="0"/>
  </sheetViews>
  <sheetFormatPr defaultColWidth="8.875" defaultRowHeight="13.5" customHeight="1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"/>
  <sheetViews>
    <sheetView workbookViewId="0"/>
  </sheetViews>
  <sheetFormatPr defaultColWidth="8.875" defaultRowHeight="13.5" customHeight="1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Sheet1!_FilterDatabase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hmt</cp:lastModifiedBy>
  <dcterms:created xsi:type="dcterms:W3CDTF">2006-09-16T00:00:00Z</dcterms:created>
  <dcterms:modified xsi:type="dcterms:W3CDTF">2026-08-24T09:24:20Z</dcterms:modified>
</cp:coreProperties>
</file>