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D_CAD" sheetId="1" r:id="rId1"/>
    <sheet name="AUD_JPY" sheetId="2" r:id="rId2"/>
    <sheet name="AUD_USD" sheetId="3" r:id="rId3"/>
    <sheet name="CAD_JPY" sheetId="4" r:id="rId4"/>
    <sheet name="EUR_AUD" sheetId="5" r:id="rId5"/>
    <sheet name="EUR_CAD" sheetId="6" r:id="rId6"/>
    <sheet name="EUR_JPY" sheetId="7" r:id="rId7"/>
    <sheet name="EUR_USD" sheetId="8" r:id="rId8"/>
    <sheet name="USD_CAD" sheetId="9" r:id="rId9"/>
    <sheet name="USD_JPY" sheetId="10" r:id="rId10"/>
  </sheets>
  <calcPr calcId="124519" fullCalcOnLoad="1"/>
</workbook>
</file>

<file path=xl/sharedStrings.xml><?xml version="1.0" encoding="utf-8"?>
<sst xmlns="http://schemas.openxmlformats.org/spreadsheetml/2006/main" count="870" uniqueCount="46">
  <si>
    <t>pair</t>
  </si>
  <si>
    <t>num_trades</t>
  </si>
  <si>
    <t>total_gain</t>
  </si>
  <si>
    <t>mean_gain</t>
  </si>
  <si>
    <t>min_gain</t>
  </si>
  <si>
    <t>max_gain</t>
  </si>
  <si>
    <t>ma_l</t>
  </si>
  <si>
    <t>ma_s</t>
  </si>
  <si>
    <t>cross</t>
  </si>
  <si>
    <t>granularity</t>
  </si>
  <si>
    <t>AUD_CAD</t>
  </si>
  <si>
    <t>MA_50</t>
  </si>
  <si>
    <t>MA_100</t>
  </si>
  <si>
    <t>MA_200</t>
  </si>
  <si>
    <t>MA_20</t>
  </si>
  <si>
    <t>MA_25</t>
  </si>
  <si>
    <t>MA_30</t>
  </si>
  <si>
    <t>MA_40</t>
  </si>
  <si>
    <t>MA_10</t>
  </si>
  <si>
    <t>MA_20_MA_50</t>
  </si>
  <si>
    <t>MA_25_MA_50</t>
  </si>
  <si>
    <t>MA_30_MA_50</t>
  </si>
  <si>
    <t>MA_40_MA_50</t>
  </si>
  <si>
    <t>MA_10_MA_50</t>
  </si>
  <si>
    <t>MA_25_MA_100</t>
  </si>
  <si>
    <t>MA_20_MA_100</t>
  </si>
  <si>
    <t>MA_30_MA_100</t>
  </si>
  <si>
    <t>MA_40_MA_100</t>
  </si>
  <si>
    <t>MA_10_MA_200</t>
  </si>
  <si>
    <t>MA_25_MA_200</t>
  </si>
  <si>
    <t>MA_20_MA_200</t>
  </si>
  <si>
    <t>MA_30_MA_200</t>
  </si>
  <si>
    <t>MA_10_MA_100</t>
  </si>
  <si>
    <t>MA_40_MA_200</t>
  </si>
  <si>
    <t>H4</t>
  </si>
  <si>
    <t>AUD_JPY</t>
  </si>
  <si>
    <t>AUD_USD</t>
  </si>
  <si>
    <t>CAD_JPY</t>
  </si>
  <si>
    <t>EUR_AUD</t>
  </si>
  <si>
    <t>EUR_CAD</t>
  </si>
  <si>
    <t>EUR_JPY</t>
  </si>
  <si>
    <t>EUR_USD</t>
  </si>
  <si>
    <t>USD_CAD</t>
  </si>
  <si>
    <t>USD_JPY</t>
  </si>
  <si>
    <t>time</t>
  </si>
  <si>
    <t>GAIN_C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</si>
</sst>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AUD_CAD MA_20_MA_50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AUD_CAD!$L$2:$L$89</c:f>
              <c:numCache>
                <c:formatCode>General</c:formatCode>
                <c:ptCount val="88"/>
                <c:pt idx="0">
                  <c:v>44914.08333333334</c:v>
                </c:pt>
                <c:pt idx="1">
                  <c:v>44924.08333333334</c:v>
                </c:pt>
                <c:pt idx="2">
                  <c:v>44958.75</c:v>
                </c:pt>
                <c:pt idx="3">
                  <c:v>44979.25</c:v>
                </c:pt>
                <c:pt idx="4">
                  <c:v>44980.41666666666</c:v>
                </c:pt>
                <c:pt idx="5">
                  <c:v>45000.04166666666</c:v>
                </c:pt>
                <c:pt idx="6">
                  <c:v>45012.54166666666</c:v>
                </c:pt>
                <c:pt idx="7">
                  <c:v>45033.375</c:v>
                </c:pt>
                <c:pt idx="8">
                  <c:v>45033.70833333334</c:v>
                </c:pt>
                <c:pt idx="9">
                  <c:v>45033.875</c:v>
                </c:pt>
                <c:pt idx="10">
                  <c:v>45034.875</c:v>
                </c:pt>
                <c:pt idx="11">
                  <c:v>45036.20833333334</c:v>
                </c:pt>
                <c:pt idx="12">
                  <c:v>45043.54166666666</c:v>
                </c:pt>
                <c:pt idx="13">
                  <c:v>45049.54166666666</c:v>
                </c:pt>
                <c:pt idx="14">
                  <c:v>45057.375</c:v>
                </c:pt>
                <c:pt idx="15">
                  <c:v>45083.20833333334</c:v>
                </c:pt>
                <c:pt idx="16">
                  <c:v>45098.20833333334</c:v>
                </c:pt>
                <c:pt idx="17">
                  <c:v>45111.375</c:v>
                </c:pt>
                <c:pt idx="18">
                  <c:v>45128.04166666666</c:v>
                </c:pt>
                <c:pt idx="19">
                  <c:v>45148.54166666666</c:v>
                </c:pt>
                <c:pt idx="20">
                  <c:v>45152.20833333334</c:v>
                </c:pt>
                <c:pt idx="21">
                  <c:v>45161.875</c:v>
                </c:pt>
                <c:pt idx="22">
                  <c:v>45175.04166666666</c:v>
                </c:pt>
                <c:pt idx="23">
                  <c:v>45201.375</c:v>
                </c:pt>
                <c:pt idx="24">
                  <c:v>45212.54166666666</c:v>
                </c:pt>
                <c:pt idx="25">
                  <c:v>45219.20833333334</c:v>
                </c:pt>
                <c:pt idx="26">
                  <c:v>45239.91666666666</c:v>
                </c:pt>
                <c:pt idx="27">
                  <c:v>45245.91666666666</c:v>
                </c:pt>
                <c:pt idx="28">
                  <c:v>45264.25</c:v>
                </c:pt>
                <c:pt idx="29">
                  <c:v>45274.41666666666</c:v>
                </c:pt>
                <c:pt idx="30">
                  <c:v>45294.41666666666</c:v>
                </c:pt>
                <c:pt idx="31">
                  <c:v>45316.75</c:v>
                </c:pt>
                <c:pt idx="32">
                  <c:v>45321.41666666666</c:v>
                </c:pt>
                <c:pt idx="33">
                  <c:v>45337.41666666666</c:v>
                </c:pt>
                <c:pt idx="34">
                  <c:v>45337.91666666666</c:v>
                </c:pt>
                <c:pt idx="35">
                  <c:v>45338.25</c:v>
                </c:pt>
                <c:pt idx="36">
                  <c:v>45350.75</c:v>
                </c:pt>
                <c:pt idx="37">
                  <c:v>45357.41666666666</c:v>
                </c:pt>
                <c:pt idx="38">
                  <c:v>45369.20833333334</c:v>
                </c:pt>
                <c:pt idx="39">
                  <c:v>45377.04166666666</c:v>
                </c:pt>
                <c:pt idx="40">
                  <c:v>45377.20833333334</c:v>
                </c:pt>
                <c:pt idx="41">
                  <c:v>45386.70833333334</c:v>
                </c:pt>
                <c:pt idx="42">
                  <c:v>45397.20833333334</c:v>
                </c:pt>
                <c:pt idx="43">
                  <c:v>45407.04166666666</c:v>
                </c:pt>
                <c:pt idx="44">
                  <c:v>45426.875</c:v>
                </c:pt>
                <c:pt idx="45">
                  <c:v>45427.70833333334</c:v>
                </c:pt>
                <c:pt idx="46">
                  <c:v>45436.20833333334</c:v>
                </c:pt>
                <c:pt idx="47">
                  <c:v>45446.20833333334</c:v>
                </c:pt>
                <c:pt idx="48">
                  <c:v>45454.54166666666</c:v>
                </c:pt>
                <c:pt idx="49">
                  <c:v>45455.875</c:v>
                </c:pt>
                <c:pt idx="50">
                  <c:v>45461.20833333334</c:v>
                </c:pt>
                <c:pt idx="51">
                  <c:v>45462.54166666666</c:v>
                </c:pt>
                <c:pt idx="52">
                  <c:v>45468.04166666666</c:v>
                </c:pt>
                <c:pt idx="53">
                  <c:v>45474.04166666666</c:v>
                </c:pt>
                <c:pt idx="54">
                  <c:v>45492.04166666666</c:v>
                </c:pt>
                <c:pt idx="55">
                  <c:v>45513.70833333334</c:v>
                </c:pt>
                <c:pt idx="56">
                  <c:v>45531.54166666666</c:v>
                </c:pt>
                <c:pt idx="57">
                  <c:v>45537.04166666666</c:v>
                </c:pt>
                <c:pt idx="58">
                  <c:v>45538.875</c:v>
                </c:pt>
                <c:pt idx="59">
                  <c:v>45548.54166666666</c:v>
                </c:pt>
                <c:pt idx="60">
                  <c:v>45569.375</c:v>
                </c:pt>
                <c:pt idx="61">
                  <c:v>45579.20833333334</c:v>
                </c:pt>
                <c:pt idx="62">
                  <c:v>45582.875</c:v>
                </c:pt>
                <c:pt idx="63">
                  <c:v>45601.25</c:v>
                </c:pt>
                <c:pt idx="64">
                  <c:v>45608.91666666666</c:v>
                </c:pt>
                <c:pt idx="65">
                  <c:v>45617.41666666666</c:v>
                </c:pt>
                <c:pt idx="66">
                  <c:v>45621.08333333334</c:v>
                </c:pt>
                <c:pt idx="67">
                  <c:v>45621.91666666666</c:v>
                </c:pt>
                <c:pt idx="68">
                  <c:v>45630.08333333334</c:v>
                </c:pt>
                <c:pt idx="69">
                  <c:v>45642.58333333334</c:v>
                </c:pt>
                <c:pt idx="70">
                  <c:v>45644.75</c:v>
                </c:pt>
                <c:pt idx="71">
                  <c:v>45664.08333333334</c:v>
                </c:pt>
                <c:pt idx="72">
                  <c:v>45666.58333333334</c:v>
                </c:pt>
                <c:pt idx="73">
                  <c:v>45674.25</c:v>
                </c:pt>
                <c:pt idx="74">
                  <c:v>45687.08333333334</c:v>
                </c:pt>
                <c:pt idx="75">
                  <c:v>45698.75</c:v>
                </c:pt>
                <c:pt idx="76">
                  <c:v>45699.41666666666</c:v>
                </c:pt>
                <c:pt idx="77">
                  <c:v>45699.75</c:v>
                </c:pt>
                <c:pt idx="78">
                  <c:v>45700.41666666666</c:v>
                </c:pt>
                <c:pt idx="79">
                  <c:v>45700.91666666666</c:v>
                </c:pt>
                <c:pt idx="80">
                  <c:v>45702.08333333334</c:v>
                </c:pt>
                <c:pt idx="81">
                  <c:v>45705.75</c:v>
                </c:pt>
                <c:pt idx="82">
                  <c:v>45716.08333333334</c:v>
                </c:pt>
                <c:pt idx="83">
                  <c:v>45722.41666666666</c:v>
                </c:pt>
                <c:pt idx="84">
                  <c:v>45737.04166666666</c:v>
                </c:pt>
                <c:pt idx="85">
                  <c:v>45761.70833333334</c:v>
                </c:pt>
                <c:pt idx="86">
                  <c:v>45778.375</c:v>
                </c:pt>
                <c:pt idx="87">
                  <c:v>45782.20833333334</c:v>
                </c:pt>
              </c:numCache>
            </c:numRef>
          </c:cat>
          <c:val>
            <c:numRef>
              <c:f>AUD_CAD!$M$2:$M$89</c:f>
              <c:numCache>
                <c:formatCode>General</c:formatCode>
                <c:ptCount val="88"/>
                <c:pt idx="0">
                  <c:v>12.19999999999999</c:v>
                </c:pt>
                <c:pt idx="1">
                  <c:v>337.4999999999994</c:v>
                </c:pt>
                <c:pt idx="2">
                  <c:v>578.1999999999998</c:v>
                </c:pt>
                <c:pt idx="3">
                  <c:v>566.6000000000005</c:v>
                </c:pt>
                <c:pt idx="4">
                  <c:v>644.800000000001</c:v>
                </c:pt>
                <c:pt idx="5">
                  <c:v>569.4000000000011</c:v>
                </c:pt>
                <c:pt idx="6">
                  <c:v>689.200000000001</c:v>
                </c:pt>
                <c:pt idx="7">
                  <c:v>704.800000000001</c:v>
                </c:pt>
                <c:pt idx="8">
                  <c:v>705.8000000000009</c:v>
                </c:pt>
                <c:pt idx="9">
                  <c:v>751.3000000000014</c:v>
                </c:pt>
                <c:pt idx="10">
                  <c:v>731.2000000000019</c:v>
                </c:pt>
                <c:pt idx="11">
                  <c:v>697.3000000000018</c:v>
                </c:pt>
                <c:pt idx="12">
                  <c:v>616.6000000000015</c:v>
                </c:pt>
                <c:pt idx="13">
                  <c:v>578.0000000000017</c:v>
                </c:pt>
                <c:pt idx="14">
                  <c:v>689.1000000000023</c:v>
                </c:pt>
                <c:pt idx="15">
                  <c:v>700.1000000000022</c:v>
                </c:pt>
                <c:pt idx="16">
                  <c:v>806.8000000000018</c:v>
                </c:pt>
                <c:pt idx="17">
                  <c:v>891.8000000000013</c:v>
                </c:pt>
                <c:pt idx="18">
                  <c:v>1028.6</c:v>
                </c:pt>
                <c:pt idx="19">
                  <c:v>965.7999999999997</c:v>
                </c:pt>
                <c:pt idx="20">
                  <c:v>934.3999999999994</c:v>
                </c:pt>
                <c:pt idx="21">
                  <c:v>883.7999999999988</c:v>
                </c:pt>
                <c:pt idx="22">
                  <c:v>884.5999999999985</c:v>
                </c:pt>
                <c:pt idx="23">
                  <c:v>771.799999999999</c:v>
                </c:pt>
                <c:pt idx="24">
                  <c:v>721.5999999999999</c:v>
                </c:pt>
                <c:pt idx="25">
                  <c:v>860.2000000000008</c:v>
                </c:pt>
                <c:pt idx="26">
                  <c:v>764.0000000000013</c:v>
                </c:pt>
                <c:pt idx="27">
                  <c:v>891.9000000000009</c:v>
                </c:pt>
                <c:pt idx="28">
                  <c:v>893.0000000000003</c:v>
                </c:pt>
                <c:pt idx="29">
                  <c:v>859.9999999999995</c:v>
                </c:pt>
                <c:pt idx="30">
                  <c:v>960.399999999999</c:v>
                </c:pt>
                <c:pt idx="31">
                  <c:v>940.399999999999</c:v>
                </c:pt>
                <c:pt idx="32">
                  <c:v>981.3999999999988</c:v>
                </c:pt>
                <c:pt idx="33">
                  <c:v>950.1999999999987</c:v>
                </c:pt>
                <c:pt idx="34">
                  <c:v>936.1999999999991</c:v>
                </c:pt>
                <c:pt idx="35">
                  <c:v>961.599999999999</c:v>
                </c:pt>
                <c:pt idx="36">
                  <c:v>908.3999999999979</c:v>
                </c:pt>
                <c:pt idx="37">
                  <c:v>926.5999999999973</c:v>
                </c:pt>
                <c:pt idx="38">
                  <c:v>936.7999999999975</c:v>
                </c:pt>
                <c:pt idx="39">
                  <c:v>940.1999999999975</c:v>
                </c:pt>
                <c:pt idx="40">
                  <c:v>902.5999999999976</c:v>
                </c:pt>
                <c:pt idx="41">
                  <c:v>886.1999999999979</c:v>
                </c:pt>
                <c:pt idx="42">
                  <c:v>883.3999999999974</c:v>
                </c:pt>
                <c:pt idx="43">
                  <c:v>1020.699999999996</c:v>
                </c:pt>
                <c:pt idx="44">
                  <c:v>961.3999999999954</c:v>
                </c:pt>
                <c:pt idx="45">
                  <c:v>929.4999999999952</c:v>
                </c:pt>
                <c:pt idx="46">
                  <c:v>932.1999999999952</c:v>
                </c:pt>
                <c:pt idx="47">
                  <c:v>946.1999999999947</c:v>
                </c:pt>
                <c:pt idx="48">
                  <c:v>890.999999999995</c:v>
                </c:pt>
                <c:pt idx="49">
                  <c:v>849.5999999999958</c:v>
                </c:pt>
                <c:pt idx="50">
                  <c:v>798.7999999999961</c:v>
                </c:pt>
                <c:pt idx="51">
                  <c:v>739.4999999999961</c:v>
                </c:pt>
                <c:pt idx="52">
                  <c:v>714.4999999999967</c:v>
                </c:pt>
                <c:pt idx="53">
                  <c:v>782.7999999999968</c:v>
                </c:pt>
                <c:pt idx="54">
                  <c:v>942.5999999999967</c:v>
                </c:pt>
                <c:pt idx="55">
                  <c:v>1044.399999999998</c:v>
                </c:pt>
                <c:pt idx="56">
                  <c:v>1042.899999999998</c:v>
                </c:pt>
                <c:pt idx="57">
                  <c:v>981.3999999999979</c:v>
                </c:pt>
                <c:pt idx="58">
                  <c:v>926.999999999998</c:v>
                </c:pt>
                <c:pt idx="59">
                  <c:v>1034.599999999998</c:v>
                </c:pt>
                <c:pt idx="60">
                  <c:v>986.1999999999983</c:v>
                </c:pt>
                <c:pt idx="61">
                  <c:v>952.7999999999982</c:v>
                </c:pt>
                <c:pt idx="62">
                  <c:v>1007.699999999998</c:v>
                </c:pt>
                <c:pt idx="63">
                  <c:v>936.8999999999985</c:v>
                </c:pt>
                <c:pt idx="64">
                  <c:v>941.2999999999985</c:v>
                </c:pt>
                <c:pt idx="65">
                  <c:v>922.4999999999985</c:v>
                </c:pt>
                <c:pt idx="66">
                  <c:v>872.2999999999982</c:v>
                </c:pt>
                <c:pt idx="67">
                  <c:v>788.7999999999975</c:v>
                </c:pt>
                <c:pt idx="68">
                  <c:v>781.8999999999967</c:v>
                </c:pt>
                <c:pt idx="69">
                  <c:v>697.5999999999962</c:v>
                </c:pt>
                <c:pt idx="70">
                  <c:v>706.899999999996</c:v>
                </c:pt>
                <c:pt idx="71">
                  <c:v>651.999999999996</c:v>
                </c:pt>
                <c:pt idx="72">
                  <c:v>629.2999999999961</c:v>
                </c:pt>
                <c:pt idx="73">
                  <c:v>659.8999999999957</c:v>
                </c:pt>
                <c:pt idx="74">
                  <c:v>643.5999999999955</c:v>
                </c:pt>
                <c:pt idx="75">
                  <c:v>641.1999999999953</c:v>
                </c:pt>
                <c:pt idx="76">
                  <c:v>633.9999999999948</c:v>
                </c:pt>
                <c:pt idx="77">
                  <c:v>588.299999999994</c:v>
                </c:pt>
                <c:pt idx="78">
                  <c:v>559.2999999999939</c:v>
                </c:pt>
                <c:pt idx="79">
                  <c:v>549.3999999999945</c:v>
                </c:pt>
                <c:pt idx="80">
                  <c:v>497.7999999999951</c:v>
                </c:pt>
                <c:pt idx="81">
                  <c:v>453.5999999999954</c:v>
                </c:pt>
                <c:pt idx="82">
                  <c:v>331.8999999999952</c:v>
                </c:pt>
                <c:pt idx="83">
                  <c:v>250.9999999999948</c:v>
                </c:pt>
                <c:pt idx="84">
                  <c:v>486.1999999999946</c:v>
                </c:pt>
                <c:pt idx="85">
                  <c:v>532.4999999999948</c:v>
                </c:pt>
                <c:pt idx="86">
                  <c:v>411.3999999999952</c:v>
                </c:pt>
                <c:pt idx="87">
                  <c:v>411.3999999999952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AUD_JPY MA_40_MA_200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AUD_JPY!$L$2:$L$26</c:f>
              <c:numCache>
                <c:formatCode>General</c:formatCode>
                <c:ptCount val="25"/>
                <c:pt idx="0">
                  <c:v>44951.91666666666</c:v>
                </c:pt>
                <c:pt idx="1">
                  <c:v>44992.75</c:v>
                </c:pt>
                <c:pt idx="2">
                  <c:v>45033.70833333334</c:v>
                </c:pt>
                <c:pt idx="3">
                  <c:v>45121.20833333334</c:v>
                </c:pt>
                <c:pt idx="4">
                  <c:v>45170.70833333334</c:v>
                </c:pt>
                <c:pt idx="5">
                  <c:v>45219.04166666666</c:v>
                </c:pt>
                <c:pt idx="6">
                  <c:v>45230.70833333334</c:v>
                </c:pt>
                <c:pt idx="7">
                  <c:v>45268.41666666666</c:v>
                </c:pt>
                <c:pt idx="8">
                  <c:v>45288.58333333334</c:v>
                </c:pt>
                <c:pt idx="9">
                  <c:v>45289.08333333334</c:v>
                </c:pt>
                <c:pt idx="10">
                  <c:v>45301.75</c:v>
                </c:pt>
                <c:pt idx="11">
                  <c:v>45327.41666666666</c:v>
                </c:pt>
                <c:pt idx="12">
                  <c:v>45336.08333333334</c:v>
                </c:pt>
                <c:pt idx="13">
                  <c:v>45366.20833333334</c:v>
                </c:pt>
                <c:pt idx="14">
                  <c:v>45370.70833333334</c:v>
                </c:pt>
                <c:pt idx="15">
                  <c:v>45495.54166666666</c:v>
                </c:pt>
                <c:pt idx="16">
                  <c:v>45560.20833333334</c:v>
                </c:pt>
                <c:pt idx="17">
                  <c:v>45618.25</c:v>
                </c:pt>
                <c:pt idx="18">
                  <c:v>45665.25</c:v>
                </c:pt>
                <c:pt idx="19">
                  <c:v>45673.41666666666</c:v>
                </c:pt>
                <c:pt idx="20">
                  <c:v>45685.41666666666</c:v>
                </c:pt>
                <c:pt idx="21">
                  <c:v>45686.25</c:v>
                </c:pt>
                <c:pt idx="22">
                  <c:v>45749.04166666666</c:v>
                </c:pt>
                <c:pt idx="23">
                  <c:v>45749.875</c:v>
                </c:pt>
                <c:pt idx="24">
                  <c:v>45781.875</c:v>
                </c:pt>
              </c:numCache>
            </c:numRef>
          </c:cat>
          <c:val>
            <c:numRef>
              <c:f>AUD_JPY!$M$2:$M$26</c:f>
              <c:numCache>
                <c:formatCode>General</c:formatCode>
                <c:ptCount val="25"/>
                <c:pt idx="0">
                  <c:v>-156.3000000000002</c:v>
                </c:pt>
                <c:pt idx="1">
                  <c:v>-137.3000000000005</c:v>
                </c:pt>
                <c:pt idx="2">
                  <c:v>355.4999999999993</c:v>
                </c:pt>
                <c:pt idx="3">
                  <c:v>429.9999999999983</c:v>
                </c:pt>
                <c:pt idx="4">
                  <c:v>462.8999999999976</c:v>
                </c:pt>
                <c:pt idx="5">
                  <c:v>313.5999999999981</c:v>
                </c:pt>
                <c:pt idx="6">
                  <c:v>198.6999999999981</c:v>
                </c:pt>
                <c:pt idx="7">
                  <c:v>28.39999999999776</c:v>
                </c:pt>
                <c:pt idx="8">
                  <c:v>30.49999999999784</c:v>
                </c:pt>
                <c:pt idx="9">
                  <c:v>-65.40000000000248</c:v>
                </c:pt>
                <c:pt idx="10">
                  <c:v>-192.600000000003</c:v>
                </c:pt>
                <c:pt idx="11">
                  <c:v>-287.3000000000033</c:v>
                </c:pt>
                <c:pt idx="12">
                  <c:v>-271.3000000000036</c:v>
                </c:pt>
                <c:pt idx="13">
                  <c:v>-374.7000000000043</c:v>
                </c:pt>
                <c:pt idx="14">
                  <c:v>200.6999999999962</c:v>
                </c:pt>
                <c:pt idx="15">
                  <c:v>719.2999999999969</c:v>
                </c:pt>
                <c:pt idx="16">
                  <c:v>833.4999999999965</c:v>
                </c:pt>
                <c:pt idx="17">
                  <c:v>1018.899999999996</c:v>
                </c:pt>
                <c:pt idx="18">
                  <c:v>856.799999999997</c:v>
                </c:pt>
                <c:pt idx="19">
                  <c:v>832.2999999999965</c:v>
                </c:pt>
                <c:pt idx="20">
                  <c:v>802.699999999996</c:v>
                </c:pt>
                <c:pt idx="21">
                  <c:v>1032.499999999996</c:v>
                </c:pt>
                <c:pt idx="22">
                  <c:v>860.2999999999968</c:v>
                </c:pt>
                <c:pt idx="23">
                  <c:v>807.2999999999967</c:v>
                </c:pt>
                <c:pt idx="24">
                  <c:v>807.2999999999967</c:v>
                </c:pt>
              </c:numCache>
            </c:numRef>
          </c:val>
        </c:ser>
        <c:marker val="1"/>
        <c:axId val="50020001"/>
        <c:axId val="50020002"/>
      </c:line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numFmt formatCode="General" sourceLinked="1"/>
        <c:tickLblPos val="nextTo"/>
        <c:crossAx val="5002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AUD_USD MA_20_MA_50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AUD_USD!$L$2:$L$83</c:f>
              <c:numCache>
                <c:formatCode>General</c:formatCode>
                <c:ptCount val="82"/>
                <c:pt idx="0">
                  <c:v>44902.91666666666</c:v>
                </c:pt>
                <c:pt idx="1">
                  <c:v>44908.08333333334</c:v>
                </c:pt>
                <c:pt idx="2">
                  <c:v>44914.25</c:v>
                </c:pt>
                <c:pt idx="3">
                  <c:v>44922.91666666666</c:v>
                </c:pt>
                <c:pt idx="4">
                  <c:v>44949.08333333334</c:v>
                </c:pt>
                <c:pt idx="5">
                  <c:v>44950.41666666666</c:v>
                </c:pt>
                <c:pt idx="6">
                  <c:v>44959.41666666666</c:v>
                </c:pt>
                <c:pt idx="7">
                  <c:v>44972.41666666666</c:v>
                </c:pt>
                <c:pt idx="8">
                  <c:v>44973.75</c:v>
                </c:pt>
                <c:pt idx="9">
                  <c:v>45000.70833333334</c:v>
                </c:pt>
                <c:pt idx="10">
                  <c:v>45012.54166666666</c:v>
                </c:pt>
                <c:pt idx="11">
                  <c:v>45015.70833333334</c:v>
                </c:pt>
                <c:pt idx="12">
                  <c:v>45023.54166666666</c:v>
                </c:pt>
                <c:pt idx="13">
                  <c:v>45030.04166666666</c:v>
                </c:pt>
                <c:pt idx="14">
                  <c:v>45040.04166666666</c:v>
                </c:pt>
                <c:pt idx="15">
                  <c:v>45049.54166666666</c:v>
                </c:pt>
                <c:pt idx="16">
                  <c:v>45061.04166666666</c:v>
                </c:pt>
                <c:pt idx="17">
                  <c:v>45081.875</c:v>
                </c:pt>
                <c:pt idx="18">
                  <c:v>45099.20833333334</c:v>
                </c:pt>
                <c:pt idx="19">
                  <c:v>45112.04166666666</c:v>
                </c:pt>
                <c:pt idx="20">
                  <c:v>45118.54166666666</c:v>
                </c:pt>
                <c:pt idx="21">
                  <c:v>45118.875</c:v>
                </c:pt>
                <c:pt idx="22">
                  <c:v>45128.20833333334</c:v>
                </c:pt>
                <c:pt idx="23">
                  <c:v>45162.54166666666</c:v>
                </c:pt>
                <c:pt idx="24">
                  <c:v>45167.54166666666</c:v>
                </c:pt>
                <c:pt idx="25">
                  <c:v>45167.70833333334</c:v>
                </c:pt>
                <c:pt idx="26">
                  <c:v>45174.875</c:v>
                </c:pt>
                <c:pt idx="27">
                  <c:v>45182.375</c:v>
                </c:pt>
                <c:pt idx="28">
                  <c:v>45194.20833333334</c:v>
                </c:pt>
                <c:pt idx="29">
                  <c:v>45209.54166666666</c:v>
                </c:pt>
                <c:pt idx="30">
                  <c:v>45215.04166666666</c:v>
                </c:pt>
                <c:pt idx="31">
                  <c:v>45224.04166666666</c:v>
                </c:pt>
                <c:pt idx="32">
                  <c:v>45226.70833333334</c:v>
                </c:pt>
                <c:pt idx="33">
                  <c:v>45229.70833333334</c:v>
                </c:pt>
                <c:pt idx="34">
                  <c:v>45240.08333333334</c:v>
                </c:pt>
                <c:pt idx="35">
                  <c:v>45245.91666666666</c:v>
                </c:pt>
                <c:pt idx="36">
                  <c:v>45266.58333333334</c:v>
                </c:pt>
                <c:pt idx="37">
                  <c:v>45274.25</c:v>
                </c:pt>
                <c:pt idx="38">
                  <c:v>45294.58333333334</c:v>
                </c:pt>
                <c:pt idx="39">
                  <c:v>45316.75</c:v>
                </c:pt>
                <c:pt idx="40">
                  <c:v>45323.25</c:v>
                </c:pt>
                <c:pt idx="41">
                  <c:v>45341.25</c:v>
                </c:pt>
                <c:pt idx="42">
                  <c:v>45350.25</c:v>
                </c:pt>
                <c:pt idx="43">
                  <c:v>45358.08333333334</c:v>
                </c:pt>
                <c:pt idx="44">
                  <c:v>45368.875</c:v>
                </c:pt>
                <c:pt idx="45">
                  <c:v>45386.375</c:v>
                </c:pt>
                <c:pt idx="46">
                  <c:v>45394.375</c:v>
                </c:pt>
                <c:pt idx="47">
                  <c:v>45406.20833333334</c:v>
                </c:pt>
                <c:pt idx="48">
                  <c:v>45435.54166666666</c:v>
                </c:pt>
                <c:pt idx="49">
                  <c:v>45442.54166666666</c:v>
                </c:pt>
                <c:pt idx="50">
                  <c:v>45442.70833333334</c:v>
                </c:pt>
                <c:pt idx="51">
                  <c:v>45446.54166666666</c:v>
                </c:pt>
                <c:pt idx="52">
                  <c:v>45452.875</c:v>
                </c:pt>
                <c:pt idx="53">
                  <c:v>45457.54166666666</c:v>
                </c:pt>
                <c:pt idx="54">
                  <c:v>45460.875</c:v>
                </c:pt>
                <c:pt idx="55">
                  <c:v>45462.20833333334</c:v>
                </c:pt>
                <c:pt idx="56">
                  <c:v>45471.20833333334</c:v>
                </c:pt>
                <c:pt idx="57">
                  <c:v>45474.04166666666</c:v>
                </c:pt>
                <c:pt idx="58">
                  <c:v>45490.875</c:v>
                </c:pt>
                <c:pt idx="59">
                  <c:v>45512.54166666666</c:v>
                </c:pt>
                <c:pt idx="60">
                  <c:v>45538.875</c:v>
                </c:pt>
                <c:pt idx="61">
                  <c:v>45551.20833333334</c:v>
                </c:pt>
                <c:pt idx="62">
                  <c:v>45569.04166666666</c:v>
                </c:pt>
                <c:pt idx="63">
                  <c:v>45601.75</c:v>
                </c:pt>
                <c:pt idx="64">
                  <c:v>45608.75</c:v>
                </c:pt>
                <c:pt idx="65">
                  <c:v>45617.41666666666</c:v>
                </c:pt>
                <c:pt idx="66">
                  <c:v>45623.08333333334</c:v>
                </c:pt>
                <c:pt idx="67">
                  <c:v>45628.41666666666</c:v>
                </c:pt>
                <c:pt idx="68">
                  <c:v>45628.58333333334</c:v>
                </c:pt>
                <c:pt idx="69">
                  <c:v>45664.08333333334</c:v>
                </c:pt>
                <c:pt idx="70">
                  <c:v>45667.25</c:v>
                </c:pt>
                <c:pt idx="71">
                  <c:v>45673.91666666666</c:v>
                </c:pt>
                <c:pt idx="72">
                  <c:v>45686.91666666666</c:v>
                </c:pt>
                <c:pt idx="73">
                  <c:v>45694.41666666666</c:v>
                </c:pt>
                <c:pt idx="74">
                  <c:v>45714.25</c:v>
                </c:pt>
                <c:pt idx="75">
                  <c:v>45722.91666666666</c:v>
                </c:pt>
                <c:pt idx="76">
                  <c:v>45730.54166666666</c:v>
                </c:pt>
                <c:pt idx="77">
                  <c:v>45733.20833333334</c:v>
                </c:pt>
                <c:pt idx="78">
                  <c:v>45737.70833333334</c:v>
                </c:pt>
                <c:pt idx="79">
                  <c:v>45761.04166666666</c:v>
                </c:pt>
                <c:pt idx="80">
                  <c:v>45775.70833333334</c:v>
                </c:pt>
                <c:pt idx="81">
                  <c:v>45775.875</c:v>
                </c:pt>
              </c:numCache>
            </c:numRef>
          </c:cat>
          <c:val>
            <c:numRef>
              <c:f>AUD_USD!$M$2:$M$83</c:f>
              <c:numCache>
                <c:formatCode>General</c:formatCode>
                <c:ptCount val="82"/>
                <c:pt idx="0">
                  <c:v>-55.69999999999963</c:v>
                </c:pt>
                <c:pt idx="1">
                  <c:v>-100.6999999999991</c:v>
                </c:pt>
                <c:pt idx="2">
                  <c:v>-114.9999999999995</c:v>
                </c:pt>
                <c:pt idx="3">
                  <c:v>130.8999999999994</c:v>
                </c:pt>
                <c:pt idx="4">
                  <c:v>93.69999999999879</c:v>
                </c:pt>
                <c:pt idx="5">
                  <c:v>201.6999999999991</c:v>
                </c:pt>
                <c:pt idx="6">
                  <c:v>441.6999999999993</c:v>
                </c:pt>
                <c:pt idx="7">
                  <c:v>437.0999999999992</c:v>
                </c:pt>
                <c:pt idx="8">
                  <c:v>696.8999999999992</c:v>
                </c:pt>
                <c:pt idx="9">
                  <c:v>720.8999999999987</c:v>
                </c:pt>
                <c:pt idx="10">
                  <c:v>651.2999999999979</c:v>
                </c:pt>
                <c:pt idx="11">
                  <c:v>603.699999999998</c:v>
                </c:pt>
                <c:pt idx="12">
                  <c:v>486.6999999999987</c:v>
                </c:pt>
                <c:pt idx="13">
                  <c:v>379.6999999999994</c:v>
                </c:pt>
                <c:pt idx="14">
                  <c:v>374.6999999999999</c:v>
                </c:pt>
                <c:pt idx="15">
                  <c:v>361.0999999999997</c:v>
                </c:pt>
                <c:pt idx="16">
                  <c:v>430.6999999999994</c:v>
                </c:pt>
                <c:pt idx="17">
                  <c:v>620.8999999999997</c:v>
                </c:pt>
                <c:pt idx="18">
                  <c:v>727.2999999999996</c:v>
                </c:pt>
                <c:pt idx="19">
                  <c:v>715.4999999999989</c:v>
                </c:pt>
                <c:pt idx="20">
                  <c:v>673.0999999999987</c:v>
                </c:pt>
                <c:pt idx="21">
                  <c:v>707.4999999999986</c:v>
                </c:pt>
                <c:pt idx="22">
                  <c:v>1028.399999999998</c:v>
                </c:pt>
                <c:pt idx="23">
                  <c:v>1064.299999999998</c:v>
                </c:pt>
                <c:pt idx="24">
                  <c:v>1045.899999999998</c:v>
                </c:pt>
                <c:pt idx="25">
                  <c:v>931.6999999999987</c:v>
                </c:pt>
                <c:pt idx="26">
                  <c:v>886.0999999999985</c:v>
                </c:pt>
                <c:pt idx="27">
                  <c:v>890.2999999999982</c:v>
                </c:pt>
                <c:pt idx="28">
                  <c:v>878.0999999999983</c:v>
                </c:pt>
                <c:pt idx="29">
                  <c:v>773.299999999999</c:v>
                </c:pt>
                <c:pt idx="30">
                  <c:v>709.4999999999997</c:v>
                </c:pt>
                <c:pt idx="31">
                  <c:v>656.9000000000003</c:v>
                </c:pt>
                <c:pt idx="32">
                  <c:v>615.7000000000013</c:v>
                </c:pt>
                <c:pt idx="33">
                  <c:v>599.1000000000014</c:v>
                </c:pt>
                <c:pt idx="34">
                  <c:v>476.1000000000005</c:v>
                </c:pt>
                <c:pt idx="35">
                  <c:v>555.5</c:v>
                </c:pt>
                <c:pt idx="36">
                  <c:v>405.9000000000003</c:v>
                </c:pt>
                <c:pt idx="37">
                  <c:v>415.7</c:v>
                </c:pt>
                <c:pt idx="38">
                  <c:v>550.8999999999999</c:v>
                </c:pt>
                <c:pt idx="39">
                  <c:v>493.3</c:v>
                </c:pt>
                <c:pt idx="40">
                  <c:v>480.4999999999994</c:v>
                </c:pt>
                <c:pt idx="41">
                  <c:v>431.0999999999989</c:v>
                </c:pt>
                <c:pt idx="42">
                  <c:v>345.9999999999987</c:v>
                </c:pt>
                <c:pt idx="43">
                  <c:v>330.3999999999987</c:v>
                </c:pt>
                <c:pt idx="44">
                  <c:v>275.2999999999985</c:v>
                </c:pt>
                <c:pt idx="45">
                  <c:v>136.4999999999985</c:v>
                </c:pt>
                <c:pt idx="46">
                  <c:v>108.099999999999</c:v>
                </c:pt>
                <c:pt idx="47">
                  <c:v>223.6999999999991</c:v>
                </c:pt>
                <c:pt idx="48">
                  <c:v>200.0999999999988</c:v>
                </c:pt>
                <c:pt idx="49">
                  <c:v>189.1999999999985</c:v>
                </c:pt>
                <c:pt idx="50">
                  <c:v>150.2999999999979</c:v>
                </c:pt>
                <c:pt idx="51">
                  <c:v>57.299999999997</c:v>
                </c:pt>
                <c:pt idx="52">
                  <c:v>19.49999999999694</c:v>
                </c:pt>
                <c:pt idx="53">
                  <c:v>18.69999999999725</c:v>
                </c:pt>
                <c:pt idx="54">
                  <c:v>-36.10000000000315</c:v>
                </c:pt>
                <c:pt idx="55">
                  <c:v>-65.00000000000374</c:v>
                </c:pt>
                <c:pt idx="56">
                  <c:v>-88.90000000000377</c:v>
                </c:pt>
                <c:pt idx="57">
                  <c:v>-32.70000000000308</c:v>
                </c:pt>
                <c:pt idx="58">
                  <c:v>111.699999999997</c:v>
                </c:pt>
                <c:pt idx="59">
                  <c:v>221.8999999999962</c:v>
                </c:pt>
                <c:pt idx="60">
                  <c:v>171.7999999999955</c:v>
                </c:pt>
                <c:pt idx="61">
                  <c:v>274.2999999999953</c:v>
                </c:pt>
                <c:pt idx="62">
                  <c:v>476.599999999995</c:v>
                </c:pt>
                <c:pt idx="63">
                  <c:v>371.7999999999946</c:v>
                </c:pt>
                <c:pt idx="64">
                  <c:v>379.1999999999942</c:v>
                </c:pt>
                <c:pt idx="65">
                  <c:v>325.8999999999937</c:v>
                </c:pt>
                <c:pt idx="66">
                  <c:v>328.5999999999936</c:v>
                </c:pt>
                <c:pt idx="67">
                  <c:v>319.6999999999941</c:v>
                </c:pt>
                <c:pt idx="68">
                  <c:v>512.8999999999942</c:v>
                </c:pt>
                <c:pt idx="69">
                  <c:v>428.0999999999938</c:v>
                </c:pt>
                <c:pt idx="70">
                  <c:v>399.2999999999938</c:v>
                </c:pt>
                <c:pt idx="71">
                  <c:v>425.6999999999936</c:v>
                </c:pt>
                <c:pt idx="72">
                  <c:v>400.3999999999933</c:v>
                </c:pt>
                <c:pt idx="73">
                  <c:v>460.499999999994</c:v>
                </c:pt>
                <c:pt idx="74">
                  <c:v>464.6999999999948</c:v>
                </c:pt>
                <c:pt idx="75">
                  <c:v>469.1999999999954</c:v>
                </c:pt>
                <c:pt idx="76">
                  <c:v>452.8999999999953</c:v>
                </c:pt>
                <c:pt idx="77">
                  <c:v>385.2999999999943</c:v>
                </c:pt>
                <c:pt idx="78">
                  <c:v>361.4999999999938</c:v>
                </c:pt>
                <c:pt idx="79">
                  <c:v>496.8999999999937</c:v>
                </c:pt>
                <c:pt idx="80">
                  <c:v>501.0999999999935</c:v>
                </c:pt>
                <c:pt idx="81">
                  <c:v>501.0999999999935</c:v>
                </c:pt>
              </c:numCache>
            </c:numRef>
          </c:val>
        </c:ser>
        <c:marker val="1"/>
        <c:axId val="50030001"/>
        <c:axId val="50030002"/>
      </c:lineChart>
      <c:catAx>
        <c:axId val="50030001"/>
        <c:scaling>
          <c:orientation val="minMax"/>
        </c:scaling>
        <c:axPos val="b"/>
        <c:numFmt formatCode="General" sourceLinked="1"/>
        <c:tickLblPos val="nextTo"/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numFmt formatCode="General" sourceLinked="1"/>
        <c:tickLblPos val="nextTo"/>
        <c:crossAx val="5003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CAD_JPY MA_40_MA_50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CAD_JPY!$L$2:$L$112</c:f>
              <c:numCache>
                <c:formatCode>General</c:formatCode>
                <c:ptCount val="111"/>
                <c:pt idx="0">
                  <c:v>44908.75</c:v>
                </c:pt>
                <c:pt idx="1">
                  <c:v>44909.25</c:v>
                </c:pt>
                <c:pt idx="2">
                  <c:v>44911.58333333334</c:v>
                </c:pt>
                <c:pt idx="3">
                  <c:v>44911.75</c:v>
                </c:pt>
                <c:pt idx="4">
                  <c:v>44927.91666666666</c:v>
                </c:pt>
                <c:pt idx="5">
                  <c:v>44930.58333333334</c:v>
                </c:pt>
                <c:pt idx="6">
                  <c:v>44936.75</c:v>
                </c:pt>
                <c:pt idx="7">
                  <c:v>44942.41666666666</c:v>
                </c:pt>
                <c:pt idx="8">
                  <c:v>44950.58333333334</c:v>
                </c:pt>
                <c:pt idx="9">
                  <c:v>44959.08333333334</c:v>
                </c:pt>
                <c:pt idx="10">
                  <c:v>44960.58333333334</c:v>
                </c:pt>
                <c:pt idx="11">
                  <c:v>44964.58333333334</c:v>
                </c:pt>
                <c:pt idx="12">
                  <c:v>44965.08333333334</c:v>
                </c:pt>
                <c:pt idx="13">
                  <c:v>44981.58333333334</c:v>
                </c:pt>
                <c:pt idx="14">
                  <c:v>44985.41666666666</c:v>
                </c:pt>
                <c:pt idx="15">
                  <c:v>44993.41666666666</c:v>
                </c:pt>
                <c:pt idx="16">
                  <c:v>45015.20833333334</c:v>
                </c:pt>
                <c:pt idx="17">
                  <c:v>45015.375</c:v>
                </c:pt>
                <c:pt idx="18">
                  <c:v>45016.54166666666</c:v>
                </c:pt>
                <c:pt idx="19">
                  <c:v>45027.20833333334</c:v>
                </c:pt>
                <c:pt idx="20">
                  <c:v>45029.875</c:v>
                </c:pt>
                <c:pt idx="21">
                  <c:v>45041.70833333334</c:v>
                </c:pt>
                <c:pt idx="22">
                  <c:v>45048.375</c:v>
                </c:pt>
                <c:pt idx="23">
                  <c:v>45056.20833333334</c:v>
                </c:pt>
                <c:pt idx="24">
                  <c:v>45058.375</c:v>
                </c:pt>
                <c:pt idx="25">
                  <c:v>45063.54166666666</c:v>
                </c:pt>
                <c:pt idx="26">
                  <c:v>45065.04166666666</c:v>
                </c:pt>
                <c:pt idx="27">
                  <c:v>45112.875</c:v>
                </c:pt>
                <c:pt idx="28">
                  <c:v>45128.54166666666</c:v>
                </c:pt>
                <c:pt idx="29">
                  <c:v>45139.70833333334</c:v>
                </c:pt>
                <c:pt idx="30">
                  <c:v>45142.20833333334</c:v>
                </c:pt>
                <c:pt idx="31">
                  <c:v>45147.54166666666</c:v>
                </c:pt>
                <c:pt idx="32">
                  <c:v>45152.70833333334</c:v>
                </c:pt>
                <c:pt idx="33">
                  <c:v>45161.375</c:v>
                </c:pt>
                <c:pt idx="34">
                  <c:v>45167.54166666666</c:v>
                </c:pt>
                <c:pt idx="35">
                  <c:v>45168.54166666666</c:v>
                </c:pt>
                <c:pt idx="36">
                  <c:v>45170.04166666666</c:v>
                </c:pt>
                <c:pt idx="37">
                  <c:v>45180.04166666666</c:v>
                </c:pt>
                <c:pt idx="38">
                  <c:v>45180.20833333334</c:v>
                </c:pt>
                <c:pt idx="39">
                  <c:v>45203.20833333334</c:v>
                </c:pt>
                <c:pt idx="40">
                  <c:v>45212.04166666666</c:v>
                </c:pt>
                <c:pt idx="41">
                  <c:v>45219.54166666666</c:v>
                </c:pt>
                <c:pt idx="42">
                  <c:v>45236.58333333334</c:v>
                </c:pt>
                <c:pt idx="43">
                  <c:v>45250.91666666666</c:v>
                </c:pt>
                <c:pt idx="44">
                  <c:v>45259.25</c:v>
                </c:pt>
                <c:pt idx="45">
                  <c:v>45264.25</c:v>
                </c:pt>
                <c:pt idx="46">
                  <c:v>45279.08333333334</c:v>
                </c:pt>
                <c:pt idx="47">
                  <c:v>45280.25</c:v>
                </c:pt>
                <c:pt idx="48">
                  <c:v>45282.58333333334</c:v>
                </c:pt>
                <c:pt idx="49">
                  <c:v>45289.58333333334</c:v>
                </c:pt>
                <c:pt idx="50">
                  <c:v>45294.75</c:v>
                </c:pt>
                <c:pt idx="51">
                  <c:v>45296.25</c:v>
                </c:pt>
                <c:pt idx="52">
                  <c:v>45300.08333333334</c:v>
                </c:pt>
                <c:pt idx="53">
                  <c:v>45307.25</c:v>
                </c:pt>
                <c:pt idx="54">
                  <c:v>45307.75</c:v>
                </c:pt>
                <c:pt idx="55">
                  <c:v>45321.25</c:v>
                </c:pt>
                <c:pt idx="56">
                  <c:v>45324.41666666666</c:v>
                </c:pt>
                <c:pt idx="57">
                  <c:v>45328.75</c:v>
                </c:pt>
                <c:pt idx="58">
                  <c:v>45331.25</c:v>
                </c:pt>
                <c:pt idx="59">
                  <c:v>45349.75</c:v>
                </c:pt>
                <c:pt idx="60">
                  <c:v>45351.08333333334</c:v>
                </c:pt>
                <c:pt idx="61">
                  <c:v>45354.91666666666</c:v>
                </c:pt>
                <c:pt idx="62">
                  <c:v>45370.375</c:v>
                </c:pt>
                <c:pt idx="63">
                  <c:v>45380.70833333334</c:v>
                </c:pt>
                <c:pt idx="64">
                  <c:v>45384.875</c:v>
                </c:pt>
                <c:pt idx="65">
                  <c:v>45394.375</c:v>
                </c:pt>
                <c:pt idx="66">
                  <c:v>45398.375</c:v>
                </c:pt>
                <c:pt idx="67">
                  <c:v>45418.70833333334</c:v>
                </c:pt>
                <c:pt idx="68">
                  <c:v>45425.70833333334</c:v>
                </c:pt>
                <c:pt idx="69">
                  <c:v>45435.375</c:v>
                </c:pt>
                <c:pt idx="70">
                  <c:v>45436.375</c:v>
                </c:pt>
                <c:pt idx="71">
                  <c:v>45448.20833333334</c:v>
                </c:pt>
                <c:pt idx="72">
                  <c:v>45456.54166666666</c:v>
                </c:pt>
                <c:pt idx="73">
                  <c:v>45485.20833333334</c:v>
                </c:pt>
                <c:pt idx="74">
                  <c:v>45517.875</c:v>
                </c:pt>
                <c:pt idx="75">
                  <c:v>45530.04166666666</c:v>
                </c:pt>
                <c:pt idx="76">
                  <c:v>45533.54166666666</c:v>
                </c:pt>
                <c:pt idx="77">
                  <c:v>45541.70833333334</c:v>
                </c:pt>
                <c:pt idx="78">
                  <c:v>45558.70833333334</c:v>
                </c:pt>
                <c:pt idx="79">
                  <c:v>45572.70833333334</c:v>
                </c:pt>
                <c:pt idx="80">
                  <c:v>45572.875</c:v>
                </c:pt>
                <c:pt idx="81">
                  <c:v>45580.375</c:v>
                </c:pt>
                <c:pt idx="82">
                  <c:v>45586.875</c:v>
                </c:pt>
                <c:pt idx="83">
                  <c:v>45597.54166666666</c:v>
                </c:pt>
                <c:pt idx="84">
                  <c:v>45601.25</c:v>
                </c:pt>
                <c:pt idx="85">
                  <c:v>45601.75</c:v>
                </c:pt>
                <c:pt idx="86">
                  <c:v>45607.41666666666</c:v>
                </c:pt>
                <c:pt idx="87">
                  <c:v>45613.91666666666</c:v>
                </c:pt>
                <c:pt idx="88">
                  <c:v>45614.91666666666</c:v>
                </c:pt>
                <c:pt idx="89">
                  <c:v>45617.91666666666</c:v>
                </c:pt>
                <c:pt idx="90">
                  <c:v>45623.08333333334</c:v>
                </c:pt>
                <c:pt idx="91">
                  <c:v>45623.91666666666</c:v>
                </c:pt>
                <c:pt idx="92">
                  <c:v>45638.08333333334</c:v>
                </c:pt>
                <c:pt idx="93">
                  <c:v>45664.41666666666</c:v>
                </c:pt>
                <c:pt idx="94">
                  <c:v>45666.08333333334</c:v>
                </c:pt>
                <c:pt idx="95">
                  <c:v>45672.91666666666</c:v>
                </c:pt>
                <c:pt idx="96">
                  <c:v>45684.91666666666</c:v>
                </c:pt>
                <c:pt idx="97">
                  <c:v>45687.41666666666</c:v>
                </c:pt>
                <c:pt idx="98">
                  <c:v>45699.91666666666</c:v>
                </c:pt>
                <c:pt idx="99">
                  <c:v>45701.25</c:v>
                </c:pt>
                <c:pt idx="100">
                  <c:v>45704.91666666666</c:v>
                </c:pt>
                <c:pt idx="101">
                  <c:v>45709.25</c:v>
                </c:pt>
                <c:pt idx="102">
                  <c:v>45734.375</c:v>
                </c:pt>
                <c:pt idx="103">
                  <c:v>45750.04166666666</c:v>
                </c:pt>
                <c:pt idx="104">
                  <c:v>45762.875</c:v>
                </c:pt>
                <c:pt idx="105">
                  <c:v>45763.375</c:v>
                </c:pt>
                <c:pt idx="106">
                  <c:v>45765.04166666666</c:v>
                </c:pt>
                <c:pt idx="107">
                  <c:v>45765.70833333334</c:v>
                </c:pt>
                <c:pt idx="108">
                  <c:v>45772.375</c:v>
                </c:pt>
                <c:pt idx="109">
                  <c:v>45775.54166666666</c:v>
                </c:pt>
                <c:pt idx="110">
                  <c:v>45776.54166666666</c:v>
                </c:pt>
              </c:numCache>
            </c:numRef>
          </c:cat>
          <c:val>
            <c:numRef>
              <c:f>CAD_JPY!$M$2:$M$112</c:f>
              <c:numCache>
                <c:formatCode>General</c:formatCode>
                <c:ptCount val="111"/>
                <c:pt idx="0">
                  <c:v>-23.99999999999949</c:v>
                </c:pt>
                <c:pt idx="1">
                  <c:v>7.600000000000762</c:v>
                </c:pt>
                <c:pt idx="2">
                  <c:v>35.40000000000134</c:v>
                </c:pt>
                <c:pt idx="3">
                  <c:v>338.8000000000019</c:v>
                </c:pt>
                <c:pt idx="4">
                  <c:v>486.4000000000019</c:v>
                </c:pt>
                <c:pt idx="5">
                  <c:v>466.6000000000011</c:v>
                </c:pt>
                <c:pt idx="6">
                  <c:v>205.6000000000012</c:v>
                </c:pt>
                <c:pt idx="7">
                  <c:v>60.80000000000183</c:v>
                </c:pt>
                <c:pt idx="8">
                  <c:v>8.800000000002228</c:v>
                </c:pt>
                <c:pt idx="9">
                  <c:v>-96.69999999999703</c:v>
                </c:pt>
                <c:pt idx="10">
                  <c:v>-129.9999999999969</c:v>
                </c:pt>
                <c:pt idx="11">
                  <c:v>-167.2999999999973</c:v>
                </c:pt>
                <c:pt idx="12">
                  <c:v>65.300000000002</c:v>
                </c:pt>
                <c:pt idx="13">
                  <c:v>23.80000000000138</c:v>
                </c:pt>
                <c:pt idx="14">
                  <c:v>-80.79999999999927</c:v>
                </c:pt>
                <c:pt idx="15">
                  <c:v>85.39999999999992</c:v>
                </c:pt>
                <c:pt idx="16">
                  <c:v>98.79999999999995</c:v>
                </c:pt>
                <c:pt idx="17">
                  <c:v>85.99999999999994</c:v>
                </c:pt>
                <c:pt idx="18">
                  <c:v>127.4000000000001</c:v>
                </c:pt>
                <c:pt idx="19">
                  <c:v>43.20000000000022</c:v>
                </c:pt>
                <c:pt idx="20">
                  <c:v>-86.59999999999997</c:v>
                </c:pt>
                <c:pt idx="21">
                  <c:v>-388.4</c:v>
                </c:pt>
                <c:pt idx="22">
                  <c:v>-404.9999999999997</c:v>
                </c:pt>
                <c:pt idx="23">
                  <c:v>-305.9999999999988</c:v>
                </c:pt>
                <c:pt idx="24">
                  <c:v>-83.79999999999797</c:v>
                </c:pt>
                <c:pt idx="25">
                  <c:v>-120.799999999997</c:v>
                </c:pt>
                <c:pt idx="26">
                  <c:v>474.2000000000032</c:v>
                </c:pt>
                <c:pt idx="27">
                  <c:v>605.2000000000035</c:v>
                </c:pt>
                <c:pt idx="28">
                  <c:v>674.0000000000036</c:v>
                </c:pt>
                <c:pt idx="29">
                  <c:v>794.2000000000035</c:v>
                </c:pt>
                <c:pt idx="30">
                  <c:v>815.6000000000033</c:v>
                </c:pt>
                <c:pt idx="31">
                  <c:v>695.8000000000026</c:v>
                </c:pt>
                <c:pt idx="32">
                  <c:v>585.0000000000022</c:v>
                </c:pt>
                <c:pt idx="33">
                  <c:v>546.4000000000026</c:v>
                </c:pt>
                <c:pt idx="34">
                  <c:v>601.6000000000033</c:v>
                </c:pt>
                <c:pt idx="35">
                  <c:v>627.6000000000038</c:v>
                </c:pt>
                <c:pt idx="36">
                  <c:v>606.2000000000039</c:v>
                </c:pt>
                <c:pt idx="37">
                  <c:v>595.800000000004</c:v>
                </c:pt>
                <c:pt idx="38">
                  <c:v>715.3000000000047</c:v>
                </c:pt>
                <c:pt idx="39">
                  <c:v>660.300000000005</c:v>
                </c:pt>
                <c:pt idx="40">
                  <c:v>670.3000000000044</c:v>
                </c:pt>
                <c:pt idx="41">
                  <c:v>654.2000000000043</c:v>
                </c:pt>
                <c:pt idx="42">
                  <c:v>486.7000000000045</c:v>
                </c:pt>
                <c:pt idx="43">
                  <c:v>409.8000000000054</c:v>
                </c:pt>
                <c:pt idx="44">
                  <c:v>369.8000000000063</c:v>
                </c:pt>
                <c:pt idx="45">
                  <c:v>486.8000000000064</c:v>
                </c:pt>
                <c:pt idx="46">
                  <c:v>533.6000000000067</c:v>
                </c:pt>
                <c:pt idx="47">
                  <c:v>547.8000000000077</c:v>
                </c:pt>
                <c:pt idx="48">
                  <c:v>467.800000000008</c:v>
                </c:pt>
                <c:pt idx="49">
                  <c:v>400.0000000000082</c:v>
                </c:pt>
                <c:pt idx="50">
                  <c:v>524.6000000000092</c:v>
                </c:pt>
                <c:pt idx="51">
                  <c:v>621.20000000001</c:v>
                </c:pt>
                <c:pt idx="52">
                  <c:v>717.8000000000109</c:v>
                </c:pt>
                <c:pt idx="53">
                  <c:v>667.6000000000113</c:v>
                </c:pt>
                <c:pt idx="54">
                  <c:v>756.0000000000114</c:v>
                </c:pt>
                <c:pt idx="55">
                  <c:v>738.2000000000116</c:v>
                </c:pt>
                <c:pt idx="56">
                  <c:v>690.0000000000117</c:v>
                </c:pt>
                <c:pt idx="57">
                  <c:v>551.8000000000112</c:v>
                </c:pt>
                <c:pt idx="58">
                  <c:v>574.2000000000116</c:v>
                </c:pt>
                <c:pt idx="59">
                  <c:v>656.2000000000123</c:v>
                </c:pt>
                <c:pt idx="60">
                  <c:v>682.4000000000124</c:v>
                </c:pt>
                <c:pt idx="61">
                  <c:v>692.0000000000127</c:v>
                </c:pt>
                <c:pt idx="62">
                  <c:v>807.7000000000138</c:v>
                </c:pt>
                <c:pt idx="63">
                  <c:v>816.1000000000141</c:v>
                </c:pt>
                <c:pt idx="64">
                  <c:v>753.6000000000141</c:v>
                </c:pt>
                <c:pt idx="65">
                  <c:v>667.0000000000141</c:v>
                </c:pt>
                <c:pt idx="66">
                  <c:v>737.0000000000143</c:v>
                </c:pt>
                <c:pt idx="67">
                  <c:v>568.2000000000141</c:v>
                </c:pt>
                <c:pt idx="68">
                  <c:v>607.4000000000137</c:v>
                </c:pt>
                <c:pt idx="69">
                  <c:v>622.8000000000134</c:v>
                </c:pt>
                <c:pt idx="70">
                  <c:v>590.2000000000126</c:v>
                </c:pt>
                <c:pt idx="71">
                  <c:v>605.2000000000131</c:v>
                </c:pt>
                <c:pt idx="72">
                  <c:v>885.7000000000138</c:v>
                </c:pt>
                <c:pt idx="73">
                  <c:v>1843.000000000013</c:v>
                </c:pt>
                <c:pt idx="74">
                  <c:v>1773.400000000012</c:v>
                </c:pt>
                <c:pt idx="75">
                  <c:v>1668.000000000012</c:v>
                </c:pt>
                <c:pt idx="76">
                  <c:v>1387.200000000013</c:v>
                </c:pt>
                <c:pt idx="77">
                  <c:v>1268.700000000012</c:v>
                </c:pt>
                <c:pt idx="78">
                  <c:v>1544.300000000012</c:v>
                </c:pt>
                <c:pt idx="79">
                  <c:v>1565.300000000013</c:v>
                </c:pt>
                <c:pt idx="80">
                  <c:v>1490.800000000013</c:v>
                </c:pt>
                <c:pt idx="81">
                  <c:v>1386.700000000012</c:v>
                </c:pt>
                <c:pt idx="82">
                  <c:v>1464.900000000011</c:v>
                </c:pt>
                <c:pt idx="83">
                  <c:v>1469.200000000012</c:v>
                </c:pt>
                <c:pt idx="84">
                  <c:v>1475.600000000013</c:v>
                </c:pt>
                <c:pt idx="85">
                  <c:v>1416.600000000013</c:v>
                </c:pt>
                <c:pt idx="86">
                  <c:v>1374.000000000013</c:v>
                </c:pt>
                <c:pt idx="87">
                  <c:v>1365.800000000013</c:v>
                </c:pt>
                <c:pt idx="88">
                  <c:v>1428.000000000013</c:v>
                </c:pt>
                <c:pt idx="89">
                  <c:v>1652.700000000013</c:v>
                </c:pt>
                <c:pt idx="90">
                  <c:v>1630.200000000014</c:v>
                </c:pt>
                <c:pt idx="91">
                  <c:v>1656.200000000014</c:v>
                </c:pt>
                <c:pt idx="92">
                  <c:v>1884.500000000015</c:v>
                </c:pt>
                <c:pt idx="93">
                  <c:v>1897.000000000015</c:v>
                </c:pt>
                <c:pt idx="94">
                  <c:v>1746.500000000015</c:v>
                </c:pt>
                <c:pt idx="95">
                  <c:v>1793.300000000015</c:v>
                </c:pt>
                <c:pt idx="96">
                  <c:v>1675.600000000015</c:v>
                </c:pt>
                <c:pt idx="97">
                  <c:v>1616.600000000014</c:v>
                </c:pt>
                <c:pt idx="98">
                  <c:v>1651.000000000015</c:v>
                </c:pt>
                <c:pt idx="99">
                  <c:v>1700.100000000015</c:v>
                </c:pt>
                <c:pt idx="100">
                  <c:v>1573.100000000014</c:v>
                </c:pt>
                <c:pt idx="101">
                  <c:v>1686.200000000014</c:v>
                </c:pt>
                <c:pt idx="102">
                  <c:v>1551.800000000015</c:v>
                </c:pt>
                <c:pt idx="103">
                  <c:v>1663.400000000014</c:v>
                </c:pt>
                <c:pt idx="104">
                  <c:v>1670.900000000015</c:v>
                </c:pt>
                <c:pt idx="105">
                  <c:v>1651.400000000015</c:v>
                </c:pt>
                <c:pt idx="106">
                  <c:v>1652.200000000016</c:v>
                </c:pt>
                <c:pt idx="107">
                  <c:v>1581.600000000017</c:v>
                </c:pt>
                <c:pt idx="108">
                  <c:v>1522.400000000017</c:v>
                </c:pt>
                <c:pt idx="109">
                  <c:v>1548.800000000017</c:v>
                </c:pt>
                <c:pt idx="110">
                  <c:v>1548.800000000017</c:v>
                </c:pt>
              </c:numCache>
            </c:numRef>
          </c:val>
        </c:ser>
        <c:marker val="1"/>
        <c:axId val="50040001"/>
        <c:axId val="50040002"/>
      </c:lineChart>
      <c:catAx>
        <c:axId val="50040001"/>
        <c:scaling>
          <c:orientation val="minMax"/>
        </c:scaling>
        <c:axPos val="b"/>
        <c:numFmt formatCode="General" sourceLinked="1"/>
        <c:tickLblPos val="nextTo"/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numFmt formatCode="General" sourceLinked="1"/>
        <c:tickLblPos val="nextTo"/>
        <c:crossAx val="5004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EUR_AUD MA_25_MA_100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EUR_AUD!$L$2:$L$52</c:f>
              <c:numCache>
                <c:formatCode>General</c:formatCode>
                <c:ptCount val="51"/>
                <c:pt idx="0">
                  <c:v>44894.41666666666</c:v>
                </c:pt>
                <c:pt idx="1">
                  <c:v>44900.91666666666</c:v>
                </c:pt>
                <c:pt idx="2">
                  <c:v>44928.91666666666</c:v>
                </c:pt>
                <c:pt idx="3">
                  <c:v>44949.91666666666</c:v>
                </c:pt>
                <c:pt idx="4">
                  <c:v>44951.25</c:v>
                </c:pt>
                <c:pt idx="5">
                  <c:v>44963.75</c:v>
                </c:pt>
                <c:pt idx="6">
                  <c:v>44967.75</c:v>
                </c:pt>
                <c:pt idx="7">
                  <c:v>44971.08333333334</c:v>
                </c:pt>
                <c:pt idx="8">
                  <c:v>45054.20833333334</c:v>
                </c:pt>
                <c:pt idx="9">
                  <c:v>45071.375</c:v>
                </c:pt>
                <c:pt idx="10">
                  <c:v>45082.875</c:v>
                </c:pt>
                <c:pt idx="11">
                  <c:v>45099.70833333334</c:v>
                </c:pt>
                <c:pt idx="12">
                  <c:v>45133.875</c:v>
                </c:pt>
                <c:pt idx="13">
                  <c:v>45139.54166666666</c:v>
                </c:pt>
                <c:pt idx="14">
                  <c:v>45166.04166666666</c:v>
                </c:pt>
                <c:pt idx="15">
                  <c:v>45204.875</c:v>
                </c:pt>
                <c:pt idx="16">
                  <c:v>45231.54166666666</c:v>
                </c:pt>
                <c:pt idx="17">
                  <c:v>45240.58333333334</c:v>
                </c:pt>
                <c:pt idx="18">
                  <c:v>45253.75</c:v>
                </c:pt>
                <c:pt idx="19">
                  <c:v>45299.25</c:v>
                </c:pt>
                <c:pt idx="20">
                  <c:v>45321.75</c:v>
                </c:pt>
                <c:pt idx="21">
                  <c:v>45327.08333333334</c:v>
                </c:pt>
                <c:pt idx="22">
                  <c:v>45342.25</c:v>
                </c:pt>
                <c:pt idx="23">
                  <c:v>45349.41666666666</c:v>
                </c:pt>
                <c:pt idx="24">
                  <c:v>45362.70833333334</c:v>
                </c:pt>
                <c:pt idx="25">
                  <c:v>45371.20833333334</c:v>
                </c:pt>
                <c:pt idx="26">
                  <c:v>45376.54166666666</c:v>
                </c:pt>
                <c:pt idx="27">
                  <c:v>45378.54166666666</c:v>
                </c:pt>
                <c:pt idx="28">
                  <c:v>45383.875</c:v>
                </c:pt>
                <c:pt idx="29">
                  <c:v>45399.875</c:v>
                </c:pt>
                <c:pt idx="30">
                  <c:v>45408.04166666666</c:v>
                </c:pt>
                <c:pt idx="31">
                  <c:v>45436.04166666666</c:v>
                </c:pt>
                <c:pt idx="32">
                  <c:v>45454.875</c:v>
                </c:pt>
                <c:pt idx="33">
                  <c:v>45489.54166666666</c:v>
                </c:pt>
                <c:pt idx="34">
                  <c:v>45517.875</c:v>
                </c:pt>
                <c:pt idx="35">
                  <c:v>45541.70833333334</c:v>
                </c:pt>
                <c:pt idx="36">
                  <c:v>45554.54166666666</c:v>
                </c:pt>
                <c:pt idx="37">
                  <c:v>45575.20833333334</c:v>
                </c:pt>
                <c:pt idx="38">
                  <c:v>45588.375</c:v>
                </c:pt>
                <c:pt idx="39">
                  <c:v>45588.70833333334</c:v>
                </c:pt>
                <c:pt idx="40">
                  <c:v>45604.58333333334</c:v>
                </c:pt>
                <c:pt idx="41">
                  <c:v>45628.25</c:v>
                </c:pt>
                <c:pt idx="42">
                  <c:v>45664.25</c:v>
                </c:pt>
                <c:pt idx="43">
                  <c:v>45680.41666666666</c:v>
                </c:pt>
                <c:pt idx="44">
                  <c:v>45680.58333333334</c:v>
                </c:pt>
                <c:pt idx="45">
                  <c:v>45680.91666666666</c:v>
                </c:pt>
                <c:pt idx="46">
                  <c:v>45694.08333333334</c:v>
                </c:pt>
                <c:pt idx="47">
                  <c:v>45714.75</c:v>
                </c:pt>
                <c:pt idx="48">
                  <c:v>45742.875</c:v>
                </c:pt>
                <c:pt idx="49">
                  <c:v>45749.375</c:v>
                </c:pt>
                <c:pt idx="50">
                  <c:v>45771.04166666666</c:v>
                </c:pt>
              </c:numCache>
            </c:numRef>
          </c:cat>
          <c:val>
            <c:numRef>
              <c:f>EUR_AUD!$M$2:$M$52</c:f>
              <c:numCache>
                <c:formatCode>General</c:formatCode>
                <c:ptCount val="51"/>
                <c:pt idx="0">
                  <c:v>-255.0000000000008</c:v>
                </c:pt>
                <c:pt idx="1">
                  <c:v>-175.0000000000029</c:v>
                </c:pt>
                <c:pt idx="2">
                  <c:v>95.99999999999611</c:v>
                </c:pt>
                <c:pt idx="3">
                  <c:v>-7.400000000004042</c:v>
                </c:pt>
                <c:pt idx="4">
                  <c:v>-243.5000000000053</c:v>
                </c:pt>
                <c:pt idx="5">
                  <c:v>-391.8000000000065</c:v>
                </c:pt>
                <c:pt idx="6">
                  <c:v>-369.2000000000073</c:v>
                </c:pt>
                <c:pt idx="7">
                  <c:v>485.7999999999918</c:v>
                </c:pt>
                <c:pt idx="8">
                  <c:v>306.7999999999915</c:v>
                </c:pt>
                <c:pt idx="9">
                  <c:v>65.79999999999146</c:v>
                </c:pt>
                <c:pt idx="10">
                  <c:v>53.19999999999106</c:v>
                </c:pt>
                <c:pt idx="11">
                  <c:v>210.3999999999906</c:v>
                </c:pt>
                <c:pt idx="12">
                  <c:v>-26.40000000000859</c:v>
                </c:pt>
                <c:pt idx="13">
                  <c:v>174.1999999999933</c:v>
                </c:pt>
                <c:pt idx="14">
                  <c:v>430.3999999999953</c:v>
                </c:pt>
                <c:pt idx="15">
                  <c:v>441.1999999999972</c:v>
                </c:pt>
                <c:pt idx="16">
                  <c:v>206.9999999999972</c:v>
                </c:pt>
                <c:pt idx="17">
                  <c:v>37.59999999999548</c:v>
                </c:pt>
                <c:pt idx="18">
                  <c:v>337.5999999999935</c:v>
                </c:pt>
                <c:pt idx="19">
                  <c:v>434.0999999999929</c:v>
                </c:pt>
                <c:pt idx="20">
                  <c:v>312.3999999999927</c:v>
                </c:pt>
                <c:pt idx="21">
                  <c:v>239.9999999999914</c:v>
                </c:pt>
                <c:pt idx="22">
                  <c:v>155.39999999999</c:v>
                </c:pt>
                <c:pt idx="23">
                  <c:v>114.9999999999896</c:v>
                </c:pt>
                <c:pt idx="24">
                  <c:v>-1.800000000009518</c:v>
                </c:pt>
                <c:pt idx="25">
                  <c:v>-63.20000000000764</c:v>
                </c:pt>
                <c:pt idx="26">
                  <c:v>-73.20000000000654</c:v>
                </c:pt>
                <c:pt idx="27">
                  <c:v>-118.200000000006</c:v>
                </c:pt>
                <c:pt idx="28">
                  <c:v>-146.4000000000065</c:v>
                </c:pt>
                <c:pt idx="29">
                  <c:v>-288.3000000000079</c:v>
                </c:pt>
                <c:pt idx="30">
                  <c:v>-235.8000000000081</c:v>
                </c:pt>
                <c:pt idx="31">
                  <c:v>-342.0000000000089</c:v>
                </c:pt>
                <c:pt idx="32">
                  <c:v>-263.8000000000095</c:v>
                </c:pt>
                <c:pt idx="33">
                  <c:v>98.99999999999136</c:v>
                </c:pt>
                <c:pt idx="34">
                  <c:v>31.59999999999168</c:v>
                </c:pt>
                <c:pt idx="35">
                  <c:v>-227.800000000009</c:v>
                </c:pt>
                <c:pt idx="36">
                  <c:v>-129.4000000000106</c:v>
                </c:pt>
                <c:pt idx="37">
                  <c:v>-152.6000000000116</c:v>
                </c:pt>
                <c:pt idx="38">
                  <c:v>-167.1000000000111</c:v>
                </c:pt>
                <c:pt idx="39">
                  <c:v>-136.4000000000098</c:v>
                </c:pt>
                <c:pt idx="40">
                  <c:v>-41.20000000001009</c:v>
                </c:pt>
                <c:pt idx="41">
                  <c:v>364.5999999999883</c:v>
                </c:pt>
                <c:pt idx="42">
                  <c:v>361.5999999999886</c:v>
                </c:pt>
                <c:pt idx="43">
                  <c:v>335.3999999999901</c:v>
                </c:pt>
                <c:pt idx="44">
                  <c:v>327.9999999999905</c:v>
                </c:pt>
                <c:pt idx="45">
                  <c:v>334.2999999999896</c:v>
                </c:pt>
                <c:pt idx="46">
                  <c:v>290.1999999999894</c:v>
                </c:pt>
                <c:pt idx="47">
                  <c:v>755.2999999999898</c:v>
                </c:pt>
                <c:pt idx="48">
                  <c:v>693.29999999999</c:v>
                </c:pt>
                <c:pt idx="49">
                  <c:v>1369.399999999989</c:v>
                </c:pt>
                <c:pt idx="50">
                  <c:v>1369.399999999989</c:v>
                </c:pt>
              </c:numCache>
            </c:numRef>
          </c:val>
        </c:ser>
        <c:marker val="1"/>
        <c:axId val="50050001"/>
        <c:axId val="50050002"/>
      </c:lineChart>
      <c:catAx>
        <c:axId val="50050001"/>
        <c:scaling>
          <c:orientation val="minMax"/>
        </c:scaling>
        <c:axPos val="b"/>
        <c:numFmt formatCode="General" sourceLinked="1"/>
        <c:tickLblPos val="nextTo"/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numFmt formatCode="General" sourceLinked="1"/>
        <c:tickLblPos val="nextTo"/>
        <c:crossAx val="5005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EUR_CAD MA_30_MA_50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EUR_CAD!$L$2:$L$70</c:f>
              <c:numCache>
                <c:formatCode>General</c:formatCode>
                <c:ptCount val="69"/>
                <c:pt idx="0">
                  <c:v>44918.75</c:v>
                </c:pt>
                <c:pt idx="1">
                  <c:v>44929.41666666666</c:v>
                </c:pt>
                <c:pt idx="2">
                  <c:v>44931.41666666666</c:v>
                </c:pt>
                <c:pt idx="3">
                  <c:v>44938.75</c:v>
                </c:pt>
                <c:pt idx="4">
                  <c:v>44955.91666666666</c:v>
                </c:pt>
                <c:pt idx="5">
                  <c:v>44977.91666666666</c:v>
                </c:pt>
                <c:pt idx="6">
                  <c:v>44985.91666666666</c:v>
                </c:pt>
                <c:pt idx="7">
                  <c:v>44986.58333333334</c:v>
                </c:pt>
                <c:pt idx="8">
                  <c:v>45005.54166666666</c:v>
                </c:pt>
                <c:pt idx="9">
                  <c:v>45007.875</c:v>
                </c:pt>
                <c:pt idx="10">
                  <c:v>45015.54166666666</c:v>
                </c:pt>
                <c:pt idx="11">
                  <c:v>45026.54166666666</c:v>
                </c:pt>
                <c:pt idx="12">
                  <c:v>45034.20833333334</c:v>
                </c:pt>
                <c:pt idx="13">
                  <c:v>45039.875</c:v>
                </c:pt>
                <c:pt idx="14">
                  <c:v>45050.04166666666</c:v>
                </c:pt>
                <c:pt idx="15">
                  <c:v>45072.20833333334</c:v>
                </c:pt>
                <c:pt idx="16">
                  <c:v>45077.70833333334</c:v>
                </c:pt>
                <c:pt idx="17">
                  <c:v>45091.54166666666</c:v>
                </c:pt>
                <c:pt idx="18">
                  <c:v>45100.70833333334</c:v>
                </c:pt>
                <c:pt idx="19">
                  <c:v>45109.875</c:v>
                </c:pt>
                <c:pt idx="20">
                  <c:v>45131.54166666666</c:v>
                </c:pt>
                <c:pt idx="21">
                  <c:v>45142.20833333334</c:v>
                </c:pt>
                <c:pt idx="22">
                  <c:v>45155.375</c:v>
                </c:pt>
                <c:pt idx="23">
                  <c:v>45160.375</c:v>
                </c:pt>
                <c:pt idx="24">
                  <c:v>45162.875</c:v>
                </c:pt>
                <c:pt idx="25">
                  <c:v>45169.375</c:v>
                </c:pt>
                <c:pt idx="26">
                  <c:v>45174.70833333334</c:v>
                </c:pt>
                <c:pt idx="27">
                  <c:v>45203.54166666666</c:v>
                </c:pt>
                <c:pt idx="28">
                  <c:v>45212.20833333334</c:v>
                </c:pt>
                <c:pt idx="29">
                  <c:v>45217.875</c:v>
                </c:pt>
                <c:pt idx="30">
                  <c:v>45258.08333333334</c:v>
                </c:pt>
                <c:pt idx="31">
                  <c:v>45275.41666666666</c:v>
                </c:pt>
                <c:pt idx="32">
                  <c:v>45280.91666666666</c:v>
                </c:pt>
                <c:pt idx="33">
                  <c:v>45288.58333333334</c:v>
                </c:pt>
                <c:pt idx="34">
                  <c:v>45288.91666666666</c:v>
                </c:pt>
                <c:pt idx="35">
                  <c:v>45294.41666666666</c:v>
                </c:pt>
                <c:pt idx="36">
                  <c:v>45296.08333333334</c:v>
                </c:pt>
                <c:pt idx="37">
                  <c:v>45301.41666666666</c:v>
                </c:pt>
                <c:pt idx="38">
                  <c:v>45313.58333333334</c:v>
                </c:pt>
                <c:pt idx="39">
                  <c:v>45337.91666666666</c:v>
                </c:pt>
                <c:pt idx="40">
                  <c:v>45371.375</c:v>
                </c:pt>
                <c:pt idx="41">
                  <c:v>45390.20833333334</c:v>
                </c:pt>
                <c:pt idx="42">
                  <c:v>45397.70833333334</c:v>
                </c:pt>
                <c:pt idx="43">
                  <c:v>45412.20833333334</c:v>
                </c:pt>
                <c:pt idx="44">
                  <c:v>45443.04166666666</c:v>
                </c:pt>
                <c:pt idx="45">
                  <c:v>45447.875</c:v>
                </c:pt>
                <c:pt idx="46">
                  <c:v>45455.375</c:v>
                </c:pt>
                <c:pt idx="47">
                  <c:v>45475.04166666666</c:v>
                </c:pt>
                <c:pt idx="48">
                  <c:v>45516.54166666666</c:v>
                </c:pt>
                <c:pt idx="49">
                  <c:v>45520.04166666666</c:v>
                </c:pt>
                <c:pt idx="50">
                  <c:v>45531.875</c:v>
                </c:pt>
                <c:pt idx="51">
                  <c:v>45541.70833333334</c:v>
                </c:pt>
                <c:pt idx="52">
                  <c:v>45560.04166666666</c:v>
                </c:pt>
                <c:pt idx="53">
                  <c:v>45575.70833333334</c:v>
                </c:pt>
                <c:pt idx="54">
                  <c:v>45583.375</c:v>
                </c:pt>
                <c:pt idx="55">
                  <c:v>45593.70833333334</c:v>
                </c:pt>
                <c:pt idx="56">
                  <c:v>45603.75</c:v>
                </c:pt>
                <c:pt idx="57">
                  <c:v>45625.25</c:v>
                </c:pt>
                <c:pt idx="58">
                  <c:v>45652.08333333334</c:v>
                </c:pt>
                <c:pt idx="59">
                  <c:v>45657.25</c:v>
                </c:pt>
                <c:pt idx="60">
                  <c:v>45659.58333333334</c:v>
                </c:pt>
                <c:pt idx="61">
                  <c:v>45677.58333333334</c:v>
                </c:pt>
                <c:pt idx="62">
                  <c:v>45692.08333333334</c:v>
                </c:pt>
                <c:pt idx="63">
                  <c:v>45705.75</c:v>
                </c:pt>
                <c:pt idx="64">
                  <c:v>45712.41666666666</c:v>
                </c:pt>
                <c:pt idx="65">
                  <c:v>45713.08333333334</c:v>
                </c:pt>
                <c:pt idx="66">
                  <c:v>45735.20833333334</c:v>
                </c:pt>
                <c:pt idx="67">
                  <c:v>45749.54166666666</c:v>
                </c:pt>
                <c:pt idx="68">
                  <c:v>45775.375</c:v>
                </c:pt>
              </c:numCache>
            </c:numRef>
          </c:cat>
          <c:val>
            <c:numRef>
              <c:f>EUR_CAD!$M$2:$M$70</c:f>
              <c:numCache>
                <c:formatCode>General</c:formatCode>
                <c:ptCount val="69"/>
                <c:pt idx="0">
                  <c:v>-2.99999999999967</c:v>
                </c:pt>
                <c:pt idx="1">
                  <c:v>-154.7999999999994</c:v>
                </c:pt>
                <c:pt idx="2">
                  <c:v>-377.9999999999983</c:v>
                </c:pt>
                <c:pt idx="3">
                  <c:v>-412.5999999999985</c:v>
                </c:pt>
                <c:pt idx="4">
                  <c:v>-321.3999999999983</c:v>
                </c:pt>
                <c:pt idx="5">
                  <c:v>-270.699999999997</c:v>
                </c:pt>
                <c:pt idx="6">
                  <c:v>-344.4999999999965</c:v>
                </c:pt>
                <c:pt idx="7">
                  <c:v>-182.0999999999962</c:v>
                </c:pt>
                <c:pt idx="8">
                  <c:v>-431.6999999999948</c:v>
                </c:pt>
                <c:pt idx="9">
                  <c:v>-595.9999999999943</c:v>
                </c:pt>
                <c:pt idx="10">
                  <c:v>-517.0999999999948</c:v>
                </c:pt>
                <c:pt idx="11">
                  <c:v>-511.9999999999947</c:v>
                </c:pt>
                <c:pt idx="12">
                  <c:v>-721.1999999999953</c:v>
                </c:pt>
                <c:pt idx="13">
                  <c:v>-553.5999999999964</c:v>
                </c:pt>
                <c:pt idx="14">
                  <c:v>-124.599999999997</c:v>
                </c:pt>
                <c:pt idx="15">
                  <c:v>-240.7999999999967</c:v>
                </c:pt>
                <c:pt idx="16">
                  <c:v>-156.5999999999957</c:v>
                </c:pt>
                <c:pt idx="17">
                  <c:v>-219.5999999999954</c:v>
                </c:pt>
                <c:pt idx="18">
                  <c:v>-308.4999999999961</c:v>
                </c:pt>
                <c:pt idx="19">
                  <c:v>-183.1999999999968</c:v>
                </c:pt>
                <c:pt idx="20">
                  <c:v>-231.1999999999959</c:v>
                </c:pt>
                <c:pt idx="21">
                  <c:v>-125.9999999999951</c:v>
                </c:pt>
                <c:pt idx="22">
                  <c:v>-103.9999999999953</c:v>
                </c:pt>
                <c:pt idx="23">
                  <c:v>-150.5999999999964</c:v>
                </c:pt>
                <c:pt idx="24">
                  <c:v>-198.7999999999968</c:v>
                </c:pt>
                <c:pt idx="25">
                  <c:v>-281.3999999999962</c:v>
                </c:pt>
                <c:pt idx="26">
                  <c:v>-94.19999999999547</c:v>
                </c:pt>
                <c:pt idx="27">
                  <c:v>-108.1999999999939</c:v>
                </c:pt>
                <c:pt idx="28">
                  <c:v>-138.0999999999922</c:v>
                </c:pt>
                <c:pt idx="29">
                  <c:v>306.6000000000079</c:v>
                </c:pt>
                <c:pt idx="30">
                  <c:v>576.8000000000084</c:v>
                </c:pt>
                <c:pt idx="31">
                  <c:v>569.5000000000094</c:v>
                </c:pt>
                <c:pt idx="32">
                  <c:v>558.8000000000104</c:v>
                </c:pt>
                <c:pt idx="33">
                  <c:v>577.4000000000124</c:v>
                </c:pt>
                <c:pt idx="34">
                  <c:v>636.0000000000143</c:v>
                </c:pt>
                <c:pt idx="35">
                  <c:v>657.0000000000142</c:v>
                </c:pt>
                <c:pt idx="36">
                  <c:v>628.4000000000134</c:v>
                </c:pt>
                <c:pt idx="37">
                  <c:v>642.1000000000143</c:v>
                </c:pt>
                <c:pt idx="38">
                  <c:v>790.0000000000151</c:v>
                </c:pt>
                <c:pt idx="39">
                  <c:v>1009.600000000015</c:v>
                </c:pt>
                <c:pt idx="40">
                  <c:v>1020.200000000016</c:v>
                </c:pt>
                <c:pt idx="41">
                  <c:v>950.600000000017</c:v>
                </c:pt>
                <c:pt idx="42">
                  <c:v>929.0000000000175</c:v>
                </c:pt>
                <c:pt idx="43">
                  <c:v>1048.400000000018</c:v>
                </c:pt>
                <c:pt idx="44">
                  <c:v>953.4000000000196</c:v>
                </c:pt>
                <c:pt idx="45">
                  <c:v>891.0000000000216</c:v>
                </c:pt>
                <c:pt idx="46">
                  <c:v>958.7000000000232</c:v>
                </c:pt>
                <c:pt idx="47">
                  <c:v>1216.300000000023</c:v>
                </c:pt>
                <c:pt idx="48">
                  <c:v>1156.200000000023</c:v>
                </c:pt>
                <c:pt idx="49">
                  <c:v>1116.000000000023</c:v>
                </c:pt>
                <c:pt idx="50">
                  <c:v>1102.400000000025</c:v>
                </c:pt>
                <c:pt idx="51">
                  <c:v>1091.400000000026</c:v>
                </c:pt>
                <c:pt idx="52">
                  <c:v>1099.200000000026</c:v>
                </c:pt>
                <c:pt idx="53">
                  <c:v>1053.200000000027</c:v>
                </c:pt>
                <c:pt idx="54">
                  <c:v>1017.200000000029</c:v>
                </c:pt>
                <c:pt idx="55">
                  <c:v>971.9000000000295</c:v>
                </c:pt>
                <c:pt idx="56">
                  <c:v>1163.40000000003</c:v>
                </c:pt>
                <c:pt idx="57">
                  <c:v>1321.00000000003</c:v>
                </c:pt>
                <c:pt idx="58">
                  <c:v>1287.600000000028</c:v>
                </c:pt>
                <c:pt idx="59">
                  <c:v>1100.200000000026</c:v>
                </c:pt>
                <c:pt idx="60">
                  <c:v>993.900000000025</c:v>
                </c:pt>
                <c:pt idx="61">
                  <c:v>1015.400000000024</c:v>
                </c:pt>
                <c:pt idx="62">
                  <c:v>1056.800000000022</c:v>
                </c:pt>
                <c:pt idx="63">
                  <c:v>1066.600000000022</c:v>
                </c:pt>
                <c:pt idx="64">
                  <c:v>1022.400000000023</c:v>
                </c:pt>
                <c:pt idx="65">
                  <c:v>1719.700000000023</c:v>
                </c:pt>
                <c:pt idx="66">
                  <c:v>1800.800000000024</c:v>
                </c:pt>
                <c:pt idx="67">
                  <c:v>2003.400000000024</c:v>
                </c:pt>
                <c:pt idx="68">
                  <c:v>2003.400000000024</c:v>
                </c:pt>
              </c:numCache>
            </c:numRef>
          </c:val>
        </c:ser>
        <c:marker val="1"/>
        <c:axId val="50060001"/>
        <c:axId val="50060002"/>
      </c:lineChart>
      <c:catAx>
        <c:axId val="50060001"/>
        <c:scaling>
          <c:orientation val="minMax"/>
        </c:scaling>
        <c:axPos val="b"/>
        <c:numFmt formatCode="General" sourceLinked="1"/>
        <c:tickLblPos val="nextTo"/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numFmt formatCode="General" sourceLinked="1"/>
        <c:tickLblPos val="nextTo"/>
        <c:crossAx val="5006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EUR_JPY MA_40_MA_50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EUR_JPY!$L$2:$L$102</c:f>
              <c:numCache>
                <c:formatCode>General</c:formatCode>
                <c:ptCount val="101"/>
                <c:pt idx="0">
                  <c:v>44907.25</c:v>
                </c:pt>
                <c:pt idx="1">
                  <c:v>44916.25</c:v>
                </c:pt>
                <c:pt idx="2">
                  <c:v>44927.91666666666</c:v>
                </c:pt>
                <c:pt idx="3">
                  <c:v>44930.41666666666</c:v>
                </c:pt>
                <c:pt idx="4">
                  <c:v>44937.25</c:v>
                </c:pt>
                <c:pt idx="5">
                  <c:v>44942.91666666666</c:v>
                </c:pt>
                <c:pt idx="6">
                  <c:v>44950.41666666666</c:v>
                </c:pt>
                <c:pt idx="7">
                  <c:v>44958.75</c:v>
                </c:pt>
                <c:pt idx="8">
                  <c:v>44964.08333333334</c:v>
                </c:pt>
                <c:pt idx="9">
                  <c:v>44965.25</c:v>
                </c:pt>
                <c:pt idx="10">
                  <c:v>44970.58333333334</c:v>
                </c:pt>
                <c:pt idx="11">
                  <c:v>44972.08333333334</c:v>
                </c:pt>
                <c:pt idx="12">
                  <c:v>44973.41666666666</c:v>
                </c:pt>
                <c:pt idx="13">
                  <c:v>44995.58333333334</c:v>
                </c:pt>
                <c:pt idx="14">
                  <c:v>45012.20833333334</c:v>
                </c:pt>
                <c:pt idx="15">
                  <c:v>45016.375</c:v>
                </c:pt>
                <c:pt idx="16">
                  <c:v>45019.375</c:v>
                </c:pt>
                <c:pt idx="17">
                  <c:v>45026.54166666666</c:v>
                </c:pt>
                <c:pt idx="18">
                  <c:v>45028.54166666666</c:v>
                </c:pt>
                <c:pt idx="19">
                  <c:v>45055.875</c:v>
                </c:pt>
                <c:pt idx="20">
                  <c:v>45065.375</c:v>
                </c:pt>
                <c:pt idx="21">
                  <c:v>45082.54166666666</c:v>
                </c:pt>
                <c:pt idx="22">
                  <c:v>45086.375</c:v>
                </c:pt>
                <c:pt idx="23">
                  <c:v>45113.875</c:v>
                </c:pt>
                <c:pt idx="24">
                  <c:v>45127.20833333334</c:v>
                </c:pt>
                <c:pt idx="25">
                  <c:v>45135.04166666666</c:v>
                </c:pt>
                <c:pt idx="26">
                  <c:v>45142.20833333334</c:v>
                </c:pt>
                <c:pt idx="27">
                  <c:v>45160.20833333334</c:v>
                </c:pt>
                <c:pt idx="28">
                  <c:v>45170.20833333334</c:v>
                </c:pt>
                <c:pt idx="29">
                  <c:v>45176.04166666666</c:v>
                </c:pt>
                <c:pt idx="30">
                  <c:v>45181.54166666666</c:v>
                </c:pt>
                <c:pt idx="31">
                  <c:v>45182.70833333334</c:v>
                </c:pt>
                <c:pt idx="32">
                  <c:v>45188.70833333334</c:v>
                </c:pt>
                <c:pt idx="33">
                  <c:v>45190.70833333334</c:v>
                </c:pt>
                <c:pt idx="34">
                  <c:v>45194.54166666666</c:v>
                </c:pt>
                <c:pt idx="35">
                  <c:v>45197.04166666666</c:v>
                </c:pt>
                <c:pt idx="36">
                  <c:v>45201.875</c:v>
                </c:pt>
                <c:pt idx="37">
                  <c:v>45202.04166666666</c:v>
                </c:pt>
                <c:pt idx="38">
                  <c:v>45211.375</c:v>
                </c:pt>
                <c:pt idx="39">
                  <c:v>45221.875</c:v>
                </c:pt>
                <c:pt idx="40">
                  <c:v>45222.70833333334</c:v>
                </c:pt>
                <c:pt idx="41">
                  <c:v>45231.375</c:v>
                </c:pt>
                <c:pt idx="42">
                  <c:v>45233.04166666666</c:v>
                </c:pt>
                <c:pt idx="43">
                  <c:v>45253.75</c:v>
                </c:pt>
                <c:pt idx="44">
                  <c:v>45259.75</c:v>
                </c:pt>
                <c:pt idx="45">
                  <c:v>45261.75</c:v>
                </c:pt>
                <c:pt idx="46">
                  <c:v>45279.08333333334</c:v>
                </c:pt>
                <c:pt idx="47">
                  <c:v>45280.41666666666</c:v>
                </c:pt>
                <c:pt idx="48">
                  <c:v>45282.75</c:v>
                </c:pt>
                <c:pt idx="49">
                  <c:v>45289.58333333334</c:v>
                </c:pt>
                <c:pt idx="50">
                  <c:v>45294.91666666666</c:v>
                </c:pt>
                <c:pt idx="51">
                  <c:v>45296.58333333334</c:v>
                </c:pt>
                <c:pt idx="52">
                  <c:v>45300.41666666666</c:v>
                </c:pt>
                <c:pt idx="53">
                  <c:v>45320.25</c:v>
                </c:pt>
                <c:pt idx="54">
                  <c:v>45331.58333333334</c:v>
                </c:pt>
                <c:pt idx="55">
                  <c:v>45357.08333333334</c:v>
                </c:pt>
                <c:pt idx="56">
                  <c:v>45370.20833333334</c:v>
                </c:pt>
                <c:pt idx="57">
                  <c:v>45380.20833333334</c:v>
                </c:pt>
                <c:pt idx="58">
                  <c:v>45390.375</c:v>
                </c:pt>
                <c:pt idx="59">
                  <c:v>45397.375</c:v>
                </c:pt>
                <c:pt idx="60">
                  <c:v>45398.20833333334</c:v>
                </c:pt>
                <c:pt idx="61">
                  <c:v>45399.20833333334</c:v>
                </c:pt>
                <c:pt idx="62">
                  <c:v>45404.70833333334</c:v>
                </c:pt>
                <c:pt idx="63">
                  <c:v>45418.875</c:v>
                </c:pt>
                <c:pt idx="64">
                  <c:v>45425.54166666666</c:v>
                </c:pt>
                <c:pt idx="65">
                  <c:v>45448.04166666666</c:v>
                </c:pt>
                <c:pt idx="66">
                  <c:v>45462.70833333334</c:v>
                </c:pt>
                <c:pt idx="67">
                  <c:v>45487.875</c:v>
                </c:pt>
                <c:pt idx="68">
                  <c:v>45517.875</c:v>
                </c:pt>
                <c:pt idx="69">
                  <c:v>45530.20833333334</c:v>
                </c:pt>
                <c:pt idx="70">
                  <c:v>45555.04166666666</c:v>
                </c:pt>
                <c:pt idx="71">
                  <c:v>45567.375</c:v>
                </c:pt>
                <c:pt idx="72">
                  <c:v>45567.54166666666</c:v>
                </c:pt>
                <c:pt idx="73">
                  <c:v>45571.875</c:v>
                </c:pt>
                <c:pt idx="74">
                  <c:v>45573.20833333334</c:v>
                </c:pt>
                <c:pt idx="75">
                  <c:v>45583.375</c:v>
                </c:pt>
                <c:pt idx="76">
                  <c:v>45587.375</c:v>
                </c:pt>
                <c:pt idx="77">
                  <c:v>45587.70833333334</c:v>
                </c:pt>
                <c:pt idx="78">
                  <c:v>45589.375</c:v>
                </c:pt>
                <c:pt idx="79">
                  <c:v>45603.75</c:v>
                </c:pt>
                <c:pt idx="80">
                  <c:v>45616.75</c:v>
                </c:pt>
                <c:pt idx="81">
                  <c:v>45617.08333333334</c:v>
                </c:pt>
                <c:pt idx="82">
                  <c:v>45637.08333333334</c:v>
                </c:pt>
                <c:pt idx="83">
                  <c:v>45662.91666666666</c:v>
                </c:pt>
                <c:pt idx="84">
                  <c:v>45670.25</c:v>
                </c:pt>
                <c:pt idx="85">
                  <c:v>45672.41666666666</c:v>
                </c:pt>
                <c:pt idx="86">
                  <c:v>45679.58333333334</c:v>
                </c:pt>
                <c:pt idx="87">
                  <c:v>45680.41666666666</c:v>
                </c:pt>
                <c:pt idx="88">
                  <c:v>45681.75</c:v>
                </c:pt>
                <c:pt idx="89">
                  <c:v>45688.25</c:v>
                </c:pt>
                <c:pt idx="90">
                  <c:v>45705.41666666666</c:v>
                </c:pt>
                <c:pt idx="91">
                  <c:v>45709.41666666666</c:v>
                </c:pt>
                <c:pt idx="92">
                  <c:v>45721.41666666666</c:v>
                </c:pt>
                <c:pt idx="93">
                  <c:v>45742.70833333334</c:v>
                </c:pt>
                <c:pt idx="94">
                  <c:v>45747.375</c:v>
                </c:pt>
                <c:pt idx="95">
                  <c:v>45749.54166666666</c:v>
                </c:pt>
                <c:pt idx="96">
                  <c:v>45761.875</c:v>
                </c:pt>
                <c:pt idx="97">
                  <c:v>45769.375</c:v>
                </c:pt>
                <c:pt idx="98">
                  <c:v>45771.875</c:v>
                </c:pt>
                <c:pt idx="99">
                  <c:v>45783.70833333334</c:v>
                </c:pt>
                <c:pt idx="100">
                  <c:v>45784.54166666666</c:v>
                </c:pt>
              </c:numCache>
            </c:numRef>
          </c:cat>
          <c:val>
            <c:numRef>
              <c:f>EUR_JPY!$M$2:$M$102</c:f>
              <c:numCache>
                <c:formatCode>General</c:formatCode>
                <c:ptCount val="101"/>
                <c:pt idx="0">
                  <c:v>-453.8000000000011</c:v>
                </c:pt>
                <c:pt idx="1">
                  <c:v>-489.5000000000039</c:v>
                </c:pt>
                <c:pt idx="2">
                  <c:v>-631.7000000000064</c:v>
                </c:pt>
                <c:pt idx="3">
                  <c:v>-993.3000000000078</c:v>
                </c:pt>
                <c:pt idx="4">
                  <c:v>-1290.700000000007</c:v>
                </c:pt>
                <c:pt idx="5">
                  <c:v>-1529.800000000006</c:v>
                </c:pt>
                <c:pt idx="6">
                  <c:v>-1534.500000000005</c:v>
                </c:pt>
                <c:pt idx="7">
                  <c:v>-1571.300000000005</c:v>
                </c:pt>
                <c:pt idx="8">
                  <c:v>-1721.700000000004</c:v>
                </c:pt>
                <c:pt idx="9">
                  <c:v>-1877.100000000004</c:v>
                </c:pt>
                <c:pt idx="10">
                  <c:v>-1825.100000000006</c:v>
                </c:pt>
                <c:pt idx="11">
                  <c:v>-1901.700000000005</c:v>
                </c:pt>
                <c:pt idx="12">
                  <c:v>-1865.100000000004</c:v>
                </c:pt>
                <c:pt idx="13">
                  <c:v>-1602.800000000005</c:v>
                </c:pt>
                <c:pt idx="14">
                  <c:v>-1226.500000000007</c:v>
                </c:pt>
                <c:pt idx="15">
                  <c:v>-1199.000000000009</c:v>
                </c:pt>
                <c:pt idx="16">
                  <c:v>-1157.400000000009</c:v>
                </c:pt>
                <c:pt idx="17">
                  <c:v>-1299.900000000008</c:v>
                </c:pt>
                <c:pt idx="18">
                  <c:v>-1120.300000000006</c:v>
                </c:pt>
                <c:pt idx="19">
                  <c:v>-1267.300000000006</c:v>
                </c:pt>
                <c:pt idx="20">
                  <c:v>-1274.000000000006</c:v>
                </c:pt>
                <c:pt idx="21">
                  <c:v>-1306.200000000007</c:v>
                </c:pt>
                <c:pt idx="22">
                  <c:v>-621.0000000000063</c:v>
                </c:pt>
                <c:pt idx="23">
                  <c:v>-569.1000000000057</c:v>
                </c:pt>
                <c:pt idx="24">
                  <c:v>-973.1000000000049</c:v>
                </c:pt>
                <c:pt idx="25">
                  <c:v>-1354.300000000003</c:v>
                </c:pt>
                <c:pt idx="26">
                  <c:v>-1075.000000000003</c:v>
                </c:pt>
                <c:pt idx="27">
                  <c:v>-968.4000000000025</c:v>
                </c:pt>
                <c:pt idx="28">
                  <c:v>-931.3000000000015</c:v>
                </c:pt>
                <c:pt idx="29">
                  <c:v>-895.3000000000002</c:v>
                </c:pt>
                <c:pt idx="30">
                  <c:v>-853.1999999999981</c:v>
                </c:pt>
                <c:pt idx="31">
                  <c:v>-821.6999999999955</c:v>
                </c:pt>
                <c:pt idx="32">
                  <c:v>-881.0999999999949</c:v>
                </c:pt>
                <c:pt idx="33">
                  <c:v>-909.699999999995</c:v>
                </c:pt>
                <c:pt idx="34">
                  <c:v>-984.9999999999936</c:v>
                </c:pt>
                <c:pt idx="35">
                  <c:v>-994.6999999999916</c:v>
                </c:pt>
                <c:pt idx="36">
                  <c:v>-1008.299999999991</c:v>
                </c:pt>
                <c:pt idx="37">
                  <c:v>-1139.69999999999</c:v>
                </c:pt>
                <c:pt idx="38">
                  <c:v>-1087.699999999989</c:v>
                </c:pt>
                <c:pt idx="39">
                  <c:v>-1193.79999999999</c:v>
                </c:pt>
                <c:pt idx="40">
                  <c:v>-1231.29999999999</c:v>
                </c:pt>
                <c:pt idx="41">
                  <c:v>-1266.49999999999</c:v>
                </c:pt>
                <c:pt idx="42">
                  <c:v>-923.1999999999912</c:v>
                </c:pt>
                <c:pt idx="43">
                  <c:v>-760.6999999999912</c:v>
                </c:pt>
                <c:pt idx="44">
                  <c:v>-934.2999999999902</c:v>
                </c:pt>
                <c:pt idx="45">
                  <c:v>-639.2999999999885</c:v>
                </c:pt>
                <c:pt idx="46">
                  <c:v>-609.2999999999873</c:v>
                </c:pt>
                <c:pt idx="47">
                  <c:v>-585.8999999999864</c:v>
                </c:pt>
                <c:pt idx="48">
                  <c:v>-690.1999999999871</c:v>
                </c:pt>
                <c:pt idx="49">
                  <c:v>-765.8999999999876</c:v>
                </c:pt>
                <c:pt idx="50">
                  <c:v>-580.9999999999858</c:v>
                </c:pt>
                <c:pt idx="51">
                  <c:v>-473.3999999999836</c:v>
                </c:pt>
                <c:pt idx="52">
                  <c:v>-217.2999999999829</c:v>
                </c:pt>
                <c:pt idx="53">
                  <c:v>-332.8999999999835</c:v>
                </c:pt>
                <c:pt idx="54">
                  <c:v>-168.4999999999829</c:v>
                </c:pt>
                <c:pt idx="55">
                  <c:v>-203.4999999999824</c:v>
                </c:pt>
                <c:pt idx="56">
                  <c:v>-201.2999999999832</c:v>
                </c:pt>
                <c:pt idx="57">
                  <c:v>-345.899999999983</c:v>
                </c:pt>
                <c:pt idx="58">
                  <c:v>-383.8999999999826</c:v>
                </c:pt>
                <c:pt idx="59">
                  <c:v>-369.5999999999825</c:v>
                </c:pt>
                <c:pt idx="60">
                  <c:v>-326.3999999999809</c:v>
                </c:pt>
                <c:pt idx="61">
                  <c:v>-375.6999999999804</c:v>
                </c:pt>
                <c:pt idx="62">
                  <c:v>-283.4999999999807</c:v>
                </c:pt>
                <c:pt idx="63">
                  <c:v>-557.4999999999816</c:v>
                </c:pt>
                <c:pt idx="64">
                  <c:v>-490.0999999999838</c:v>
                </c:pt>
                <c:pt idx="65">
                  <c:v>-545.0999999999849</c:v>
                </c:pt>
                <c:pt idx="66">
                  <c:v>-312.6999999999865</c:v>
                </c:pt>
                <c:pt idx="67">
                  <c:v>734.9000000000134</c:v>
                </c:pt>
                <c:pt idx="68">
                  <c:v>650.7000000000149</c:v>
                </c:pt>
                <c:pt idx="69">
                  <c:v>859.3000000000162</c:v>
                </c:pt>
                <c:pt idx="70">
                  <c:v>1051.900000000018</c:v>
                </c:pt>
                <c:pt idx="71">
                  <c:v>988.6000000000197</c:v>
                </c:pt>
                <c:pt idx="72">
                  <c:v>1139.600000000022</c:v>
                </c:pt>
                <c:pt idx="73">
                  <c:v>1169.200000000024</c:v>
                </c:pt>
                <c:pt idx="74">
                  <c:v>1190.400000000026</c:v>
                </c:pt>
                <c:pt idx="75">
                  <c:v>1148.400000000027</c:v>
                </c:pt>
                <c:pt idx="76">
                  <c:v>1147.700000000026</c:v>
                </c:pt>
                <c:pt idx="77">
                  <c:v>1047.100000000026</c:v>
                </c:pt>
                <c:pt idx="78">
                  <c:v>1150.700000000026</c:v>
                </c:pt>
                <c:pt idx="79">
                  <c:v>1282.400000000024</c:v>
                </c:pt>
                <c:pt idx="80">
                  <c:v>1261.200000000023</c:v>
                </c:pt>
                <c:pt idx="81">
                  <c:v>1657.700000000023</c:v>
                </c:pt>
                <c:pt idx="82">
                  <c:v>1941.500000000025</c:v>
                </c:pt>
                <c:pt idx="83">
                  <c:v>2180.600000000027</c:v>
                </c:pt>
                <c:pt idx="84">
                  <c:v>2344.100000000029</c:v>
                </c:pt>
                <c:pt idx="85">
                  <c:v>2207.600000000031</c:v>
                </c:pt>
                <c:pt idx="86">
                  <c:v>2154.500000000033</c:v>
                </c:pt>
                <c:pt idx="87">
                  <c:v>2046.700000000036</c:v>
                </c:pt>
                <c:pt idx="88">
                  <c:v>1742.100000000037</c:v>
                </c:pt>
                <c:pt idx="89">
                  <c:v>1941.500000000036</c:v>
                </c:pt>
                <c:pt idx="90">
                  <c:v>1834.900000000036</c:v>
                </c:pt>
                <c:pt idx="91">
                  <c:v>1625.300000000036</c:v>
                </c:pt>
                <c:pt idx="92">
                  <c:v>1849.100000000036</c:v>
                </c:pt>
                <c:pt idx="93">
                  <c:v>1879.200000000034</c:v>
                </c:pt>
                <c:pt idx="94">
                  <c:v>2016.100000000034</c:v>
                </c:pt>
                <c:pt idx="95">
                  <c:v>2057.900000000035</c:v>
                </c:pt>
                <c:pt idx="96">
                  <c:v>1919.500000000034</c:v>
                </c:pt>
                <c:pt idx="97">
                  <c:v>1803.500000000031</c:v>
                </c:pt>
                <c:pt idx="98">
                  <c:v>1759.30000000003</c:v>
                </c:pt>
                <c:pt idx="99">
                  <c:v>1674.500000000032</c:v>
                </c:pt>
                <c:pt idx="100">
                  <c:v>1674.500000000032</c:v>
                </c:pt>
              </c:numCache>
            </c:numRef>
          </c:val>
        </c:ser>
        <c:marker val="1"/>
        <c:axId val="50070001"/>
        <c:axId val="50070002"/>
      </c:lineChart>
      <c:catAx>
        <c:axId val="50070001"/>
        <c:scaling>
          <c:orientation val="minMax"/>
        </c:scaling>
        <c:axPos val="b"/>
        <c:numFmt formatCode="General" sourceLinked="1"/>
        <c:tickLblPos val="nextTo"/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numFmt formatCode="General" sourceLinked="1"/>
        <c:tickLblPos val="nextTo"/>
        <c:crossAx val="5007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EUR_USD MA_25_MA_100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EUR_USD!$L$2:$L$40</c:f>
              <c:numCache>
                <c:formatCode>General</c:formatCode>
                <c:ptCount val="39"/>
                <c:pt idx="0">
                  <c:v>44931.58333333334</c:v>
                </c:pt>
                <c:pt idx="1">
                  <c:v>44936.25</c:v>
                </c:pt>
                <c:pt idx="2">
                  <c:v>44964.41666666666</c:v>
                </c:pt>
                <c:pt idx="3">
                  <c:v>44999.20833333334</c:v>
                </c:pt>
                <c:pt idx="4">
                  <c:v>45056.54166666666</c:v>
                </c:pt>
                <c:pt idx="5">
                  <c:v>45089.70833333334</c:v>
                </c:pt>
                <c:pt idx="6">
                  <c:v>45111.54166666666</c:v>
                </c:pt>
                <c:pt idx="7">
                  <c:v>45118.20833333334</c:v>
                </c:pt>
                <c:pt idx="8">
                  <c:v>45134.375</c:v>
                </c:pt>
                <c:pt idx="9">
                  <c:v>45211.04166666666</c:v>
                </c:pt>
                <c:pt idx="10">
                  <c:v>45217.375</c:v>
                </c:pt>
                <c:pt idx="11">
                  <c:v>45218.54166666666</c:v>
                </c:pt>
                <c:pt idx="12">
                  <c:v>45229.375</c:v>
                </c:pt>
                <c:pt idx="13">
                  <c:v>45231.875</c:v>
                </c:pt>
                <c:pt idx="14">
                  <c:v>45265.58333333334</c:v>
                </c:pt>
                <c:pt idx="15">
                  <c:v>45278.08333333334</c:v>
                </c:pt>
                <c:pt idx="16">
                  <c:v>45296.58333333334</c:v>
                </c:pt>
                <c:pt idx="17">
                  <c:v>45343.41666666666</c:v>
                </c:pt>
                <c:pt idx="18">
                  <c:v>45371.20833333334</c:v>
                </c:pt>
                <c:pt idx="19">
                  <c:v>45391.04166666666</c:v>
                </c:pt>
                <c:pt idx="20">
                  <c:v>45393.375</c:v>
                </c:pt>
                <c:pt idx="21">
                  <c:v>45411.875</c:v>
                </c:pt>
                <c:pt idx="22">
                  <c:v>45453.54166666666</c:v>
                </c:pt>
                <c:pt idx="23">
                  <c:v>45476.375</c:v>
                </c:pt>
                <c:pt idx="24">
                  <c:v>45499.04166666666</c:v>
                </c:pt>
                <c:pt idx="25">
                  <c:v>45510.375</c:v>
                </c:pt>
                <c:pt idx="26">
                  <c:v>45538.70833333334</c:v>
                </c:pt>
                <c:pt idx="27">
                  <c:v>45552.70833333334</c:v>
                </c:pt>
                <c:pt idx="28">
                  <c:v>45568.04166666666</c:v>
                </c:pt>
                <c:pt idx="29">
                  <c:v>45600.25</c:v>
                </c:pt>
                <c:pt idx="30">
                  <c:v>45603.58333333334</c:v>
                </c:pt>
                <c:pt idx="31">
                  <c:v>45632.58333333334</c:v>
                </c:pt>
                <c:pt idx="32">
                  <c:v>45639.08333333334</c:v>
                </c:pt>
                <c:pt idx="33">
                  <c:v>45678.75</c:v>
                </c:pt>
                <c:pt idx="34">
                  <c:v>45692.25</c:v>
                </c:pt>
                <c:pt idx="35">
                  <c:v>45702.75</c:v>
                </c:pt>
                <c:pt idx="36">
                  <c:v>45742.20833333334</c:v>
                </c:pt>
                <c:pt idx="37">
                  <c:v>45750.70833333334</c:v>
                </c:pt>
                <c:pt idx="38">
                  <c:v>45779.20833333334</c:v>
                </c:pt>
              </c:numCache>
            </c:numRef>
          </c:cat>
          <c:val>
            <c:numRef>
              <c:f>EUR_USD!$M$2:$M$40</c:f>
              <c:numCache>
                <c:formatCode>General</c:formatCode>
                <c:ptCount val="39"/>
                <c:pt idx="0">
                  <c:v>-216.1000000000013</c:v>
                </c:pt>
                <c:pt idx="1">
                  <c:v>-266.8000000000026</c:v>
                </c:pt>
                <c:pt idx="2">
                  <c:v>-277.8000000000036</c:v>
                </c:pt>
                <c:pt idx="3">
                  <c:v>-13.70000000000317</c:v>
                </c:pt>
                <c:pt idx="4">
                  <c:v>198.7999999999967</c:v>
                </c:pt>
                <c:pt idx="5">
                  <c:v>335.2999999999961</c:v>
                </c:pt>
                <c:pt idx="6">
                  <c:v>226.9999999999972</c:v>
                </c:pt>
                <c:pt idx="7">
                  <c:v>283.5999999999972</c:v>
                </c:pt>
                <c:pt idx="8">
                  <c:v>711.8999999999965</c:v>
                </c:pt>
                <c:pt idx="9">
                  <c:v>637.7999999999972</c:v>
                </c:pt>
                <c:pt idx="10">
                  <c:v>598.1999999999975</c:v>
                </c:pt>
                <c:pt idx="11">
                  <c:v>608.5999999999968</c:v>
                </c:pt>
                <c:pt idx="12">
                  <c:v>613.5999999999963</c:v>
                </c:pt>
                <c:pt idx="13">
                  <c:v>803.5999999999954</c:v>
                </c:pt>
                <c:pt idx="14">
                  <c:v>679.9999999999939</c:v>
                </c:pt>
                <c:pt idx="15">
                  <c:v>710.6999999999929</c:v>
                </c:pt>
                <c:pt idx="16">
                  <c:v>846.8999999999926</c:v>
                </c:pt>
                <c:pt idx="17">
                  <c:v>888.9999999999931</c:v>
                </c:pt>
                <c:pt idx="18">
                  <c:v>884.5999999999931</c:v>
                </c:pt>
                <c:pt idx="19">
                  <c:v>769.5999999999924</c:v>
                </c:pt>
                <c:pt idx="20">
                  <c:v>796.0999999999929</c:v>
                </c:pt>
                <c:pt idx="21">
                  <c:v>835.1999999999937</c:v>
                </c:pt>
                <c:pt idx="22">
                  <c:v>814.7999999999932</c:v>
                </c:pt>
                <c:pt idx="23">
                  <c:v>898.5999999999916</c:v>
                </c:pt>
                <c:pt idx="24">
                  <c:v>851.6999999999907</c:v>
                </c:pt>
                <c:pt idx="25">
                  <c:v>989.6999999999911</c:v>
                </c:pt>
                <c:pt idx="26">
                  <c:v>918.9999999999919</c:v>
                </c:pt>
                <c:pt idx="27">
                  <c:v>837.8999999999935</c:v>
                </c:pt>
                <c:pt idx="28">
                  <c:v>974.5999999999942</c:v>
                </c:pt>
                <c:pt idx="29">
                  <c:v>883.1999999999949</c:v>
                </c:pt>
                <c:pt idx="30">
                  <c:v>1136.799999999995</c:v>
                </c:pt>
                <c:pt idx="31">
                  <c:v>1050.899999999994</c:v>
                </c:pt>
                <c:pt idx="32">
                  <c:v>1087.199999999995</c:v>
                </c:pt>
                <c:pt idx="33">
                  <c:v>996.9999999999943</c:v>
                </c:pt>
                <c:pt idx="34">
                  <c:v>843.7999999999943</c:v>
                </c:pt>
                <c:pt idx="35">
                  <c:v>1151.199999999994</c:v>
                </c:pt>
                <c:pt idx="36">
                  <c:v>899.199999999993</c:v>
                </c:pt>
                <c:pt idx="37">
                  <c:v>1180.599999999994</c:v>
                </c:pt>
                <c:pt idx="38">
                  <c:v>1180.599999999994</c:v>
                </c:pt>
              </c:numCache>
            </c:numRef>
          </c:val>
        </c:ser>
        <c:marker val="1"/>
        <c:axId val="50080001"/>
        <c:axId val="50080002"/>
      </c:lineChart>
      <c:catAx>
        <c:axId val="50080001"/>
        <c:scaling>
          <c:orientation val="minMax"/>
        </c:scaling>
        <c:axPos val="b"/>
        <c:numFmt formatCode="General" sourceLinked="1"/>
        <c:tickLblPos val="nextTo"/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numFmt formatCode="General" sourceLinked="1"/>
        <c:tickLblPos val="nextTo"/>
        <c:crossAx val="5008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USD_CAD MA_40_MA_100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USD_CAD!$L$2:$L$40</c:f>
              <c:numCache>
                <c:formatCode>General</c:formatCode>
                <c:ptCount val="39"/>
                <c:pt idx="0">
                  <c:v>44923.41666666666</c:v>
                </c:pt>
                <c:pt idx="1">
                  <c:v>44966.91666666666</c:v>
                </c:pt>
                <c:pt idx="2">
                  <c:v>45011.875</c:v>
                </c:pt>
                <c:pt idx="3">
                  <c:v>45041.375</c:v>
                </c:pt>
                <c:pt idx="4">
                  <c:v>45055.375</c:v>
                </c:pt>
                <c:pt idx="5">
                  <c:v>45068.875</c:v>
                </c:pt>
                <c:pt idx="6">
                  <c:v>45069.70833333334</c:v>
                </c:pt>
                <c:pt idx="7">
                  <c:v>45070.04166666666</c:v>
                </c:pt>
                <c:pt idx="8">
                  <c:v>45083.54166666666</c:v>
                </c:pt>
                <c:pt idx="9">
                  <c:v>45112.375</c:v>
                </c:pt>
                <c:pt idx="10">
                  <c:v>45124.375</c:v>
                </c:pt>
                <c:pt idx="11">
                  <c:v>45138.875</c:v>
                </c:pt>
                <c:pt idx="12">
                  <c:v>45184.54166666666</c:v>
                </c:pt>
                <c:pt idx="13">
                  <c:v>45202.04166666666</c:v>
                </c:pt>
                <c:pt idx="14">
                  <c:v>45239.58333333334</c:v>
                </c:pt>
                <c:pt idx="15">
                  <c:v>45300.25</c:v>
                </c:pt>
                <c:pt idx="16">
                  <c:v>45323.75</c:v>
                </c:pt>
                <c:pt idx="17">
                  <c:v>45331.08333333334</c:v>
                </c:pt>
                <c:pt idx="18">
                  <c:v>45363.375</c:v>
                </c:pt>
                <c:pt idx="19">
                  <c:v>45373.04166666666</c:v>
                </c:pt>
                <c:pt idx="20">
                  <c:v>45387.375</c:v>
                </c:pt>
                <c:pt idx="21">
                  <c:v>45391.375</c:v>
                </c:pt>
                <c:pt idx="22">
                  <c:v>45411.54166666666</c:v>
                </c:pt>
                <c:pt idx="23">
                  <c:v>45441.375</c:v>
                </c:pt>
                <c:pt idx="24">
                  <c:v>45468.20833333334</c:v>
                </c:pt>
                <c:pt idx="25">
                  <c:v>45492.375</c:v>
                </c:pt>
                <c:pt idx="26">
                  <c:v>45516.04166666666</c:v>
                </c:pt>
                <c:pt idx="27">
                  <c:v>45545.875</c:v>
                </c:pt>
                <c:pt idx="28">
                  <c:v>45560.20833333334</c:v>
                </c:pt>
                <c:pt idx="29">
                  <c:v>45573.04166666666</c:v>
                </c:pt>
                <c:pt idx="30">
                  <c:v>45670.41666666666</c:v>
                </c:pt>
                <c:pt idx="31">
                  <c:v>45673.75</c:v>
                </c:pt>
                <c:pt idx="32">
                  <c:v>45678.91666666666</c:v>
                </c:pt>
                <c:pt idx="33">
                  <c:v>45681.08333333334</c:v>
                </c:pt>
                <c:pt idx="34">
                  <c:v>45685.25</c:v>
                </c:pt>
                <c:pt idx="35">
                  <c:v>45687.91666666666</c:v>
                </c:pt>
                <c:pt idx="36">
                  <c:v>45698.91666666666</c:v>
                </c:pt>
                <c:pt idx="37">
                  <c:v>45715.91666666666</c:v>
                </c:pt>
                <c:pt idx="38">
                  <c:v>45735.375</c:v>
                </c:pt>
              </c:numCache>
            </c:numRef>
          </c:cat>
          <c:val>
            <c:numRef>
              <c:f>USD_CAD!$M$2:$M$40</c:f>
              <c:numCache>
                <c:formatCode>General</c:formatCode>
                <c:ptCount val="39"/>
                <c:pt idx="0">
                  <c:v>58.19999999999936</c:v>
                </c:pt>
                <c:pt idx="1">
                  <c:v>337.5999999999979</c:v>
                </c:pt>
                <c:pt idx="2">
                  <c:v>484.3999999999959</c:v>
                </c:pt>
                <c:pt idx="3">
                  <c:v>294.5999999999937</c:v>
                </c:pt>
                <c:pt idx="4">
                  <c:v>194.7999999999927</c:v>
                </c:pt>
                <c:pt idx="5">
                  <c:v>200.7999999999921</c:v>
                </c:pt>
                <c:pt idx="6">
                  <c:v>201.5999999999907</c:v>
                </c:pt>
                <c:pt idx="7">
                  <c:v>109.1999999999893</c:v>
                </c:pt>
                <c:pt idx="8">
                  <c:v>240.0999999999875</c:v>
                </c:pt>
                <c:pt idx="9">
                  <c:v>171.7999999999864</c:v>
                </c:pt>
                <c:pt idx="10">
                  <c:v>188.3999999999864</c:v>
                </c:pt>
                <c:pt idx="11">
                  <c:v>513.3999999999861</c:v>
                </c:pt>
                <c:pt idx="12">
                  <c:v>321.9999999999868</c:v>
                </c:pt>
                <c:pt idx="13">
                  <c:v>381.7999999999877</c:v>
                </c:pt>
                <c:pt idx="14">
                  <c:v>798.1999999999866</c:v>
                </c:pt>
                <c:pt idx="15">
                  <c:v>830.3999999999867</c:v>
                </c:pt>
                <c:pt idx="16">
                  <c:v>751.3999999999887</c:v>
                </c:pt>
                <c:pt idx="17">
                  <c:v>780.5999999999891</c:v>
                </c:pt>
                <c:pt idx="18">
                  <c:v>713.7999999999889</c:v>
                </c:pt>
                <c:pt idx="19">
                  <c:v>781.3999999999899</c:v>
                </c:pt>
                <c:pt idx="20">
                  <c:v>844.3999999999896</c:v>
                </c:pt>
                <c:pt idx="21">
                  <c:v>929.7999999999895</c:v>
                </c:pt>
                <c:pt idx="22">
                  <c:v>900.7999999999905</c:v>
                </c:pt>
                <c:pt idx="23">
                  <c:v>870.5999999999902</c:v>
                </c:pt>
                <c:pt idx="24">
                  <c:v>796.3999999999904</c:v>
                </c:pt>
                <c:pt idx="25">
                  <c:v>804.7999999999922</c:v>
                </c:pt>
                <c:pt idx="26">
                  <c:v>922.5999999999934</c:v>
                </c:pt>
                <c:pt idx="27">
                  <c:v>736.9999999999943</c:v>
                </c:pt>
                <c:pt idx="28">
                  <c:v>544.9999999999955</c:v>
                </c:pt>
                <c:pt idx="29">
                  <c:v>1332.599999999995</c:v>
                </c:pt>
                <c:pt idx="30">
                  <c:v>1348.199999999995</c:v>
                </c:pt>
                <c:pt idx="31">
                  <c:v>1292.299999999995</c:v>
                </c:pt>
                <c:pt idx="32">
                  <c:v>1297.599999999994</c:v>
                </c:pt>
                <c:pt idx="33">
                  <c:v>1363.599999999994</c:v>
                </c:pt>
                <c:pt idx="34">
                  <c:v>1277.599999999992</c:v>
                </c:pt>
                <c:pt idx="35">
                  <c:v>1128.999999999991</c:v>
                </c:pt>
                <c:pt idx="36">
                  <c:v>1019.999999999992</c:v>
                </c:pt>
                <c:pt idx="37">
                  <c:v>899.3999999999927</c:v>
                </c:pt>
                <c:pt idx="38">
                  <c:v>899.3999999999927</c:v>
                </c:pt>
              </c:numCache>
            </c:numRef>
          </c:val>
        </c:ser>
        <c:marker val="1"/>
        <c:axId val="50090001"/>
        <c:axId val="50090002"/>
      </c:lineChart>
      <c:catAx>
        <c:axId val="50090001"/>
        <c:scaling>
          <c:orientation val="minMax"/>
        </c:scaling>
        <c:axPos val="b"/>
        <c:numFmt formatCode="General" sourceLinked="1"/>
        <c:tickLblPos val="nextTo"/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numFmt formatCode="General" sourceLinked="1"/>
        <c:tickLblPos val="nextTo"/>
        <c:crossAx val="5009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Gain_C for USD_JPY MA_30_MA_100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spPr>
            <a:ln>
              <a:solidFill>
                <a:srgbClr val="0000FF"/>
              </a:solidFill>
            </a:ln>
          </c:spPr>
          <c:marker>
            <c:symbol val="none"/>
          </c:marker>
          <c:cat>
            <c:numRef>
              <c:f>USD_JPY!$L$2:$L$32</c:f>
              <c:numCache>
                <c:formatCode>General</c:formatCode>
                <c:ptCount val="31"/>
                <c:pt idx="0">
                  <c:v>44937.91666666666</c:v>
                </c:pt>
                <c:pt idx="1">
                  <c:v>44938.41666666666</c:v>
                </c:pt>
                <c:pt idx="2">
                  <c:v>44957.25</c:v>
                </c:pt>
                <c:pt idx="3">
                  <c:v>44999.54166666666</c:v>
                </c:pt>
                <c:pt idx="4">
                  <c:v>45020.04166666666</c:v>
                </c:pt>
                <c:pt idx="5">
                  <c:v>45056.20833333334</c:v>
                </c:pt>
                <c:pt idx="6">
                  <c:v>45060.875</c:v>
                </c:pt>
                <c:pt idx="7">
                  <c:v>45090.70833333334</c:v>
                </c:pt>
                <c:pt idx="8">
                  <c:v>45091.04166666666</c:v>
                </c:pt>
                <c:pt idx="9">
                  <c:v>45091.54166666666</c:v>
                </c:pt>
                <c:pt idx="10">
                  <c:v>45092.375</c:v>
                </c:pt>
                <c:pt idx="11">
                  <c:v>45118.20833333334</c:v>
                </c:pt>
                <c:pt idx="12">
                  <c:v>45133.875</c:v>
                </c:pt>
                <c:pt idx="13">
                  <c:v>45250.58333333334</c:v>
                </c:pt>
                <c:pt idx="14">
                  <c:v>45296.75</c:v>
                </c:pt>
                <c:pt idx="15">
                  <c:v>45329.08333333334</c:v>
                </c:pt>
                <c:pt idx="16">
                  <c:v>45329.58333333334</c:v>
                </c:pt>
                <c:pt idx="17">
                  <c:v>45357.25</c:v>
                </c:pt>
                <c:pt idx="18">
                  <c:v>45371.375</c:v>
                </c:pt>
                <c:pt idx="19">
                  <c:v>45419.04166666666</c:v>
                </c:pt>
                <c:pt idx="20">
                  <c:v>45425.70833333334</c:v>
                </c:pt>
                <c:pt idx="21">
                  <c:v>45448.875</c:v>
                </c:pt>
                <c:pt idx="22">
                  <c:v>45456.04166666666</c:v>
                </c:pt>
                <c:pt idx="23">
                  <c:v>45485.70833333334</c:v>
                </c:pt>
                <c:pt idx="24">
                  <c:v>45559.54166666666</c:v>
                </c:pt>
                <c:pt idx="25">
                  <c:v>45623.25</c:v>
                </c:pt>
                <c:pt idx="26">
                  <c:v>45639.41666666666</c:v>
                </c:pt>
                <c:pt idx="27">
                  <c:v>45673.25</c:v>
                </c:pt>
                <c:pt idx="28">
                  <c:v>45735.54166666666</c:v>
                </c:pt>
                <c:pt idx="29">
                  <c:v>45750.70833333334</c:v>
                </c:pt>
                <c:pt idx="30">
                  <c:v>45778.20833333334</c:v>
                </c:pt>
              </c:numCache>
            </c:numRef>
          </c:cat>
          <c:val>
            <c:numRef>
              <c:f>USD_JPY!$M$2:$M$32</c:f>
              <c:numCache>
                <c:formatCode>General</c:formatCode>
                <c:ptCount val="31"/>
                <c:pt idx="0">
                  <c:v>-201.7000000000024</c:v>
                </c:pt>
                <c:pt idx="1">
                  <c:v>-275.8000000000038</c:v>
                </c:pt>
                <c:pt idx="2">
                  <c:v>126.0999999999967</c:v>
                </c:pt>
                <c:pt idx="3">
                  <c:v>292.3999999999978</c:v>
                </c:pt>
                <c:pt idx="4">
                  <c:v>543.6999999999983</c:v>
                </c:pt>
                <c:pt idx="5">
                  <c:v>482.2999999999979</c:v>
                </c:pt>
                <c:pt idx="6">
                  <c:v>917.7999999999969</c:v>
                </c:pt>
                <c:pt idx="7">
                  <c:v>930.2999999999969</c:v>
                </c:pt>
                <c:pt idx="8">
                  <c:v>855.7999999999964</c:v>
                </c:pt>
                <c:pt idx="9">
                  <c:v>721.0999999999956</c:v>
                </c:pt>
                <c:pt idx="10">
                  <c:v>705.699999999996</c:v>
                </c:pt>
                <c:pt idx="11">
                  <c:v>726.2999999999948</c:v>
                </c:pt>
                <c:pt idx="12">
                  <c:v>1527.099999999993</c:v>
                </c:pt>
                <c:pt idx="13">
                  <c:v>1900.399999999993</c:v>
                </c:pt>
                <c:pt idx="14">
                  <c:v>2233.299999999994</c:v>
                </c:pt>
                <c:pt idx="15">
                  <c:v>2214.899999999995</c:v>
                </c:pt>
                <c:pt idx="16">
                  <c:v>2365.899999999994</c:v>
                </c:pt>
                <c:pt idx="17">
                  <c:v>2154.499999999993</c:v>
                </c:pt>
                <c:pt idx="18">
                  <c:v>2426.499999999993</c:v>
                </c:pt>
                <c:pt idx="19">
                  <c:v>2252.299999999991</c:v>
                </c:pt>
                <c:pt idx="20">
                  <c:v>2195.099999999991</c:v>
                </c:pt>
                <c:pt idx="21">
                  <c:v>2055.499999999992</c:v>
                </c:pt>
                <c:pt idx="22">
                  <c:v>2139.599999999993</c:v>
                </c:pt>
                <c:pt idx="23">
                  <c:v>3581.899999999993</c:v>
                </c:pt>
                <c:pt idx="24">
                  <c:v>4382.899999999992</c:v>
                </c:pt>
                <c:pt idx="25">
                  <c:v>4200.099999999992</c:v>
                </c:pt>
                <c:pt idx="26">
                  <c:v>4438.299999999993</c:v>
                </c:pt>
                <c:pt idx="27">
                  <c:v>5012.699999999993</c:v>
                </c:pt>
                <c:pt idx="28">
                  <c:v>4625.799999999993</c:v>
                </c:pt>
                <c:pt idx="29">
                  <c:v>4810.899999999992</c:v>
                </c:pt>
                <c:pt idx="30">
                  <c:v>4810.899999999992</c:v>
                </c:pt>
              </c:numCache>
            </c:numRef>
          </c:val>
        </c:ser>
        <c:marker val="1"/>
        <c:axId val="50100001"/>
        <c:axId val="50100002"/>
      </c:lineChart>
      <c:catAx>
        <c:axId val="50100001"/>
        <c:scaling>
          <c:orientation val="minMax"/>
        </c:scaling>
        <c:axPos val="b"/>
        <c:numFmt formatCode="General" sourceLinked="1"/>
        <c:tickLblPos val="nextTo"/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numFmt formatCode="General" sourceLinked="1"/>
        <c:tickLblPos val="nextTo"/>
        <c:crossAx val="5010000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32</xdr:col>
      <xdr:colOff>457200</xdr:colOff>
      <xdr:row>36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9"/>
  <sheetViews>
    <sheetView tabSelected="1"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10</v>
      </c>
      <c r="B2">
        <v>88</v>
      </c>
      <c r="C2">
        <v>411</v>
      </c>
      <c r="D2">
        <v>4</v>
      </c>
      <c r="E2">
        <v>-121</v>
      </c>
      <c r="F2">
        <v>325</v>
      </c>
      <c r="G2" t="s">
        <v>11</v>
      </c>
      <c r="H2" t="s">
        <v>14</v>
      </c>
      <c r="I2" t="s">
        <v>19</v>
      </c>
      <c r="J2" t="s">
        <v>34</v>
      </c>
      <c r="L2" s="2">
        <v>44914.08333333334</v>
      </c>
      <c r="M2">
        <v>12.19999999999999</v>
      </c>
    </row>
    <row r="3" spans="1:13">
      <c r="A3" t="s">
        <v>10</v>
      </c>
      <c r="B3">
        <v>92</v>
      </c>
      <c r="C3">
        <v>242</v>
      </c>
      <c r="D3">
        <v>2</v>
      </c>
      <c r="E3">
        <v>-143</v>
      </c>
      <c r="F3">
        <v>330</v>
      </c>
      <c r="G3" t="s">
        <v>11</v>
      </c>
      <c r="H3" t="s">
        <v>15</v>
      </c>
      <c r="I3" t="s">
        <v>20</v>
      </c>
      <c r="J3" t="s">
        <v>34</v>
      </c>
      <c r="L3" s="2">
        <v>44924.08333333334</v>
      </c>
      <c r="M3">
        <v>337.4999999999994</v>
      </c>
    </row>
    <row r="4" spans="1:13">
      <c r="A4" t="s">
        <v>10</v>
      </c>
      <c r="B4">
        <v>76</v>
      </c>
      <c r="C4">
        <v>232</v>
      </c>
      <c r="D4">
        <v>3</v>
      </c>
      <c r="E4">
        <v>-134</v>
      </c>
      <c r="F4">
        <v>314</v>
      </c>
      <c r="G4" t="s">
        <v>11</v>
      </c>
      <c r="H4" t="s">
        <v>16</v>
      </c>
      <c r="I4" t="s">
        <v>21</v>
      </c>
      <c r="J4" t="s">
        <v>34</v>
      </c>
      <c r="L4" s="2">
        <v>44958.75</v>
      </c>
      <c r="M4">
        <v>578.1999999999998</v>
      </c>
    </row>
    <row r="5" spans="1:13">
      <c r="A5" t="s">
        <v>10</v>
      </c>
      <c r="B5">
        <v>104</v>
      </c>
      <c r="C5">
        <v>-37</v>
      </c>
      <c r="D5">
        <v>0</v>
      </c>
      <c r="E5">
        <v>-127</v>
      </c>
      <c r="F5">
        <v>157</v>
      </c>
      <c r="G5" t="s">
        <v>11</v>
      </c>
      <c r="H5" t="s">
        <v>17</v>
      </c>
      <c r="I5" t="s">
        <v>22</v>
      </c>
      <c r="J5" t="s">
        <v>34</v>
      </c>
      <c r="L5" s="2">
        <v>44979.25</v>
      </c>
      <c r="M5">
        <v>566.6000000000005</v>
      </c>
    </row>
    <row r="6" spans="1:13">
      <c r="A6" t="s">
        <v>10</v>
      </c>
      <c r="B6">
        <v>102</v>
      </c>
      <c r="C6">
        <v>-218</v>
      </c>
      <c r="D6">
        <v>-2</v>
      </c>
      <c r="E6">
        <v>-112</v>
      </c>
      <c r="F6">
        <v>232</v>
      </c>
      <c r="G6" t="s">
        <v>11</v>
      </c>
      <c r="H6" t="s">
        <v>18</v>
      </c>
      <c r="I6" t="s">
        <v>23</v>
      </c>
      <c r="J6" t="s">
        <v>34</v>
      </c>
      <c r="L6" s="2">
        <v>44980.41666666666</v>
      </c>
      <c r="M6">
        <v>644.800000000001</v>
      </c>
    </row>
    <row r="7" spans="1:13">
      <c r="A7" t="s">
        <v>10</v>
      </c>
      <c r="B7">
        <v>44</v>
      </c>
      <c r="C7">
        <v>-354</v>
      </c>
      <c r="D7">
        <v>-8</v>
      </c>
      <c r="E7">
        <v>-140</v>
      </c>
      <c r="F7">
        <v>190</v>
      </c>
      <c r="G7" t="s">
        <v>12</v>
      </c>
      <c r="H7" t="s">
        <v>15</v>
      </c>
      <c r="I7" t="s">
        <v>24</v>
      </c>
      <c r="J7" t="s">
        <v>34</v>
      </c>
      <c r="L7" s="2">
        <v>45000.04166666666</v>
      </c>
      <c r="M7">
        <v>569.4000000000011</v>
      </c>
    </row>
    <row r="8" spans="1:13">
      <c r="A8" t="s">
        <v>10</v>
      </c>
      <c r="B8">
        <v>46</v>
      </c>
      <c r="C8">
        <v>-397</v>
      </c>
      <c r="D8">
        <v>-8</v>
      </c>
      <c r="E8">
        <v>-150</v>
      </c>
      <c r="F8">
        <v>187</v>
      </c>
      <c r="G8" t="s">
        <v>12</v>
      </c>
      <c r="H8" t="s">
        <v>14</v>
      </c>
      <c r="I8" t="s">
        <v>25</v>
      </c>
      <c r="J8" t="s">
        <v>34</v>
      </c>
      <c r="L8" s="2">
        <v>45012.54166666666</v>
      </c>
      <c r="M8">
        <v>689.200000000001</v>
      </c>
    </row>
    <row r="9" spans="1:13">
      <c r="A9" t="s">
        <v>10</v>
      </c>
      <c r="B9">
        <v>46</v>
      </c>
      <c r="C9">
        <v>-448</v>
      </c>
      <c r="D9">
        <v>-9</v>
      </c>
      <c r="E9">
        <v>-148</v>
      </c>
      <c r="F9">
        <v>198</v>
      </c>
      <c r="G9" t="s">
        <v>12</v>
      </c>
      <c r="H9" t="s">
        <v>16</v>
      </c>
      <c r="I9" t="s">
        <v>26</v>
      </c>
      <c r="J9" t="s">
        <v>34</v>
      </c>
      <c r="L9" s="2">
        <v>45033.375</v>
      </c>
      <c r="M9">
        <v>704.800000000001</v>
      </c>
    </row>
    <row r="10" spans="1:13">
      <c r="A10" t="s">
        <v>10</v>
      </c>
      <c r="B10">
        <v>40</v>
      </c>
      <c r="C10">
        <v>-467</v>
      </c>
      <c r="D10">
        <v>-11</v>
      </c>
      <c r="E10">
        <v>-213</v>
      </c>
      <c r="F10">
        <v>235</v>
      </c>
      <c r="G10" t="s">
        <v>12</v>
      </c>
      <c r="H10" t="s">
        <v>17</v>
      </c>
      <c r="I10" t="s">
        <v>27</v>
      </c>
      <c r="J10" t="s">
        <v>34</v>
      </c>
      <c r="L10" s="2">
        <v>45033.70833333334</v>
      </c>
      <c r="M10">
        <v>705.8000000000009</v>
      </c>
    </row>
    <row r="11" spans="1:13">
      <c r="A11" t="s">
        <v>10</v>
      </c>
      <c r="B11">
        <v>50</v>
      </c>
      <c r="C11">
        <v>-586</v>
      </c>
      <c r="D11">
        <v>-11</v>
      </c>
      <c r="E11">
        <v>-110</v>
      </c>
      <c r="F11">
        <v>223</v>
      </c>
      <c r="G11" t="s">
        <v>13</v>
      </c>
      <c r="H11" t="s">
        <v>18</v>
      </c>
      <c r="I11" t="s">
        <v>28</v>
      </c>
      <c r="J11" t="s">
        <v>34</v>
      </c>
      <c r="L11" s="2">
        <v>45033.875</v>
      </c>
      <c r="M11">
        <v>751.3000000000014</v>
      </c>
    </row>
    <row r="12" spans="1:13">
      <c r="A12" t="s">
        <v>10</v>
      </c>
      <c r="B12">
        <v>26</v>
      </c>
      <c r="C12">
        <v>-601</v>
      </c>
      <c r="D12">
        <v>-23</v>
      </c>
      <c r="E12">
        <v>-203</v>
      </c>
      <c r="F12">
        <v>281</v>
      </c>
      <c r="G12" t="s">
        <v>13</v>
      </c>
      <c r="H12" t="s">
        <v>15</v>
      </c>
      <c r="I12" t="s">
        <v>29</v>
      </c>
      <c r="J12" t="s">
        <v>34</v>
      </c>
      <c r="L12" s="2">
        <v>45034.875</v>
      </c>
      <c r="M12">
        <v>731.2000000000019</v>
      </c>
    </row>
    <row r="13" spans="1:13">
      <c r="A13" t="s">
        <v>10</v>
      </c>
      <c r="B13">
        <v>30</v>
      </c>
      <c r="C13">
        <v>-640</v>
      </c>
      <c r="D13">
        <v>-21</v>
      </c>
      <c r="E13">
        <v>-147</v>
      </c>
      <c r="F13">
        <v>185</v>
      </c>
      <c r="G13" t="s">
        <v>13</v>
      </c>
      <c r="H13" t="s">
        <v>14</v>
      </c>
      <c r="I13" t="s">
        <v>30</v>
      </c>
      <c r="J13" t="s">
        <v>34</v>
      </c>
      <c r="L13" s="2">
        <v>45036.20833333334</v>
      </c>
      <c r="M13">
        <v>697.3000000000018</v>
      </c>
    </row>
    <row r="14" spans="1:13">
      <c r="A14" t="s">
        <v>10</v>
      </c>
      <c r="B14">
        <v>26</v>
      </c>
      <c r="C14">
        <v>-690</v>
      </c>
      <c r="D14">
        <v>-26</v>
      </c>
      <c r="E14">
        <v>-232</v>
      </c>
      <c r="F14">
        <v>262</v>
      </c>
      <c r="G14" t="s">
        <v>13</v>
      </c>
      <c r="H14" t="s">
        <v>16</v>
      </c>
      <c r="I14" t="s">
        <v>31</v>
      </c>
      <c r="J14" t="s">
        <v>34</v>
      </c>
      <c r="L14" s="2">
        <v>45043.54166666666</v>
      </c>
      <c r="M14">
        <v>616.6000000000015</v>
      </c>
    </row>
    <row r="15" spans="1:13">
      <c r="A15" t="s">
        <v>10</v>
      </c>
      <c r="B15">
        <v>68</v>
      </c>
      <c r="C15">
        <v>-1027</v>
      </c>
      <c r="D15">
        <v>-15</v>
      </c>
      <c r="E15">
        <v>-131</v>
      </c>
      <c r="F15">
        <v>170</v>
      </c>
      <c r="G15" t="s">
        <v>12</v>
      </c>
      <c r="H15" t="s">
        <v>18</v>
      </c>
      <c r="I15" t="s">
        <v>32</v>
      </c>
      <c r="J15" t="s">
        <v>34</v>
      </c>
      <c r="L15" s="2">
        <v>45049.54166666666</v>
      </c>
      <c r="M15">
        <v>578.0000000000017</v>
      </c>
    </row>
    <row r="16" spans="1:13">
      <c r="A16" t="s">
        <v>10</v>
      </c>
      <c r="B16">
        <v>24</v>
      </c>
      <c r="C16">
        <v>-1059</v>
      </c>
      <c r="D16">
        <v>-44</v>
      </c>
      <c r="E16">
        <v>-255</v>
      </c>
      <c r="F16">
        <v>242</v>
      </c>
      <c r="G16" t="s">
        <v>13</v>
      </c>
      <c r="H16" t="s">
        <v>17</v>
      </c>
      <c r="I16" t="s">
        <v>33</v>
      </c>
      <c r="J16" t="s">
        <v>34</v>
      </c>
      <c r="L16" s="2">
        <v>45057.375</v>
      </c>
      <c r="M16">
        <v>689.1000000000023</v>
      </c>
    </row>
    <row r="17" spans="12:13">
      <c r="L17" s="2">
        <v>45083.20833333334</v>
      </c>
      <c r="M17">
        <v>700.1000000000022</v>
      </c>
    </row>
    <row r="18" spans="12:13">
      <c r="L18" s="2">
        <v>45098.20833333334</v>
      </c>
      <c r="M18">
        <v>806.8000000000018</v>
      </c>
    </row>
    <row r="19" spans="12:13">
      <c r="L19" s="2">
        <v>45111.375</v>
      </c>
      <c r="M19">
        <v>891.8000000000013</v>
      </c>
    </row>
    <row r="20" spans="12:13">
      <c r="L20" s="2">
        <v>45128.04166666666</v>
      </c>
      <c r="M20">
        <v>1028.6</v>
      </c>
    </row>
    <row r="21" spans="12:13">
      <c r="L21" s="2">
        <v>45148.54166666666</v>
      </c>
      <c r="M21">
        <v>965.7999999999997</v>
      </c>
    </row>
    <row r="22" spans="12:13">
      <c r="L22" s="2">
        <v>45152.20833333334</v>
      </c>
      <c r="M22">
        <v>934.3999999999994</v>
      </c>
    </row>
    <row r="23" spans="12:13">
      <c r="L23" s="2">
        <v>45161.875</v>
      </c>
      <c r="M23">
        <v>883.7999999999988</v>
      </c>
    </row>
    <row r="24" spans="12:13">
      <c r="L24" s="2">
        <v>45175.04166666666</v>
      </c>
      <c r="M24">
        <v>884.5999999999985</v>
      </c>
    </row>
    <row r="25" spans="12:13">
      <c r="L25" s="2">
        <v>45201.375</v>
      </c>
      <c r="M25">
        <v>771.799999999999</v>
      </c>
    </row>
    <row r="26" spans="12:13">
      <c r="L26" s="2">
        <v>45212.54166666666</v>
      </c>
      <c r="M26">
        <v>721.5999999999999</v>
      </c>
    </row>
    <row r="27" spans="12:13">
      <c r="L27" s="2">
        <v>45219.20833333334</v>
      </c>
      <c r="M27">
        <v>860.2000000000008</v>
      </c>
    </row>
    <row r="28" spans="12:13">
      <c r="L28" s="2">
        <v>45239.91666666666</v>
      </c>
      <c r="M28">
        <v>764.0000000000013</v>
      </c>
    </row>
    <row r="29" spans="12:13">
      <c r="L29" s="2">
        <v>45245.91666666666</v>
      </c>
      <c r="M29">
        <v>891.9000000000009</v>
      </c>
    </row>
    <row r="30" spans="12:13">
      <c r="L30" s="2">
        <v>45264.25</v>
      </c>
      <c r="M30">
        <v>893.0000000000003</v>
      </c>
    </row>
    <row r="31" spans="12:13">
      <c r="L31" s="2">
        <v>45274.41666666666</v>
      </c>
      <c r="M31">
        <v>859.9999999999995</v>
      </c>
    </row>
    <row r="32" spans="12:13">
      <c r="L32" s="2">
        <v>45294.41666666666</v>
      </c>
      <c r="M32">
        <v>960.399999999999</v>
      </c>
    </row>
    <row r="33" spans="12:13">
      <c r="L33" s="2">
        <v>45316.75</v>
      </c>
      <c r="M33">
        <v>940.399999999999</v>
      </c>
    </row>
    <row r="34" spans="12:13">
      <c r="L34" s="2">
        <v>45321.41666666666</v>
      </c>
      <c r="M34">
        <v>981.3999999999988</v>
      </c>
    </row>
    <row r="35" spans="12:13">
      <c r="L35" s="2">
        <v>45337.41666666666</v>
      </c>
      <c r="M35">
        <v>950.1999999999987</v>
      </c>
    </row>
    <row r="36" spans="12:13">
      <c r="L36" s="2">
        <v>45337.91666666666</v>
      </c>
      <c r="M36">
        <v>936.1999999999991</v>
      </c>
    </row>
    <row r="37" spans="12:13">
      <c r="L37" s="2">
        <v>45338.25</v>
      </c>
      <c r="M37">
        <v>961.599999999999</v>
      </c>
    </row>
    <row r="38" spans="12:13">
      <c r="L38" s="2">
        <v>45350.75</v>
      </c>
      <c r="M38">
        <v>908.3999999999979</v>
      </c>
    </row>
    <row r="39" spans="12:13">
      <c r="L39" s="2">
        <v>45357.41666666666</v>
      </c>
      <c r="M39">
        <v>926.5999999999973</v>
      </c>
    </row>
    <row r="40" spans="12:13">
      <c r="L40" s="2">
        <v>45369.20833333334</v>
      </c>
      <c r="M40">
        <v>936.7999999999975</v>
      </c>
    </row>
    <row r="41" spans="12:13">
      <c r="L41" s="2">
        <v>45377.04166666666</v>
      </c>
      <c r="M41">
        <v>940.1999999999975</v>
      </c>
    </row>
    <row r="42" spans="12:13">
      <c r="L42" s="2">
        <v>45377.20833333334</v>
      </c>
      <c r="M42">
        <v>902.5999999999976</v>
      </c>
    </row>
    <row r="43" spans="12:13">
      <c r="L43" s="2">
        <v>45386.70833333334</v>
      </c>
      <c r="M43">
        <v>886.1999999999979</v>
      </c>
    </row>
    <row r="44" spans="12:13">
      <c r="L44" s="2">
        <v>45397.20833333334</v>
      </c>
      <c r="M44">
        <v>883.3999999999974</v>
      </c>
    </row>
    <row r="45" spans="12:13">
      <c r="L45" s="2">
        <v>45407.04166666666</v>
      </c>
      <c r="M45">
        <v>1020.699999999996</v>
      </c>
    </row>
    <row r="46" spans="12:13">
      <c r="L46" s="2">
        <v>45426.875</v>
      </c>
      <c r="M46">
        <v>961.3999999999954</v>
      </c>
    </row>
    <row r="47" spans="12:13">
      <c r="L47" s="2">
        <v>45427.70833333334</v>
      </c>
      <c r="M47">
        <v>929.4999999999952</v>
      </c>
    </row>
    <row r="48" spans="12:13">
      <c r="L48" s="2">
        <v>45436.20833333334</v>
      </c>
      <c r="M48">
        <v>932.1999999999952</v>
      </c>
    </row>
    <row r="49" spans="12:13">
      <c r="L49" s="2">
        <v>45446.20833333334</v>
      </c>
      <c r="M49">
        <v>946.1999999999947</v>
      </c>
    </row>
    <row r="50" spans="12:13">
      <c r="L50" s="2">
        <v>45454.54166666666</v>
      </c>
      <c r="M50">
        <v>890.999999999995</v>
      </c>
    </row>
    <row r="51" spans="12:13">
      <c r="L51" s="2">
        <v>45455.875</v>
      </c>
      <c r="M51">
        <v>849.5999999999958</v>
      </c>
    </row>
    <row r="52" spans="12:13">
      <c r="L52" s="2">
        <v>45461.20833333334</v>
      </c>
      <c r="M52">
        <v>798.7999999999961</v>
      </c>
    </row>
    <row r="53" spans="12:13">
      <c r="L53" s="2">
        <v>45462.54166666666</v>
      </c>
      <c r="M53">
        <v>739.4999999999961</v>
      </c>
    </row>
    <row r="54" spans="12:13">
      <c r="L54" s="2">
        <v>45468.04166666666</v>
      </c>
      <c r="M54">
        <v>714.4999999999967</v>
      </c>
    </row>
    <row r="55" spans="12:13">
      <c r="L55" s="2">
        <v>45474.04166666666</v>
      </c>
      <c r="M55">
        <v>782.7999999999968</v>
      </c>
    </row>
    <row r="56" spans="12:13">
      <c r="L56" s="2">
        <v>45492.04166666666</v>
      </c>
      <c r="M56">
        <v>942.5999999999967</v>
      </c>
    </row>
    <row r="57" spans="12:13">
      <c r="L57" s="2">
        <v>45513.70833333334</v>
      </c>
      <c r="M57">
        <v>1044.399999999998</v>
      </c>
    </row>
    <row r="58" spans="12:13">
      <c r="L58" s="2">
        <v>45531.54166666666</v>
      </c>
      <c r="M58">
        <v>1042.899999999998</v>
      </c>
    </row>
    <row r="59" spans="12:13">
      <c r="L59" s="2">
        <v>45537.04166666666</v>
      </c>
      <c r="M59">
        <v>981.3999999999979</v>
      </c>
    </row>
    <row r="60" spans="12:13">
      <c r="L60" s="2">
        <v>45538.875</v>
      </c>
      <c r="M60">
        <v>926.999999999998</v>
      </c>
    </row>
    <row r="61" spans="12:13">
      <c r="L61" s="2">
        <v>45548.54166666666</v>
      </c>
      <c r="M61">
        <v>1034.599999999998</v>
      </c>
    </row>
    <row r="62" spans="12:13">
      <c r="L62" s="2">
        <v>45569.375</v>
      </c>
      <c r="M62">
        <v>986.1999999999983</v>
      </c>
    </row>
    <row r="63" spans="12:13">
      <c r="L63" s="2">
        <v>45579.20833333334</v>
      </c>
      <c r="M63">
        <v>952.7999999999982</v>
      </c>
    </row>
    <row r="64" spans="12:13">
      <c r="L64" s="2">
        <v>45582.875</v>
      </c>
      <c r="M64">
        <v>1007.699999999998</v>
      </c>
    </row>
    <row r="65" spans="12:13">
      <c r="L65" s="2">
        <v>45601.25</v>
      </c>
      <c r="M65">
        <v>936.8999999999985</v>
      </c>
    </row>
    <row r="66" spans="12:13">
      <c r="L66" s="2">
        <v>45608.91666666666</v>
      </c>
      <c r="M66">
        <v>941.2999999999985</v>
      </c>
    </row>
    <row r="67" spans="12:13">
      <c r="L67" s="2">
        <v>45617.41666666666</v>
      </c>
      <c r="M67">
        <v>922.4999999999985</v>
      </c>
    </row>
    <row r="68" spans="12:13">
      <c r="L68" s="2">
        <v>45621.08333333334</v>
      </c>
      <c r="M68">
        <v>872.2999999999982</v>
      </c>
    </row>
    <row r="69" spans="12:13">
      <c r="L69" s="2">
        <v>45621.91666666666</v>
      </c>
      <c r="M69">
        <v>788.7999999999975</v>
      </c>
    </row>
    <row r="70" spans="12:13">
      <c r="L70" s="2">
        <v>45630.08333333334</v>
      </c>
      <c r="M70">
        <v>781.8999999999967</v>
      </c>
    </row>
    <row r="71" spans="12:13">
      <c r="L71" s="2">
        <v>45642.58333333334</v>
      </c>
      <c r="M71">
        <v>697.5999999999962</v>
      </c>
    </row>
    <row r="72" spans="12:13">
      <c r="L72" s="2">
        <v>45644.75</v>
      </c>
      <c r="M72">
        <v>706.899999999996</v>
      </c>
    </row>
    <row r="73" spans="12:13">
      <c r="L73" s="2">
        <v>45664.08333333334</v>
      </c>
      <c r="M73">
        <v>651.999999999996</v>
      </c>
    </row>
    <row r="74" spans="12:13">
      <c r="L74" s="2">
        <v>45666.58333333334</v>
      </c>
      <c r="M74">
        <v>629.2999999999961</v>
      </c>
    </row>
    <row r="75" spans="12:13">
      <c r="L75" s="2">
        <v>45674.25</v>
      </c>
      <c r="M75">
        <v>659.8999999999957</v>
      </c>
    </row>
    <row r="76" spans="12:13">
      <c r="L76" s="2">
        <v>45687.08333333334</v>
      </c>
      <c r="M76">
        <v>643.5999999999955</v>
      </c>
    </row>
    <row r="77" spans="12:13">
      <c r="L77" s="2">
        <v>45698.75</v>
      </c>
      <c r="M77">
        <v>641.1999999999953</v>
      </c>
    </row>
    <row r="78" spans="12:13">
      <c r="L78" s="2">
        <v>45699.41666666666</v>
      </c>
      <c r="M78">
        <v>633.9999999999948</v>
      </c>
    </row>
    <row r="79" spans="12:13">
      <c r="L79" s="2">
        <v>45699.75</v>
      </c>
      <c r="M79">
        <v>588.299999999994</v>
      </c>
    </row>
    <row r="80" spans="12:13">
      <c r="L80" s="2">
        <v>45700.41666666666</v>
      </c>
      <c r="M80">
        <v>559.2999999999939</v>
      </c>
    </row>
    <row r="81" spans="12:13">
      <c r="L81" s="2">
        <v>45700.91666666666</v>
      </c>
      <c r="M81">
        <v>549.3999999999945</v>
      </c>
    </row>
    <row r="82" spans="12:13">
      <c r="L82" s="2">
        <v>45702.08333333334</v>
      </c>
      <c r="M82">
        <v>497.7999999999951</v>
      </c>
    </row>
    <row r="83" spans="12:13">
      <c r="L83" s="2">
        <v>45705.75</v>
      </c>
      <c r="M83">
        <v>453.5999999999954</v>
      </c>
    </row>
    <row r="84" spans="12:13">
      <c r="L84" s="2">
        <v>45716.08333333334</v>
      </c>
      <c r="M84">
        <v>331.8999999999952</v>
      </c>
    </row>
    <row r="85" spans="12:13">
      <c r="L85" s="2">
        <v>45722.41666666666</v>
      </c>
      <c r="M85">
        <v>250.9999999999948</v>
      </c>
    </row>
    <row r="86" spans="12:13">
      <c r="L86" s="2">
        <v>45737.04166666666</v>
      </c>
      <c r="M86">
        <v>486.1999999999946</v>
      </c>
    </row>
    <row r="87" spans="12:13">
      <c r="L87" s="2">
        <v>45761.70833333334</v>
      </c>
      <c r="M87">
        <v>532.4999999999948</v>
      </c>
    </row>
    <row r="88" spans="12:13">
      <c r="L88" s="2">
        <v>45778.375</v>
      </c>
      <c r="M88">
        <v>411.3999999999952</v>
      </c>
    </row>
    <row r="89" spans="12:13">
      <c r="L89" s="2">
        <v>45782.20833333334</v>
      </c>
      <c r="M89">
        <v>411.3999999999952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35</v>
      </c>
      <c r="B2">
        <v>25</v>
      </c>
      <c r="C2">
        <v>807</v>
      </c>
      <c r="D2">
        <v>32</v>
      </c>
      <c r="E2">
        <v>-172</v>
      </c>
      <c r="F2">
        <v>575</v>
      </c>
      <c r="G2" t="s">
        <v>13</v>
      </c>
      <c r="H2" t="s">
        <v>17</v>
      </c>
      <c r="I2" t="s">
        <v>33</v>
      </c>
      <c r="J2" t="s">
        <v>34</v>
      </c>
      <c r="L2" s="2">
        <v>44951.91666666666</v>
      </c>
      <c r="M2">
        <v>-156.3000000000002</v>
      </c>
    </row>
    <row r="3" spans="1:13">
      <c r="A3" t="s">
        <v>35</v>
      </c>
      <c r="B3">
        <v>31</v>
      </c>
      <c r="C3">
        <v>257</v>
      </c>
      <c r="D3">
        <v>8</v>
      </c>
      <c r="E3">
        <v>-267</v>
      </c>
      <c r="F3">
        <v>772</v>
      </c>
      <c r="G3" t="s">
        <v>13</v>
      </c>
      <c r="H3" t="s">
        <v>16</v>
      </c>
      <c r="I3" t="s">
        <v>31</v>
      </c>
      <c r="J3" t="s">
        <v>34</v>
      </c>
      <c r="L3" s="2">
        <v>44992.75</v>
      </c>
      <c r="M3">
        <v>-137.3000000000005</v>
      </c>
    </row>
    <row r="4" spans="1:13">
      <c r="A4" t="s">
        <v>35</v>
      </c>
      <c r="B4">
        <v>35</v>
      </c>
      <c r="C4">
        <v>48</v>
      </c>
      <c r="D4">
        <v>1</v>
      </c>
      <c r="E4">
        <v>-278</v>
      </c>
      <c r="F4">
        <v>769</v>
      </c>
      <c r="G4" t="s">
        <v>13</v>
      </c>
      <c r="H4" t="s">
        <v>15</v>
      </c>
      <c r="I4" t="s">
        <v>29</v>
      </c>
      <c r="J4" t="s">
        <v>34</v>
      </c>
      <c r="L4" s="2">
        <v>45033.70833333334</v>
      </c>
      <c r="M4">
        <v>355.4999999999993</v>
      </c>
    </row>
    <row r="5" spans="1:13">
      <c r="A5" t="s">
        <v>35</v>
      </c>
      <c r="B5">
        <v>53</v>
      </c>
      <c r="C5">
        <v>-182</v>
      </c>
      <c r="D5">
        <v>-3</v>
      </c>
      <c r="E5">
        <v>-295</v>
      </c>
      <c r="F5">
        <v>814</v>
      </c>
      <c r="G5" t="s">
        <v>12</v>
      </c>
      <c r="H5" t="s">
        <v>16</v>
      </c>
      <c r="I5" t="s">
        <v>26</v>
      </c>
      <c r="J5" t="s">
        <v>34</v>
      </c>
      <c r="L5" s="2">
        <v>45121.20833333334</v>
      </c>
      <c r="M5">
        <v>429.9999999999983</v>
      </c>
    </row>
    <row r="6" spans="1:13">
      <c r="A6" t="s">
        <v>35</v>
      </c>
      <c r="B6">
        <v>73</v>
      </c>
      <c r="C6">
        <v>-466</v>
      </c>
      <c r="D6">
        <v>-6</v>
      </c>
      <c r="E6">
        <v>-214</v>
      </c>
      <c r="F6">
        <v>834</v>
      </c>
      <c r="G6" t="s">
        <v>12</v>
      </c>
      <c r="H6" t="s">
        <v>18</v>
      </c>
      <c r="I6" t="s">
        <v>32</v>
      </c>
      <c r="J6" t="s">
        <v>34</v>
      </c>
      <c r="L6" s="2">
        <v>45170.70833333334</v>
      </c>
      <c r="M6">
        <v>462.8999999999976</v>
      </c>
    </row>
    <row r="7" spans="1:13">
      <c r="A7" t="s">
        <v>35</v>
      </c>
      <c r="B7">
        <v>43</v>
      </c>
      <c r="C7">
        <v>-844</v>
      </c>
      <c r="D7">
        <v>-19</v>
      </c>
      <c r="E7">
        <v>-293</v>
      </c>
      <c r="F7">
        <v>784</v>
      </c>
      <c r="G7" t="s">
        <v>13</v>
      </c>
      <c r="H7" t="s">
        <v>14</v>
      </c>
      <c r="I7" t="s">
        <v>30</v>
      </c>
      <c r="J7" t="s">
        <v>34</v>
      </c>
      <c r="L7" s="2">
        <v>45219.04166666666</v>
      </c>
      <c r="M7">
        <v>313.5999999999981</v>
      </c>
    </row>
    <row r="8" spans="1:13">
      <c r="A8" t="s">
        <v>35</v>
      </c>
      <c r="B8">
        <v>51</v>
      </c>
      <c r="C8">
        <v>-897</v>
      </c>
      <c r="D8">
        <v>-17</v>
      </c>
      <c r="E8">
        <v>-359</v>
      </c>
      <c r="F8">
        <v>876</v>
      </c>
      <c r="G8" t="s">
        <v>12</v>
      </c>
      <c r="H8" t="s">
        <v>15</v>
      </c>
      <c r="I8" t="s">
        <v>24</v>
      </c>
      <c r="J8" t="s">
        <v>34</v>
      </c>
      <c r="L8" s="2">
        <v>45230.70833333334</v>
      </c>
      <c r="M8">
        <v>198.6999999999981</v>
      </c>
    </row>
    <row r="9" spans="1:13">
      <c r="A9" t="s">
        <v>35</v>
      </c>
      <c r="B9">
        <v>49</v>
      </c>
      <c r="C9">
        <v>-922</v>
      </c>
      <c r="D9">
        <v>-18</v>
      </c>
      <c r="E9">
        <v>-394</v>
      </c>
      <c r="F9">
        <v>719</v>
      </c>
      <c r="G9" t="s">
        <v>12</v>
      </c>
      <c r="H9" t="s">
        <v>17</v>
      </c>
      <c r="I9" t="s">
        <v>27</v>
      </c>
      <c r="J9" t="s">
        <v>34</v>
      </c>
      <c r="L9" s="2">
        <v>45268.41666666666</v>
      </c>
      <c r="M9">
        <v>28.39999999999776</v>
      </c>
    </row>
    <row r="10" spans="1:13">
      <c r="A10" t="s">
        <v>35</v>
      </c>
      <c r="B10">
        <v>55</v>
      </c>
      <c r="C10">
        <v>-1434</v>
      </c>
      <c r="D10">
        <v>-26</v>
      </c>
      <c r="E10">
        <v>-274</v>
      </c>
      <c r="F10">
        <v>832</v>
      </c>
      <c r="G10" t="s">
        <v>12</v>
      </c>
      <c r="H10" t="s">
        <v>14</v>
      </c>
      <c r="I10" t="s">
        <v>25</v>
      </c>
      <c r="J10" t="s">
        <v>34</v>
      </c>
      <c r="L10" s="2">
        <v>45288.58333333334</v>
      </c>
      <c r="M10">
        <v>30.49999999999784</v>
      </c>
    </row>
    <row r="11" spans="1:13">
      <c r="A11" t="s">
        <v>35</v>
      </c>
      <c r="B11">
        <v>115</v>
      </c>
      <c r="C11">
        <v>-1444</v>
      </c>
      <c r="D11">
        <v>-12</v>
      </c>
      <c r="E11">
        <v>-218</v>
      </c>
      <c r="F11">
        <v>1142</v>
      </c>
      <c r="G11" t="s">
        <v>11</v>
      </c>
      <c r="H11" t="s">
        <v>18</v>
      </c>
      <c r="I11" t="s">
        <v>23</v>
      </c>
      <c r="J11" t="s">
        <v>34</v>
      </c>
      <c r="L11" s="2">
        <v>45289.08333333334</v>
      </c>
      <c r="M11">
        <v>-65.40000000000248</v>
      </c>
    </row>
    <row r="12" spans="1:13">
      <c r="A12" t="s">
        <v>35</v>
      </c>
      <c r="B12">
        <v>115</v>
      </c>
      <c r="C12">
        <v>-1466</v>
      </c>
      <c r="D12">
        <v>-12</v>
      </c>
      <c r="E12">
        <v>-479</v>
      </c>
      <c r="F12">
        <v>940</v>
      </c>
      <c r="G12" t="s">
        <v>11</v>
      </c>
      <c r="H12" t="s">
        <v>17</v>
      </c>
      <c r="I12" t="s">
        <v>22</v>
      </c>
      <c r="J12" t="s">
        <v>34</v>
      </c>
      <c r="L12" s="2">
        <v>45301.75</v>
      </c>
      <c r="M12">
        <v>-192.600000000003</v>
      </c>
    </row>
    <row r="13" spans="1:13">
      <c r="A13" t="s">
        <v>35</v>
      </c>
      <c r="B13">
        <v>99</v>
      </c>
      <c r="C13">
        <v>-1541</v>
      </c>
      <c r="D13">
        <v>-15</v>
      </c>
      <c r="E13">
        <v>-308</v>
      </c>
      <c r="F13">
        <v>1051</v>
      </c>
      <c r="G13" t="s">
        <v>11</v>
      </c>
      <c r="H13" t="s">
        <v>14</v>
      </c>
      <c r="I13" t="s">
        <v>19</v>
      </c>
      <c r="J13" t="s">
        <v>34</v>
      </c>
      <c r="L13" s="2">
        <v>45327.41666666666</v>
      </c>
      <c r="M13">
        <v>-287.3000000000033</v>
      </c>
    </row>
    <row r="14" spans="1:13">
      <c r="A14" t="s">
        <v>35</v>
      </c>
      <c r="B14">
        <v>59</v>
      </c>
      <c r="C14">
        <v>-1590</v>
      </c>
      <c r="D14">
        <v>-26</v>
      </c>
      <c r="E14">
        <v>-232</v>
      </c>
      <c r="F14">
        <v>684</v>
      </c>
      <c r="G14" t="s">
        <v>13</v>
      </c>
      <c r="H14" t="s">
        <v>18</v>
      </c>
      <c r="I14" t="s">
        <v>28</v>
      </c>
      <c r="J14" t="s">
        <v>34</v>
      </c>
      <c r="L14" s="2">
        <v>45336.08333333334</v>
      </c>
      <c r="M14">
        <v>-271.3000000000036</v>
      </c>
    </row>
    <row r="15" spans="1:13">
      <c r="A15" t="s">
        <v>35</v>
      </c>
      <c r="B15">
        <v>99</v>
      </c>
      <c r="C15">
        <v>-1773</v>
      </c>
      <c r="D15">
        <v>-17</v>
      </c>
      <c r="E15">
        <v>-239</v>
      </c>
      <c r="F15">
        <v>1009</v>
      </c>
      <c r="G15" t="s">
        <v>11</v>
      </c>
      <c r="H15" t="s">
        <v>16</v>
      </c>
      <c r="I15" t="s">
        <v>21</v>
      </c>
      <c r="J15" t="s">
        <v>34</v>
      </c>
      <c r="L15" s="2">
        <v>45366.20833333334</v>
      </c>
      <c r="M15">
        <v>-374.7000000000043</v>
      </c>
    </row>
    <row r="16" spans="1:13">
      <c r="A16" t="s">
        <v>35</v>
      </c>
      <c r="B16">
        <v>95</v>
      </c>
      <c r="C16">
        <v>-2978</v>
      </c>
      <c r="D16">
        <v>-31</v>
      </c>
      <c r="E16">
        <v>-342</v>
      </c>
      <c r="F16">
        <v>961</v>
      </c>
      <c r="G16" t="s">
        <v>11</v>
      </c>
      <c r="H16" t="s">
        <v>15</v>
      </c>
      <c r="I16" t="s">
        <v>20</v>
      </c>
      <c r="J16" t="s">
        <v>34</v>
      </c>
      <c r="L16" s="2">
        <v>45370.70833333334</v>
      </c>
      <c r="M16">
        <v>200.6999999999962</v>
      </c>
    </row>
    <row r="17" spans="12:13">
      <c r="L17" s="2">
        <v>45495.54166666666</v>
      </c>
      <c r="M17">
        <v>719.2999999999969</v>
      </c>
    </row>
    <row r="18" spans="12:13">
      <c r="L18" s="2">
        <v>45560.20833333334</v>
      </c>
      <c r="M18">
        <v>833.4999999999965</v>
      </c>
    </row>
    <row r="19" spans="12:13">
      <c r="L19" s="2">
        <v>45618.25</v>
      </c>
      <c r="M19">
        <v>1018.899999999996</v>
      </c>
    </row>
    <row r="20" spans="12:13">
      <c r="L20" s="2">
        <v>45665.25</v>
      </c>
      <c r="M20">
        <v>856.799999999997</v>
      </c>
    </row>
    <row r="21" spans="12:13">
      <c r="L21" s="2">
        <v>45673.41666666666</v>
      </c>
      <c r="M21">
        <v>832.2999999999965</v>
      </c>
    </row>
    <row r="22" spans="12:13">
      <c r="L22" s="2">
        <v>45685.41666666666</v>
      </c>
      <c r="M22">
        <v>802.699999999996</v>
      </c>
    </row>
    <row r="23" spans="12:13">
      <c r="L23" s="2">
        <v>45686.25</v>
      </c>
      <c r="M23">
        <v>1032.499999999996</v>
      </c>
    </row>
    <row r="24" spans="12:13">
      <c r="L24" s="2">
        <v>45749.04166666666</v>
      </c>
      <c r="M24">
        <v>860.2999999999968</v>
      </c>
    </row>
    <row r="25" spans="12:13">
      <c r="L25" s="2">
        <v>45749.875</v>
      </c>
      <c r="M25">
        <v>807.2999999999967</v>
      </c>
    </row>
    <row r="26" spans="12:13">
      <c r="L26" s="2">
        <v>45781.875</v>
      </c>
      <c r="M26">
        <v>807.2999999999967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36</v>
      </c>
      <c r="B2">
        <v>82</v>
      </c>
      <c r="C2">
        <v>501</v>
      </c>
      <c r="D2">
        <v>6</v>
      </c>
      <c r="E2">
        <v>-149</v>
      </c>
      <c r="F2">
        <v>320</v>
      </c>
      <c r="G2" t="s">
        <v>11</v>
      </c>
      <c r="H2" t="s">
        <v>14</v>
      </c>
      <c r="I2" t="s">
        <v>19</v>
      </c>
      <c r="J2" t="s">
        <v>34</v>
      </c>
      <c r="L2" s="2">
        <v>44902.91666666666</v>
      </c>
      <c r="M2">
        <v>-55.69999999999963</v>
      </c>
    </row>
    <row r="3" spans="1:13">
      <c r="A3" t="s">
        <v>36</v>
      </c>
      <c r="B3">
        <v>78</v>
      </c>
      <c r="C3">
        <v>368</v>
      </c>
      <c r="D3">
        <v>4</v>
      </c>
      <c r="E3">
        <v>-154</v>
      </c>
      <c r="F3">
        <v>308</v>
      </c>
      <c r="G3" t="s">
        <v>11</v>
      </c>
      <c r="H3" t="s">
        <v>15</v>
      </c>
      <c r="I3" t="s">
        <v>20</v>
      </c>
      <c r="J3" t="s">
        <v>34</v>
      </c>
      <c r="L3" s="2">
        <v>44908.08333333334</v>
      </c>
      <c r="M3">
        <v>-100.6999999999991</v>
      </c>
    </row>
    <row r="4" spans="1:13">
      <c r="A4" t="s">
        <v>36</v>
      </c>
      <c r="B4">
        <v>78</v>
      </c>
      <c r="C4">
        <v>228</v>
      </c>
      <c r="D4">
        <v>2</v>
      </c>
      <c r="E4">
        <v>-185</v>
      </c>
      <c r="F4">
        <v>326</v>
      </c>
      <c r="G4" t="s">
        <v>11</v>
      </c>
      <c r="H4" t="s">
        <v>16</v>
      </c>
      <c r="I4" t="s">
        <v>21</v>
      </c>
      <c r="J4" t="s">
        <v>34</v>
      </c>
      <c r="L4" s="2">
        <v>44914.25</v>
      </c>
      <c r="M4">
        <v>-114.9999999999995</v>
      </c>
    </row>
    <row r="5" spans="1:13">
      <c r="A5" t="s">
        <v>36</v>
      </c>
      <c r="B5">
        <v>103</v>
      </c>
      <c r="C5">
        <v>-369</v>
      </c>
      <c r="D5">
        <v>-3</v>
      </c>
      <c r="E5">
        <v>-163</v>
      </c>
      <c r="F5">
        <v>312</v>
      </c>
      <c r="G5" t="s">
        <v>11</v>
      </c>
      <c r="H5" t="s">
        <v>17</v>
      </c>
      <c r="I5" t="s">
        <v>22</v>
      </c>
      <c r="J5" t="s">
        <v>34</v>
      </c>
      <c r="L5" s="2">
        <v>44922.91666666666</v>
      </c>
      <c r="M5">
        <v>130.8999999999994</v>
      </c>
    </row>
    <row r="6" spans="1:13">
      <c r="A6" t="s">
        <v>36</v>
      </c>
      <c r="B6">
        <v>38</v>
      </c>
      <c r="C6">
        <v>-417</v>
      </c>
      <c r="D6">
        <v>-10</v>
      </c>
      <c r="E6">
        <v>-153</v>
      </c>
      <c r="F6">
        <v>457</v>
      </c>
      <c r="G6" t="s">
        <v>13</v>
      </c>
      <c r="H6" t="s">
        <v>14</v>
      </c>
      <c r="I6" t="s">
        <v>30</v>
      </c>
      <c r="J6" t="s">
        <v>34</v>
      </c>
      <c r="L6" s="2">
        <v>44949.08333333334</v>
      </c>
      <c r="M6">
        <v>93.69999999999879</v>
      </c>
    </row>
    <row r="7" spans="1:13">
      <c r="A7" t="s">
        <v>36</v>
      </c>
      <c r="B7">
        <v>95</v>
      </c>
      <c r="C7">
        <v>-528</v>
      </c>
      <c r="D7">
        <v>-5</v>
      </c>
      <c r="E7">
        <v>-220</v>
      </c>
      <c r="F7">
        <v>301</v>
      </c>
      <c r="G7" t="s">
        <v>11</v>
      </c>
      <c r="H7" t="s">
        <v>18</v>
      </c>
      <c r="I7" t="s">
        <v>23</v>
      </c>
      <c r="J7" t="s">
        <v>34</v>
      </c>
      <c r="L7" s="2">
        <v>44950.41666666666</v>
      </c>
      <c r="M7">
        <v>201.6999999999991</v>
      </c>
    </row>
    <row r="8" spans="1:13">
      <c r="A8" t="s">
        <v>36</v>
      </c>
      <c r="B8">
        <v>54</v>
      </c>
      <c r="C8">
        <v>-925</v>
      </c>
      <c r="D8">
        <v>-17</v>
      </c>
      <c r="E8">
        <v>-124</v>
      </c>
      <c r="F8">
        <v>491</v>
      </c>
      <c r="G8" t="s">
        <v>12</v>
      </c>
      <c r="H8" t="s">
        <v>14</v>
      </c>
      <c r="I8" t="s">
        <v>25</v>
      </c>
      <c r="J8" t="s">
        <v>34</v>
      </c>
      <c r="L8" s="2">
        <v>44959.41666666666</v>
      </c>
      <c r="M8">
        <v>441.6999999999993</v>
      </c>
    </row>
    <row r="9" spans="1:13">
      <c r="A9" t="s">
        <v>36</v>
      </c>
      <c r="B9">
        <v>38</v>
      </c>
      <c r="C9">
        <v>-956</v>
      </c>
      <c r="D9">
        <v>-25</v>
      </c>
      <c r="E9">
        <v>-179</v>
      </c>
      <c r="F9">
        <v>398</v>
      </c>
      <c r="G9" t="s">
        <v>13</v>
      </c>
      <c r="H9" t="s">
        <v>15</v>
      </c>
      <c r="I9" t="s">
        <v>29</v>
      </c>
      <c r="J9" t="s">
        <v>34</v>
      </c>
      <c r="L9" s="2">
        <v>44972.41666666666</v>
      </c>
      <c r="M9">
        <v>437.0999999999992</v>
      </c>
    </row>
    <row r="10" spans="1:13">
      <c r="A10" t="s">
        <v>36</v>
      </c>
      <c r="B10">
        <v>50</v>
      </c>
      <c r="C10">
        <v>-1125</v>
      </c>
      <c r="D10">
        <v>-22</v>
      </c>
      <c r="E10">
        <v>-191</v>
      </c>
      <c r="F10">
        <v>500</v>
      </c>
      <c r="G10" t="s">
        <v>12</v>
      </c>
      <c r="H10" t="s">
        <v>16</v>
      </c>
      <c r="I10" t="s">
        <v>26</v>
      </c>
      <c r="J10" t="s">
        <v>34</v>
      </c>
      <c r="L10" s="2">
        <v>44973.75</v>
      </c>
      <c r="M10">
        <v>696.8999999999992</v>
      </c>
    </row>
    <row r="11" spans="1:13">
      <c r="A11" t="s">
        <v>36</v>
      </c>
      <c r="B11">
        <v>46</v>
      </c>
      <c r="C11">
        <v>-1199</v>
      </c>
      <c r="D11">
        <v>-26</v>
      </c>
      <c r="E11">
        <v>-178</v>
      </c>
      <c r="F11">
        <v>462</v>
      </c>
      <c r="G11" t="s">
        <v>12</v>
      </c>
      <c r="H11" t="s">
        <v>15</v>
      </c>
      <c r="I11" t="s">
        <v>24</v>
      </c>
      <c r="J11" t="s">
        <v>34</v>
      </c>
      <c r="L11" s="2">
        <v>45000.70833333334</v>
      </c>
      <c r="M11">
        <v>720.8999999999987</v>
      </c>
    </row>
    <row r="12" spans="1:13">
      <c r="A12" t="s">
        <v>36</v>
      </c>
      <c r="B12">
        <v>32</v>
      </c>
      <c r="C12">
        <v>-1227</v>
      </c>
      <c r="D12">
        <v>-38</v>
      </c>
      <c r="E12">
        <v>-211</v>
      </c>
      <c r="F12">
        <v>465</v>
      </c>
      <c r="G12" t="s">
        <v>13</v>
      </c>
      <c r="H12" t="s">
        <v>17</v>
      </c>
      <c r="I12" t="s">
        <v>33</v>
      </c>
      <c r="J12" t="s">
        <v>34</v>
      </c>
      <c r="L12" s="2">
        <v>45012.54166666666</v>
      </c>
      <c r="M12">
        <v>651.2999999999979</v>
      </c>
    </row>
    <row r="13" spans="1:13">
      <c r="A13" t="s">
        <v>36</v>
      </c>
      <c r="B13">
        <v>44</v>
      </c>
      <c r="C13">
        <v>-1275</v>
      </c>
      <c r="D13">
        <v>-28</v>
      </c>
      <c r="E13">
        <v>-218</v>
      </c>
      <c r="F13">
        <v>465</v>
      </c>
      <c r="G13" t="s">
        <v>12</v>
      </c>
      <c r="H13" t="s">
        <v>17</v>
      </c>
      <c r="I13" t="s">
        <v>27</v>
      </c>
      <c r="J13" t="s">
        <v>34</v>
      </c>
      <c r="L13" s="2">
        <v>45015.70833333334</v>
      </c>
      <c r="M13">
        <v>603.699999999998</v>
      </c>
    </row>
    <row r="14" spans="1:13">
      <c r="A14" t="s">
        <v>36</v>
      </c>
      <c r="B14">
        <v>38</v>
      </c>
      <c r="C14">
        <v>-1297</v>
      </c>
      <c r="D14">
        <v>-34</v>
      </c>
      <c r="E14">
        <v>-216</v>
      </c>
      <c r="F14">
        <v>397</v>
      </c>
      <c r="G14" t="s">
        <v>13</v>
      </c>
      <c r="H14" t="s">
        <v>16</v>
      </c>
      <c r="I14" t="s">
        <v>31</v>
      </c>
      <c r="J14" t="s">
        <v>34</v>
      </c>
      <c r="L14" s="2">
        <v>45023.54166666666</v>
      </c>
      <c r="M14">
        <v>486.6999999999987</v>
      </c>
    </row>
    <row r="15" spans="1:13">
      <c r="A15" t="s">
        <v>36</v>
      </c>
      <c r="B15">
        <v>85</v>
      </c>
      <c r="C15">
        <v>-1902</v>
      </c>
      <c r="D15">
        <v>-22</v>
      </c>
      <c r="E15">
        <v>-155</v>
      </c>
      <c r="F15">
        <v>365</v>
      </c>
      <c r="G15" t="s">
        <v>12</v>
      </c>
      <c r="H15" t="s">
        <v>18</v>
      </c>
      <c r="I15" t="s">
        <v>32</v>
      </c>
      <c r="J15" t="s">
        <v>34</v>
      </c>
      <c r="L15" s="2">
        <v>45030.04166666666</v>
      </c>
      <c r="M15">
        <v>379.6999999999994</v>
      </c>
    </row>
    <row r="16" spans="1:13">
      <c r="A16" t="s">
        <v>36</v>
      </c>
      <c r="B16">
        <v>62</v>
      </c>
      <c r="C16">
        <v>-2240</v>
      </c>
      <c r="D16">
        <v>-36</v>
      </c>
      <c r="E16">
        <v>-135</v>
      </c>
      <c r="F16">
        <v>465</v>
      </c>
      <c r="G16" t="s">
        <v>13</v>
      </c>
      <c r="H16" t="s">
        <v>18</v>
      </c>
      <c r="I16" t="s">
        <v>28</v>
      </c>
      <c r="J16" t="s">
        <v>34</v>
      </c>
      <c r="L16" s="2">
        <v>45040.04166666666</v>
      </c>
      <c r="M16">
        <v>374.6999999999999</v>
      </c>
    </row>
    <row r="17" spans="12:13">
      <c r="L17" s="2">
        <v>45049.54166666666</v>
      </c>
      <c r="M17">
        <v>361.0999999999997</v>
      </c>
    </row>
    <row r="18" spans="12:13">
      <c r="L18" s="2">
        <v>45061.04166666666</v>
      </c>
      <c r="M18">
        <v>430.6999999999994</v>
      </c>
    </row>
    <row r="19" spans="12:13">
      <c r="L19" s="2">
        <v>45081.875</v>
      </c>
      <c r="M19">
        <v>620.8999999999997</v>
      </c>
    </row>
    <row r="20" spans="12:13">
      <c r="L20" s="2">
        <v>45099.20833333334</v>
      </c>
      <c r="M20">
        <v>727.2999999999996</v>
      </c>
    </row>
    <row r="21" spans="12:13">
      <c r="L21" s="2">
        <v>45112.04166666666</v>
      </c>
      <c r="M21">
        <v>715.4999999999989</v>
      </c>
    </row>
    <row r="22" spans="12:13">
      <c r="L22" s="2">
        <v>45118.54166666666</v>
      </c>
      <c r="M22">
        <v>673.0999999999987</v>
      </c>
    </row>
    <row r="23" spans="12:13">
      <c r="L23" s="2">
        <v>45118.875</v>
      </c>
      <c r="M23">
        <v>707.4999999999986</v>
      </c>
    </row>
    <row r="24" spans="12:13">
      <c r="L24" s="2">
        <v>45128.20833333334</v>
      </c>
      <c r="M24">
        <v>1028.399999999998</v>
      </c>
    </row>
    <row r="25" spans="12:13">
      <c r="L25" s="2">
        <v>45162.54166666666</v>
      </c>
      <c r="M25">
        <v>1064.299999999998</v>
      </c>
    </row>
    <row r="26" spans="12:13">
      <c r="L26" s="2">
        <v>45167.54166666666</v>
      </c>
      <c r="M26">
        <v>1045.899999999998</v>
      </c>
    </row>
    <row r="27" spans="12:13">
      <c r="L27" s="2">
        <v>45167.70833333334</v>
      </c>
      <c r="M27">
        <v>931.6999999999987</v>
      </c>
    </row>
    <row r="28" spans="12:13">
      <c r="L28" s="2">
        <v>45174.875</v>
      </c>
      <c r="M28">
        <v>886.0999999999985</v>
      </c>
    </row>
    <row r="29" spans="12:13">
      <c r="L29" s="2">
        <v>45182.375</v>
      </c>
      <c r="M29">
        <v>890.2999999999982</v>
      </c>
    </row>
    <row r="30" spans="12:13">
      <c r="L30" s="2">
        <v>45194.20833333334</v>
      </c>
      <c r="M30">
        <v>878.0999999999983</v>
      </c>
    </row>
    <row r="31" spans="12:13">
      <c r="L31" s="2">
        <v>45209.54166666666</v>
      </c>
      <c r="M31">
        <v>773.299999999999</v>
      </c>
    </row>
    <row r="32" spans="12:13">
      <c r="L32" s="2">
        <v>45215.04166666666</v>
      </c>
      <c r="M32">
        <v>709.4999999999997</v>
      </c>
    </row>
    <row r="33" spans="12:13">
      <c r="L33" s="2">
        <v>45224.04166666666</v>
      </c>
      <c r="M33">
        <v>656.9000000000003</v>
      </c>
    </row>
    <row r="34" spans="12:13">
      <c r="L34" s="2">
        <v>45226.70833333334</v>
      </c>
      <c r="M34">
        <v>615.7000000000013</v>
      </c>
    </row>
    <row r="35" spans="12:13">
      <c r="L35" s="2">
        <v>45229.70833333334</v>
      </c>
      <c r="M35">
        <v>599.1000000000014</v>
      </c>
    </row>
    <row r="36" spans="12:13">
      <c r="L36" s="2">
        <v>45240.08333333334</v>
      </c>
      <c r="M36">
        <v>476.1000000000005</v>
      </c>
    </row>
    <row r="37" spans="12:13">
      <c r="L37" s="2">
        <v>45245.91666666666</v>
      </c>
      <c r="M37">
        <v>555.5</v>
      </c>
    </row>
    <row r="38" spans="12:13">
      <c r="L38" s="2">
        <v>45266.58333333334</v>
      </c>
      <c r="M38">
        <v>405.9000000000003</v>
      </c>
    </row>
    <row r="39" spans="12:13">
      <c r="L39" s="2">
        <v>45274.25</v>
      </c>
      <c r="M39">
        <v>415.7</v>
      </c>
    </row>
    <row r="40" spans="12:13">
      <c r="L40" s="2">
        <v>45294.58333333334</v>
      </c>
      <c r="M40">
        <v>550.8999999999999</v>
      </c>
    </row>
    <row r="41" spans="12:13">
      <c r="L41" s="2">
        <v>45316.75</v>
      </c>
      <c r="M41">
        <v>493.3</v>
      </c>
    </row>
    <row r="42" spans="12:13">
      <c r="L42" s="2">
        <v>45323.25</v>
      </c>
      <c r="M42">
        <v>480.4999999999994</v>
      </c>
    </row>
    <row r="43" spans="12:13">
      <c r="L43" s="2">
        <v>45341.25</v>
      </c>
      <c r="M43">
        <v>431.0999999999989</v>
      </c>
    </row>
    <row r="44" spans="12:13">
      <c r="L44" s="2">
        <v>45350.25</v>
      </c>
      <c r="M44">
        <v>345.9999999999987</v>
      </c>
    </row>
    <row r="45" spans="12:13">
      <c r="L45" s="2">
        <v>45358.08333333334</v>
      </c>
      <c r="M45">
        <v>330.3999999999987</v>
      </c>
    </row>
    <row r="46" spans="12:13">
      <c r="L46" s="2">
        <v>45368.875</v>
      </c>
      <c r="M46">
        <v>275.2999999999985</v>
      </c>
    </row>
    <row r="47" spans="12:13">
      <c r="L47" s="2">
        <v>45386.375</v>
      </c>
      <c r="M47">
        <v>136.4999999999985</v>
      </c>
    </row>
    <row r="48" spans="12:13">
      <c r="L48" s="2">
        <v>45394.375</v>
      </c>
      <c r="M48">
        <v>108.099999999999</v>
      </c>
    </row>
    <row r="49" spans="12:13">
      <c r="L49" s="2">
        <v>45406.20833333334</v>
      </c>
      <c r="M49">
        <v>223.6999999999991</v>
      </c>
    </row>
    <row r="50" spans="12:13">
      <c r="L50" s="2">
        <v>45435.54166666666</v>
      </c>
      <c r="M50">
        <v>200.0999999999988</v>
      </c>
    </row>
    <row r="51" spans="12:13">
      <c r="L51" s="2">
        <v>45442.54166666666</v>
      </c>
      <c r="M51">
        <v>189.1999999999985</v>
      </c>
    </row>
    <row r="52" spans="12:13">
      <c r="L52" s="2">
        <v>45442.70833333334</v>
      </c>
      <c r="M52">
        <v>150.2999999999979</v>
      </c>
    </row>
    <row r="53" spans="12:13">
      <c r="L53" s="2">
        <v>45446.54166666666</v>
      </c>
      <c r="M53">
        <v>57.299999999997</v>
      </c>
    </row>
    <row r="54" spans="12:13">
      <c r="L54" s="2">
        <v>45452.875</v>
      </c>
      <c r="M54">
        <v>19.49999999999694</v>
      </c>
    </row>
    <row r="55" spans="12:13">
      <c r="L55" s="2">
        <v>45457.54166666666</v>
      </c>
      <c r="M55">
        <v>18.69999999999725</v>
      </c>
    </row>
    <row r="56" spans="12:13">
      <c r="L56" s="2">
        <v>45460.875</v>
      </c>
      <c r="M56">
        <v>-36.10000000000315</v>
      </c>
    </row>
    <row r="57" spans="12:13">
      <c r="L57" s="2">
        <v>45462.20833333334</v>
      </c>
      <c r="M57">
        <v>-65.00000000000374</v>
      </c>
    </row>
    <row r="58" spans="12:13">
      <c r="L58" s="2">
        <v>45471.20833333334</v>
      </c>
      <c r="M58">
        <v>-88.90000000000377</v>
      </c>
    </row>
    <row r="59" spans="12:13">
      <c r="L59" s="2">
        <v>45474.04166666666</v>
      </c>
      <c r="M59">
        <v>-32.70000000000308</v>
      </c>
    </row>
    <row r="60" spans="12:13">
      <c r="L60" s="2">
        <v>45490.875</v>
      </c>
      <c r="M60">
        <v>111.699999999997</v>
      </c>
    </row>
    <row r="61" spans="12:13">
      <c r="L61" s="2">
        <v>45512.54166666666</v>
      </c>
      <c r="M61">
        <v>221.8999999999962</v>
      </c>
    </row>
    <row r="62" spans="12:13">
      <c r="L62" s="2">
        <v>45538.875</v>
      </c>
      <c r="M62">
        <v>171.7999999999955</v>
      </c>
    </row>
    <row r="63" spans="12:13">
      <c r="L63" s="2">
        <v>45551.20833333334</v>
      </c>
      <c r="M63">
        <v>274.2999999999953</v>
      </c>
    </row>
    <row r="64" spans="12:13">
      <c r="L64" s="2">
        <v>45569.04166666666</v>
      </c>
      <c r="M64">
        <v>476.599999999995</v>
      </c>
    </row>
    <row r="65" spans="12:13">
      <c r="L65" s="2">
        <v>45601.75</v>
      </c>
      <c r="M65">
        <v>371.7999999999946</v>
      </c>
    </row>
    <row r="66" spans="12:13">
      <c r="L66" s="2">
        <v>45608.75</v>
      </c>
      <c r="M66">
        <v>379.1999999999942</v>
      </c>
    </row>
    <row r="67" spans="12:13">
      <c r="L67" s="2">
        <v>45617.41666666666</v>
      </c>
      <c r="M67">
        <v>325.8999999999937</v>
      </c>
    </row>
    <row r="68" spans="12:13">
      <c r="L68" s="2">
        <v>45623.08333333334</v>
      </c>
      <c r="M68">
        <v>328.5999999999936</v>
      </c>
    </row>
    <row r="69" spans="12:13">
      <c r="L69" s="2">
        <v>45628.41666666666</v>
      </c>
      <c r="M69">
        <v>319.6999999999941</v>
      </c>
    </row>
    <row r="70" spans="12:13">
      <c r="L70" s="2">
        <v>45628.58333333334</v>
      </c>
      <c r="M70">
        <v>512.8999999999942</v>
      </c>
    </row>
    <row r="71" spans="12:13">
      <c r="L71" s="2">
        <v>45664.08333333334</v>
      </c>
      <c r="M71">
        <v>428.0999999999938</v>
      </c>
    </row>
    <row r="72" spans="12:13">
      <c r="L72" s="2">
        <v>45667.25</v>
      </c>
      <c r="M72">
        <v>399.2999999999938</v>
      </c>
    </row>
    <row r="73" spans="12:13">
      <c r="L73" s="2">
        <v>45673.91666666666</v>
      </c>
      <c r="M73">
        <v>425.6999999999936</v>
      </c>
    </row>
    <row r="74" spans="12:13">
      <c r="L74" s="2">
        <v>45686.91666666666</v>
      </c>
      <c r="M74">
        <v>400.3999999999933</v>
      </c>
    </row>
    <row r="75" spans="12:13">
      <c r="L75" s="2">
        <v>45694.41666666666</v>
      </c>
      <c r="M75">
        <v>460.499999999994</v>
      </c>
    </row>
    <row r="76" spans="12:13">
      <c r="L76" s="2">
        <v>45714.25</v>
      </c>
      <c r="M76">
        <v>464.6999999999948</v>
      </c>
    </row>
    <row r="77" spans="12:13">
      <c r="L77" s="2">
        <v>45722.91666666666</v>
      </c>
      <c r="M77">
        <v>469.1999999999954</v>
      </c>
    </row>
    <row r="78" spans="12:13">
      <c r="L78" s="2">
        <v>45730.54166666666</v>
      </c>
      <c r="M78">
        <v>452.8999999999953</v>
      </c>
    </row>
    <row r="79" spans="12:13">
      <c r="L79" s="2">
        <v>45733.20833333334</v>
      </c>
      <c r="M79">
        <v>385.2999999999943</v>
      </c>
    </row>
    <row r="80" spans="12:13">
      <c r="L80" s="2">
        <v>45737.70833333334</v>
      </c>
      <c r="M80">
        <v>361.4999999999938</v>
      </c>
    </row>
    <row r="81" spans="12:13">
      <c r="L81" s="2">
        <v>45761.04166666666</v>
      </c>
      <c r="M81">
        <v>496.8999999999937</v>
      </c>
    </row>
    <row r="82" spans="12:13">
      <c r="L82" s="2">
        <v>45775.70833333334</v>
      </c>
      <c r="M82">
        <v>501.0999999999935</v>
      </c>
    </row>
    <row r="83" spans="12:13">
      <c r="L83" s="2">
        <v>45775.875</v>
      </c>
      <c r="M83">
        <v>501.0999999999935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2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37</v>
      </c>
      <c r="B2">
        <v>111</v>
      </c>
      <c r="C2">
        <v>1548</v>
      </c>
      <c r="D2">
        <v>13</v>
      </c>
      <c r="E2">
        <v>-301</v>
      </c>
      <c r="F2">
        <v>957</v>
      </c>
      <c r="G2" t="s">
        <v>11</v>
      </c>
      <c r="H2" t="s">
        <v>17</v>
      </c>
      <c r="I2" t="s">
        <v>22</v>
      </c>
      <c r="J2" t="s">
        <v>34</v>
      </c>
      <c r="L2" s="2">
        <v>44908.75</v>
      </c>
      <c r="M2">
        <v>-23.99999999999949</v>
      </c>
    </row>
    <row r="3" spans="1:13">
      <c r="A3" t="s">
        <v>37</v>
      </c>
      <c r="B3">
        <v>21</v>
      </c>
      <c r="C3">
        <v>1076</v>
      </c>
      <c r="D3">
        <v>51</v>
      </c>
      <c r="E3">
        <v>-304</v>
      </c>
      <c r="F3">
        <v>921</v>
      </c>
      <c r="G3" t="s">
        <v>13</v>
      </c>
      <c r="H3" t="s">
        <v>17</v>
      </c>
      <c r="I3" t="s">
        <v>33</v>
      </c>
      <c r="J3" t="s">
        <v>34</v>
      </c>
      <c r="L3" s="2">
        <v>44909.25</v>
      </c>
      <c r="M3">
        <v>7.600000000000762</v>
      </c>
    </row>
    <row r="4" spans="1:13">
      <c r="A4" t="s">
        <v>37</v>
      </c>
      <c r="B4">
        <v>39</v>
      </c>
      <c r="C4">
        <v>1016</v>
      </c>
      <c r="D4">
        <v>26</v>
      </c>
      <c r="E4">
        <v>-335</v>
      </c>
      <c r="F4">
        <v>888</v>
      </c>
      <c r="G4" t="s">
        <v>12</v>
      </c>
      <c r="H4" t="s">
        <v>17</v>
      </c>
      <c r="I4" t="s">
        <v>27</v>
      </c>
      <c r="J4" t="s">
        <v>34</v>
      </c>
      <c r="L4" s="2">
        <v>44911.58333333334</v>
      </c>
      <c r="M4">
        <v>35.40000000000134</v>
      </c>
    </row>
    <row r="5" spans="1:13">
      <c r="A5" t="s">
        <v>37</v>
      </c>
      <c r="B5">
        <v>83</v>
      </c>
      <c r="C5">
        <v>348</v>
      </c>
      <c r="D5">
        <v>4</v>
      </c>
      <c r="E5">
        <v>-292</v>
      </c>
      <c r="F5">
        <v>944</v>
      </c>
      <c r="G5" t="s">
        <v>11</v>
      </c>
      <c r="H5" t="s">
        <v>16</v>
      </c>
      <c r="I5" t="s">
        <v>21</v>
      </c>
      <c r="J5" t="s">
        <v>34</v>
      </c>
      <c r="L5" s="2">
        <v>44911.75</v>
      </c>
      <c r="M5">
        <v>338.8000000000019</v>
      </c>
    </row>
    <row r="6" spans="1:13">
      <c r="A6" t="s">
        <v>37</v>
      </c>
      <c r="B6">
        <v>41</v>
      </c>
      <c r="C6">
        <v>339</v>
      </c>
      <c r="D6">
        <v>8</v>
      </c>
      <c r="E6">
        <v>-334</v>
      </c>
      <c r="F6">
        <v>843</v>
      </c>
      <c r="G6" t="s">
        <v>12</v>
      </c>
      <c r="H6" t="s">
        <v>15</v>
      </c>
      <c r="I6" t="s">
        <v>24</v>
      </c>
      <c r="J6" t="s">
        <v>34</v>
      </c>
      <c r="L6" s="2">
        <v>44927.91666666666</v>
      </c>
      <c r="M6">
        <v>486.4000000000019</v>
      </c>
    </row>
    <row r="7" spans="1:13">
      <c r="A7" t="s">
        <v>37</v>
      </c>
      <c r="B7">
        <v>45</v>
      </c>
      <c r="C7">
        <v>338</v>
      </c>
      <c r="D7">
        <v>7</v>
      </c>
      <c r="E7">
        <v>-196</v>
      </c>
      <c r="F7">
        <v>888</v>
      </c>
      <c r="G7" t="s">
        <v>13</v>
      </c>
      <c r="H7" t="s">
        <v>18</v>
      </c>
      <c r="I7" t="s">
        <v>28</v>
      </c>
      <c r="J7" t="s">
        <v>34</v>
      </c>
      <c r="L7" s="2">
        <v>44930.58333333334</v>
      </c>
      <c r="M7">
        <v>466.6000000000011</v>
      </c>
    </row>
    <row r="8" spans="1:13">
      <c r="A8" t="s">
        <v>37</v>
      </c>
      <c r="B8">
        <v>47</v>
      </c>
      <c r="C8">
        <v>309</v>
      </c>
      <c r="D8">
        <v>6</v>
      </c>
      <c r="E8">
        <v>-322</v>
      </c>
      <c r="F8">
        <v>815</v>
      </c>
      <c r="G8" t="s">
        <v>12</v>
      </c>
      <c r="H8" t="s">
        <v>16</v>
      </c>
      <c r="I8" t="s">
        <v>26</v>
      </c>
      <c r="J8" t="s">
        <v>34</v>
      </c>
      <c r="L8" s="2">
        <v>44936.75</v>
      </c>
      <c r="M8">
        <v>205.6000000000012</v>
      </c>
    </row>
    <row r="9" spans="1:13">
      <c r="A9" t="s">
        <v>37</v>
      </c>
      <c r="B9">
        <v>25</v>
      </c>
      <c r="C9">
        <v>139</v>
      </c>
      <c r="D9">
        <v>5</v>
      </c>
      <c r="E9">
        <v>-243</v>
      </c>
      <c r="F9">
        <v>638</v>
      </c>
      <c r="G9" t="s">
        <v>13</v>
      </c>
      <c r="H9" t="s">
        <v>16</v>
      </c>
      <c r="I9" t="s">
        <v>31</v>
      </c>
      <c r="J9" t="s">
        <v>34</v>
      </c>
      <c r="L9" s="2">
        <v>44942.41666666666</v>
      </c>
      <c r="M9">
        <v>60.80000000000183</v>
      </c>
    </row>
    <row r="10" spans="1:13">
      <c r="A10" t="s">
        <v>37</v>
      </c>
      <c r="B10">
        <v>51</v>
      </c>
      <c r="C10">
        <v>76</v>
      </c>
      <c r="D10">
        <v>1</v>
      </c>
      <c r="E10">
        <v>-359</v>
      </c>
      <c r="F10">
        <v>846</v>
      </c>
      <c r="G10" t="s">
        <v>12</v>
      </c>
      <c r="H10" t="s">
        <v>14</v>
      </c>
      <c r="I10" t="s">
        <v>25</v>
      </c>
      <c r="J10" t="s">
        <v>34</v>
      </c>
      <c r="L10" s="2">
        <v>44950.58333333334</v>
      </c>
      <c r="M10">
        <v>8.800000000002228</v>
      </c>
    </row>
    <row r="11" spans="1:13">
      <c r="A11" t="s">
        <v>37</v>
      </c>
      <c r="B11">
        <v>27</v>
      </c>
      <c r="C11">
        <v>-104</v>
      </c>
      <c r="D11">
        <v>-3</v>
      </c>
      <c r="E11">
        <v>-223</v>
      </c>
      <c r="F11">
        <v>712</v>
      </c>
      <c r="G11" t="s">
        <v>13</v>
      </c>
      <c r="H11" t="s">
        <v>15</v>
      </c>
      <c r="I11" t="s">
        <v>29</v>
      </c>
      <c r="J11" t="s">
        <v>34</v>
      </c>
      <c r="L11" s="2">
        <v>44959.08333333334</v>
      </c>
      <c r="M11">
        <v>-96.69999999999703</v>
      </c>
    </row>
    <row r="12" spans="1:13">
      <c r="A12" t="s">
        <v>37</v>
      </c>
      <c r="B12">
        <v>85</v>
      </c>
      <c r="C12">
        <v>-281</v>
      </c>
      <c r="D12">
        <v>-3</v>
      </c>
      <c r="E12">
        <v>-274</v>
      </c>
      <c r="F12">
        <v>941</v>
      </c>
      <c r="G12" t="s">
        <v>11</v>
      </c>
      <c r="H12" t="s">
        <v>14</v>
      </c>
      <c r="I12" t="s">
        <v>19</v>
      </c>
      <c r="J12" t="s">
        <v>34</v>
      </c>
      <c r="L12" s="2">
        <v>44960.58333333334</v>
      </c>
      <c r="M12">
        <v>-129.9999999999969</v>
      </c>
    </row>
    <row r="13" spans="1:13">
      <c r="A13" t="s">
        <v>37</v>
      </c>
      <c r="B13">
        <v>37</v>
      </c>
      <c r="C13">
        <v>-366</v>
      </c>
      <c r="D13">
        <v>-9</v>
      </c>
      <c r="E13">
        <v>-233</v>
      </c>
      <c r="F13">
        <v>860</v>
      </c>
      <c r="G13" t="s">
        <v>13</v>
      </c>
      <c r="H13" t="s">
        <v>14</v>
      </c>
      <c r="I13" t="s">
        <v>30</v>
      </c>
      <c r="J13" t="s">
        <v>34</v>
      </c>
      <c r="L13" s="2">
        <v>44964.58333333334</v>
      </c>
      <c r="M13">
        <v>-167.2999999999973</v>
      </c>
    </row>
    <row r="14" spans="1:13">
      <c r="A14" t="s">
        <v>37</v>
      </c>
      <c r="B14">
        <v>86</v>
      </c>
      <c r="C14">
        <v>-626</v>
      </c>
      <c r="D14">
        <v>-7</v>
      </c>
      <c r="E14">
        <v>-344</v>
      </c>
      <c r="F14">
        <v>879</v>
      </c>
      <c r="G14" t="s">
        <v>11</v>
      </c>
      <c r="H14" t="s">
        <v>15</v>
      </c>
      <c r="I14" t="s">
        <v>20</v>
      </c>
      <c r="J14" t="s">
        <v>34</v>
      </c>
      <c r="L14" s="2">
        <v>44965.08333333334</v>
      </c>
      <c r="M14">
        <v>65.300000000002</v>
      </c>
    </row>
    <row r="15" spans="1:13">
      <c r="A15" t="s">
        <v>37</v>
      </c>
      <c r="B15">
        <v>73</v>
      </c>
      <c r="C15">
        <v>-1520</v>
      </c>
      <c r="D15">
        <v>-20</v>
      </c>
      <c r="E15">
        <v>-245</v>
      </c>
      <c r="F15">
        <v>812</v>
      </c>
      <c r="G15" t="s">
        <v>12</v>
      </c>
      <c r="H15" t="s">
        <v>18</v>
      </c>
      <c r="I15" t="s">
        <v>32</v>
      </c>
      <c r="J15" t="s">
        <v>34</v>
      </c>
      <c r="L15" s="2">
        <v>44981.58333333334</v>
      </c>
      <c r="M15">
        <v>23.80000000000138</v>
      </c>
    </row>
    <row r="16" spans="1:13">
      <c r="A16" t="s">
        <v>37</v>
      </c>
      <c r="B16">
        <v>111</v>
      </c>
      <c r="C16">
        <v>-1522</v>
      </c>
      <c r="D16">
        <v>-13</v>
      </c>
      <c r="E16">
        <v>-239</v>
      </c>
      <c r="F16">
        <v>975</v>
      </c>
      <c r="G16" t="s">
        <v>11</v>
      </c>
      <c r="H16" t="s">
        <v>18</v>
      </c>
      <c r="I16" t="s">
        <v>23</v>
      </c>
      <c r="J16" t="s">
        <v>34</v>
      </c>
      <c r="L16" s="2">
        <v>44985.41666666666</v>
      </c>
      <c r="M16">
        <v>-80.79999999999927</v>
      </c>
    </row>
    <row r="17" spans="12:13">
      <c r="L17" s="2">
        <v>44993.41666666666</v>
      </c>
      <c r="M17">
        <v>85.39999999999992</v>
      </c>
    </row>
    <row r="18" spans="12:13">
      <c r="L18" s="2">
        <v>45015.20833333334</v>
      </c>
      <c r="M18">
        <v>98.79999999999995</v>
      </c>
    </row>
    <row r="19" spans="12:13">
      <c r="L19" s="2">
        <v>45015.375</v>
      </c>
      <c r="M19">
        <v>85.99999999999994</v>
      </c>
    </row>
    <row r="20" spans="12:13">
      <c r="L20" s="2">
        <v>45016.54166666666</v>
      </c>
      <c r="M20">
        <v>127.4000000000001</v>
      </c>
    </row>
    <row r="21" spans="12:13">
      <c r="L21" s="2">
        <v>45027.20833333334</v>
      </c>
      <c r="M21">
        <v>43.20000000000022</v>
      </c>
    </row>
    <row r="22" spans="12:13">
      <c r="L22" s="2">
        <v>45029.875</v>
      </c>
      <c r="M22">
        <v>-86.59999999999997</v>
      </c>
    </row>
    <row r="23" spans="12:13">
      <c r="L23" s="2">
        <v>45041.70833333334</v>
      </c>
      <c r="M23">
        <v>-388.4</v>
      </c>
    </row>
    <row r="24" spans="12:13">
      <c r="L24" s="2">
        <v>45048.375</v>
      </c>
      <c r="M24">
        <v>-404.9999999999997</v>
      </c>
    </row>
    <row r="25" spans="12:13">
      <c r="L25" s="2">
        <v>45056.20833333334</v>
      </c>
      <c r="M25">
        <v>-305.9999999999988</v>
      </c>
    </row>
    <row r="26" spans="12:13">
      <c r="L26" s="2">
        <v>45058.375</v>
      </c>
      <c r="M26">
        <v>-83.79999999999797</v>
      </c>
    </row>
    <row r="27" spans="12:13">
      <c r="L27" s="2">
        <v>45063.54166666666</v>
      </c>
      <c r="M27">
        <v>-120.799999999997</v>
      </c>
    </row>
    <row r="28" spans="12:13">
      <c r="L28" s="2">
        <v>45065.04166666666</v>
      </c>
      <c r="M28">
        <v>474.2000000000032</v>
      </c>
    </row>
    <row r="29" spans="12:13">
      <c r="L29" s="2">
        <v>45112.875</v>
      </c>
      <c r="M29">
        <v>605.2000000000035</v>
      </c>
    </row>
    <row r="30" spans="12:13">
      <c r="L30" s="2">
        <v>45128.54166666666</v>
      </c>
      <c r="M30">
        <v>674.0000000000036</v>
      </c>
    </row>
    <row r="31" spans="12:13">
      <c r="L31" s="2">
        <v>45139.70833333334</v>
      </c>
      <c r="M31">
        <v>794.2000000000035</v>
      </c>
    </row>
    <row r="32" spans="12:13">
      <c r="L32" s="2">
        <v>45142.20833333334</v>
      </c>
      <c r="M32">
        <v>815.6000000000033</v>
      </c>
    </row>
    <row r="33" spans="12:13">
      <c r="L33" s="2">
        <v>45147.54166666666</v>
      </c>
      <c r="M33">
        <v>695.8000000000026</v>
      </c>
    </row>
    <row r="34" spans="12:13">
      <c r="L34" s="2">
        <v>45152.70833333334</v>
      </c>
      <c r="M34">
        <v>585.0000000000022</v>
      </c>
    </row>
    <row r="35" spans="12:13">
      <c r="L35" s="2">
        <v>45161.375</v>
      </c>
      <c r="M35">
        <v>546.4000000000026</v>
      </c>
    </row>
    <row r="36" spans="12:13">
      <c r="L36" s="2">
        <v>45167.54166666666</v>
      </c>
      <c r="M36">
        <v>601.6000000000033</v>
      </c>
    </row>
    <row r="37" spans="12:13">
      <c r="L37" s="2">
        <v>45168.54166666666</v>
      </c>
      <c r="M37">
        <v>627.6000000000038</v>
      </c>
    </row>
    <row r="38" spans="12:13">
      <c r="L38" s="2">
        <v>45170.04166666666</v>
      </c>
      <c r="M38">
        <v>606.2000000000039</v>
      </c>
    </row>
    <row r="39" spans="12:13">
      <c r="L39" s="2">
        <v>45180.04166666666</v>
      </c>
      <c r="M39">
        <v>595.800000000004</v>
      </c>
    </row>
    <row r="40" spans="12:13">
      <c r="L40" s="2">
        <v>45180.20833333334</v>
      </c>
      <c r="M40">
        <v>715.3000000000047</v>
      </c>
    </row>
    <row r="41" spans="12:13">
      <c r="L41" s="2">
        <v>45203.20833333334</v>
      </c>
      <c r="M41">
        <v>660.300000000005</v>
      </c>
    </row>
    <row r="42" spans="12:13">
      <c r="L42" s="2">
        <v>45212.04166666666</v>
      </c>
      <c r="M42">
        <v>670.3000000000044</v>
      </c>
    </row>
    <row r="43" spans="12:13">
      <c r="L43" s="2">
        <v>45219.54166666666</v>
      </c>
      <c r="M43">
        <v>654.2000000000043</v>
      </c>
    </row>
    <row r="44" spans="12:13">
      <c r="L44" s="2">
        <v>45236.58333333334</v>
      </c>
      <c r="M44">
        <v>486.7000000000045</v>
      </c>
    </row>
    <row r="45" spans="12:13">
      <c r="L45" s="2">
        <v>45250.91666666666</v>
      </c>
      <c r="M45">
        <v>409.8000000000054</v>
      </c>
    </row>
    <row r="46" spans="12:13">
      <c r="L46" s="2">
        <v>45259.25</v>
      </c>
      <c r="M46">
        <v>369.8000000000063</v>
      </c>
    </row>
    <row r="47" spans="12:13">
      <c r="L47" s="2">
        <v>45264.25</v>
      </c>
      <c r="M47">
        <v>486.8000000000064</v>
      </c>
    </row>
    <row r="48" spans="12:13">
      <c r="L48" s="2">
        <v>45279.08333333334</v>
      </c>
      <c r="M48">
        <v>533.6000000000067</v>
      </c>
    </row>
    <row r="49" spans="12:13">
      <c r="L49" s="2">
        <v>45280.25</v>
      </c>
      <c r="M49">
        <v>547.8000000000077</v>
      </c>
    </row>
    <row r="50" spans="12:13">
      <c r="L50" s="2">
        <v>45282.58333333334</v>
      </c>
      <c r="M50">
        <v>467.800000000008</v>
      </c>
    </row>
    <row r="51" spans="12:13">
      <c r="L51" s="2">
        <v>45289.58333333334</v>
      </c>
      <c r="M51">
        <v>400.0000000000082</v>
      </c>
    </row>
    <row r="52" spans="12:13">
      <c r="L52" s="2">
        <v>45294.75</v>
      </c>
      <c r="M52">
        <v>524.6000000000092</v>
      </c>
    </row>
    <row r="53" spans="12:13">
      <c r="L53" s="2">
        <v>45296.25</v>
      </c>
      <c r="M53">
        <v>621.20000000001</v>
      </c>
    </row>
    <row r="54" spans="12:13">
      <c r="L54" s="2">
        <v>45300.08333333334</v>
      </c>
      <c r="M54">
        <v>717.8000000000109</v>
      </c>
    </row>
    <row r="55" spans="12:13">
      <c r="L55" s="2">
        <v>45307.25</v>
      </c>
      <c r="M55">
        <v>667.6000000000113</v>
      </c>
    </row>
    <row r="56" spans="12:13">
      <c r="L56" s="2">
        <v>45307.75</v>
      </c>
      <c r="M56">
        <v>756.0000000000114</v>
      </c>
    </row>
    <row r="57" spans="12:13">
      <c r="L57" s="2">
        <v>45321.25</v>
      </c>
      <c r="M57">
        <v>738.2000000000116</v>
      </c>
    </row>
    <row r="58" spans="12:13">
      <c r="L58" s="2">
        <v>45324.41666666666</v>
      </c>
      <c r="M58">
        <v>690.0000000000117</v>
      </c>
    </row>
    <row r="59" spans="12:13">
      <c r="L59" s="2">
        <v>45328.75</v>
      </c>
      <c r="M59">
        <v>551.8000000000112</v>
      </c>
    </row>
    <row r="60" spans="12:13">
      <c r="L60" s="2">
        <v>45331.25</v>
      </c>
      <c r="M60">
        <v>574.2000000000116</v>
      </c>
    </row>
    <row r="61" spans="12:13">
      <c r="L61" s="2">
        <v>45349.75</v>
      </c>
      <c r="M61">
        <v>656.2000000000123</v>
      </c>
    </row>
    <row r="62" spans="12:13">
      <c r="L62" s="2">
        <v>45351.08333333334</v>
      </c>
      <c r="M62">
        <v>682.4000000000124</v>
      </c>
    </row>
    <row r="63" spans="12:13">
      <c r="L63" s="2">
        <v>45354.91666666666</v>
      </c>
      <c r="M63">
        <v>692.0000000000127</v>
      </c>
    </row>
    <row r="64" spans="12:13">
      <c r="L64" s="2">
        <v>45370.375</v>
      </c>
      <c r="M64">
        <v>807.7000000000138</v>
      </c>
    </row>
    <row r="65" spans="12:13">
      <c r="L65" s="2">
        <v>45380.70833333334</v>
      </c>
      <c r="M65">
        <v>816.1000000000141</v>
      </c>
    </row>
    <row r="66" spans="12:13">
      <c r="L66" s="2">
        <v>45384.875</v>
      </c>
      <c r="M66">
        <v>753.6000000000141</v>
      </c>
    </row>
    <row r="67" spans="12:13">
      <c r="L67" s="2">
        <v>45394.375</v>
      </c>
      <c r="M67">
        <v>667.0000000000141</v>
      </c>
    </row>
    <row r="68" spans="12:13">
      <c r="L68" s="2">
        <v>45398.375</v>
      </c>
      <c r="M68">
        <v>737.0000000000143</v>
      </c>
    </row>
    <row r="69" spans="12:13">
      <c r="L69" s="2">
        <v>45418.70833333334</v>
      </c>
      <c r="M69">
        <v>568.2000000000141</v>
      </c>
    </row>
    <row r="70" spans="12:13">
      <c r="L70" s="2">
        <v>45425.70833333334</v>
      </c>
      <c r="M70">
        <v>607.4000000000137</v>
      </c>
    </row>
    <row r="71" spans="12:13">
      <c r="L71" s="2">
        <v>45435.375</v>
      </c>
      <c r="M71">
        <v>622.8000000000134</v>
      </c>
    </row>
    <row r="72" spans="12:13">
      <c r="L72" s="2">
        <v>45436.375</v>
      </c>
      <c r="M72">
        <v>590.2000000000126</v>
      </c>
    </row>
    <row r="73" spans="12:13">
      <c r="L73" s="2">
        <v>45448.20833333334</v>
      </c>
      <c r="M73">
        <v>605.2000000000131</v>
      </c>
    </row>
    <row r="74" spans="12:13">
      <c r="L74" s="2">
        <v>45456.54166666666</v>
      </c>
      <c r="M74">
        <v>885.7000000000138</v>
      </c>
    </row>
    <row r="75" spans="12:13">
      <c r="L75" s="2">
        <v>45485.20833333334</v>
      </c>
      <c r="M75">
        <v>1843.000000000013</v>
      </c>
    </row>
    <row r="76" spans="12:13">
      <c r="L76" s="2">
        <v>45517.875</v>
      </c>
      <c r="M76">
        <v>1773.400000000012</v>
      </c>
    </row>
    <row r="77" spans="12:13">
      <c r="L77" s="2">
        <v>45530.04166666666</v>
      </c>
      <c r="M77">
        <v>1668.000000000012</v>
      </c>
    </row>
    <row r="78" spans="12:13">
      <c r="L78" s="2">
        <v>45533.54166666666</v>
      </c>
      <c r="M78">
        <v>1387.200000000013</v>
      </c>
    </row>
    <row r="79" spans="12:13">
      <c r="L79" s="2">
        <v>45541.70833333334</v>
      </c>
      <c r="M79">
        <v>1268.700000000012</v>
      </c>
    </row>
    <row r="80" spans="12:13">
      <c r="L80" s="2">
        <v>45558.70833333334</v>
      </c>
      <c r="M80">
        <v>1544.300000000012</v>
      </c>
    </row>
    <row r="81" spans="12:13">
      <c r="L81" s="2">
        <v>45572.70833333334</v>
      </c>
      <c r="M81">
        <v>1565.300000000013</v>
      </c>
    </row>
    <row r="82" spans="12:13">
      <c r="L82" s="2">
        <v>45572.875</v>
      </c>
      <c r="M82">
        <v>1490.800000000013</v>
      </c>
    </row>
    <row r="83" spans="12:13">
      <c r="L83" s="2">
        <v>45580.375</v>
      </c>
      <c r="M83">
        <v>1386.700000000012</v>
      </c>
    </row>
    <row r="84" spans="12:13">
      <c r="L84" s="2">
        <v>45586.875</v>
      </c>
      <c r="M84">
        <v>1464.900000000011</v>
      </c>
    </row>
    <row r="85" spans="12:13">
      <c r="L85" s="2">
        <v>45597.54166666666</v>
      </c>
      <c r="M85">
        <v>1469.200000000012</v>
      </c>
    </row>
    <row r="86" spans="12:13">
      <c r="L86" s="2">
        <v>45601.25</v>
      </c>
      <c r="M86">
        <v>1475.600000000013</v>
      </c>
    </row>
    <row r="87" spans="12:13">
      <c r="L87" s="2">
        <v>45601.75</v>
      </c>
      <c r="M87">
        <v>1416.600000000013</v>
      </c>
    </row>
    <row r="88" spans="12:13">
      <c r="L88" s="2">
        <v>45607.41666666666</v>
      </c>
      <c r="M88">
        <v>1374.000000000013</v>
      </c>
    </row>
    <row r="89" spans="12:13">
      <c r="L89" s="2">
        <v>45613.91666666666</v>
      </c>
      <c r="M89">
        <v>1365.800000000013</v>
      </c>
    </row>
    <row r="90" spans="12:13">
      <c r="L90" s="2">
        <v>45614.91666666666</v>
      </c>
      <c r="M90">
        <v>1428.000000000013</v>
      </c>
    </row>
    <row r="91" spans="12:13">
      <c r="L91" s="2">
        <v>45617.91666666666</v>
      </c>
      <c r="M91">
        <v>1652.700000000013</v>
      </c>
    </row>
    <row r="92" spans="12:13">
      <c r="L92" s="2">
        <v>45623.08333333334</v>
      </c>
      <c r="M92">
        <v>1630.200000000014</v>
      </c>
    </row>
    <row r="93" spans="12:13">
      <c r="L93" s="2">
        <v>45623.91666666666</v>
      </c>
      <c r="M93">
        <v>1656.200000000014</v>
      </c>
    </row>
    <row r="94" spans="12:13">
      <c r="L94" s="2">
        <v>45638.08333333334</v>
      </c>
      <c r="M94">
        <v>1884.500000000015</v>
      </c>
    </row>
    <row r="95" spans="12:13">
      <c r="L95" s="2">
        <v>45664.41666666666</v>
      </c>
      <c r="M95">
        <v>1897.000000000015</v>
      </c>
    </row>
    <row r="96" spans="12:13">
      <c r="L96" s="2">
        <v>45666.08333333334</v>
      </c>
      <c r="M96">
        <v>1746.500000000015</v>
      </c>
    </row>
    <row r="97" spans="12:13">
      <c r="L97" s="2">
        <v>45672.91666666666</v>
      </c>
      <c r="M97">
        <v>1793.300000000015</v>
      </c>
    </row>
    <row r="98" spans="12:13">
      <c r="L98" s="2">
        <v>45684.91666666666</v>
      </c>
      <c r="M98">
        <v>1675.600000000015</v>
      </c>
    </row>
    <row r="99" spans="12:13">
      <c r="L99" s="2">
        <v>45687.41666666666</v>
      </c>
      <c r="M99">
        <v>1616.600000000014</v>
      </c>
    </row>
    <row r="100" spans="12:13">
      <c r="L100" s="2">
        <v>45699.91666666666</v>
      </c>
      <c r="M100">
        <v>1651.000000000015</v>
      </c>
    </row>
    <row r="101" spans="12:13">
      <c r="L101" s="2">
        <v>45701.25</v>
      </c>
      <c r="M101">
        <v>1700.100000000015</v>
      </c>
    </row>
    <row r="102" spans="12:13">
      <c r="L102" s="2">
        <v>45704.91666666666</v>
      </c>
      <c r="M102">
        <v>1573.100000000014</v>
      </c>
    </row>
    <row r="103" spans="12:13">
      <c r="L103" s="2">
        <v>45709.25</v>
      </c>
      <c r="M103">
        <v>1686.200000000014</v>
      </c>
    </row>
    <row r="104" spans="12:13">
      <c r="L104" s="2">
        <v>45734.375</v>
      </c>
      <c r="M104">
        <v>1551.800000000015</v>
      </c>
    </row>
    <row r="105" spans="12:13">
      <c r="L105" s="2">
        <v>45750.04166666666</v>
      </c>
      <c r="M105">
        <v>1663.400000000014</v>
      </c>
    </row>
    <row r="106" spans="12:13">
      <c r="L106" s="2">
        <v>45762.875</v>
      </c>
      <c r="M106">
        <v>1670.900000000015</v>
      </c>
    </row>
    <row r="107" spans="12:13">
      <c r="L107" s="2">
        <v>45763.375</v>
      </c>
      <c r="M107">
        <v>1651.400000000015</v>
      </c>
    </row>
    <row r="108" spans="12:13">
      <c r="L108" s="2">
        <v>45765.04166666666</v>
      </c>
      <c r="M108">
        <v>1652.200000000016</v>
      </c>
    </row>
    <row r="109" spans="12:13">
      <c r="L109" s="2">
        <v>45765.70833333334</v>
      </c>
      <c r="M109">
        <v>1581.600000000017</v>
      </c>
    </row>
    <row r="110" spans="12:13">
      <c r="L110" s="2">
        <v>45772.375</v>
      </c>
      <c r="M110">
        <v>1522.400000000017</v>
      </c>
    </row>
    <row r="111" spans="12:13">
      <c r="L111" s="2">
        <v>45775.54166666666</v>
      </c>
      <c r="M111">
        <v>1548.800000000017</v>
      </c>
    </row>
    <row r="112" spans="12:13">
      <c r="L112" s="2">
        <v>45776.54166666666</v>
      </c>
      <c r="M112">
        <v>1548.800000000017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38</v>
      </c>
      <c r="B2">
        <v>51</v>
      </c>
      <c r="C2">
        <v>1369</v>
      </c>
      <c r="D2">
        <v>26</v>
      </c>
      <c r="E2">
        <v>-259</v>
      </c>
      <c r="F2">
        <v>854</v>
      </c>
      <c r="G2" t="s">
        <v>12</v>
      </c>
      <c r="H2" t="s">
        <v>15</v>
      </c>
      <c r="I2" t="s">
        <v>24</v>
      </c>
      <c r="J2" t="s">
        <v>34</v>
      </c>
      <c r="L2" s="2">
        <v>44894.41666666666</v>
      </c>
      <c r="M2">
        <v>-255.0000000000008</v>
      </c>
    </row>
    <row r="3" spans="1:13">
      <c r="A3" t="s">
        <v>38</v>
      </c>
      <c r="B3">
        <v>34</v>
      </c>
      <c r="C3">
        <v>870</v>
      </c>
      <c r="D3">
        <v>25</v>
      </c>
      <c r="E3">
        <v>-242</v>
      </c>
      <c r="F3">
        <v>850</v>
      </c>
      <c r="G3" t="s">
        <v>13</v>
      </c>
      <c r="H3" t="s">
        <v>14</v>
      </c>
      <c r="I3" t="s">
        <v>30</v>
      </c>
      <c r="J3" t="s">
        <v>34</v>
      </c>
      <c r="L3" s="2">
        <v>44900.91666666666</v>
      </c>
      <c r="M3">
        <v>-175.0000000000029</v>
      </c>
    </row>
    <row r="4" spans="1:13">
      <c r="A4" t="s">
        <v>38</v>
      </c>
      <c r="B4">
        <v>47</v>
      </c>
      <c r="C4">
        <v>398</v>
      </c>
      <c r="D4">
        <v>8</v>
      </c>
      <c r="E4">
        <v>-415</v>
      </c>
      <c r="F4">
        <v>764</v>
      </c>
      <c r="G4" t="s">
        <v>12</v>
      </c>
      <c r="H4" t="s">
        <v>16</v>
      </c>
      <c r="I4" t="s">
        <v>26</v>
      </c>
      <c r="J4" t="s">
        <v>34</v>
      </c>
      <c r="L4" s="2">
        <v>44928.91666666666</v>
      </c>
      <c r="M4">
        <v>95.99999999999611</v>
      </c>
    </row>
    <row r="5" spans="1:13">
      <c r="A5" t="s">
        <v>38</v>
      </c>
      <c r="B5">
        <v>34</v>
      </c>
      <c r="C5">
        <v>212</v>
      </c>
      <c r="D5">
        <v>6</v>
      </c>
      <c r="E5">
        <v>-264</v>
      </c>
      <c r="F5">
        <v>799</v>
      </c>
      <c r="G5" t="s">
        <v>13</v>
      </c>
      <c r="H5" t="s">
        <v>15</v>
      </c>
      <c r="I5" t="s">
        <v>29</v>
      </c>
      <c r="J5" t="s">
        <v>34</v>
      </c>
      <c r="L5" s="2">
        <v>44949.91666666666</v>
      </c>
      <c r="M5">
        <v>-7.400000000004042</v>
      </c>
    </row>
    <row r="6" spans="1:13">
      <c r="A6" t="s">
        <v>38</v>
      </c>
      <c r="B6">
        <v>59</v>
      </c>
      <c r="C6">
        <v>113</v>
      </c>
      <c r="D6">
        <v>1</v>
      </c>
      <c r="E6">
        <v>-362</v>
      </c>
      <c r="F6">
        <v>747</v>
      </c>
      <c r="G6" t="s">
        <v>12</v>
      </c>
      <c r="H6" t="s">
        <v>14</v>
      </c>
      <c r="I6" t="s">
        <v>25</v>
      </c>
      <c r="J6" t="s">
        <v>34</v>
      </c>
      <c r="L6" s="2">
        <v>44951.25</v>
      </c>
      <c r="M6">
        <v>-243.5000000000053</v>
      </c>
    </row>
    <row r="7" spans="1:13">
      <c r="A7" t="s">
        <v>38</v>
      </c>
      <c r="B7">
        <v>32</v>
      </c>
      <c r="C7">
        <v>86</v>
      </c>
      <c r="D7">
        <v>2</v>
      </c>
      <c r="E7">
        <v>-310</v>
      </c>
      <c r="F7">
        <v>757</v>
      </c>
      <c r="G7" t="s">
        <v>13</v>
      </c>
      <c r="H7" t="s">
        <v>16</v>
      </c>
      <c r="I7" t="s">
        <v>31</v>
      </c>
      <c r="J7" t="s">
        <v>34</v>
      </c>
      <c r="L7" s="2">
        <v>44963.75</v>
      </c>
      <c r="M7">
        <v>-391.8000000000065</v>
      </c>
    </row>
    <row r="8" spans="1:13">
      <c r="A8" t="s">
        <v>38</v>
      </c>
      <c r="B8">
        <v>49</v>
      </c>
      <c r="C8">
        <v>-377</v>
      </c>
      <c r="D8">
        <v>-7</v>
      </c>
      <c r="E8">
        <v>-213</v>
      </c>
      <c r="F8">
        <v>915</v>
      </c>
      <c r="G8" t="s">
        <v>13</v>
      </c>
      <c r="H8" t="s">
        <v>18</v>
      </c>
      <c r="I8" t="s">
        <v>28</v>
      </c>
      <c r="J8" t="s">
        <v>34</v>
      </c>
      <c r="L8" s="2">
        <v>44967.75</v>
      </c>
      <c r="M8">
        <v>-369.2000000000073</v>
      </c>
    </row>
    <row r="9" spans="1:13">
      <c r="A9" t="s">
        <v>38</v>
      </c>
      <c r="B9">
        <v>116</v>
      </c>
      <c r="C9">
        <v>-638</v>
      </c>
      <c r="D9">
        <v>-5</v>
      </c>
      <c r="E9">
        <v>-345</v>
      </c>
      <c r="F9">
        <v>573</v>
      </c>
      <c r="G9" t="s">
        <v>11</v>
      </c>
      <c r="H9" t="s">
        <v>17</v>
      </c>
      <c r="I9" t="s">
        <v>22</v>
      </c>
      <c r="J9" t="s">
        <v>34</v>
      </c>
      <c r="L9" s="2">
        <v>44971.08333333334</v>
      </c>
      <c r="M9">
        <v>485.7999999999918</v>
      </c>
    </row>
    <row r="10" spans="1:13">
      <c r="A10" t="s">
        <v>38</v>
      </c>
      <c r="B10">
        <v>73</v>
      </c>
      <c r="C10">
        <v>-661</v>
      </c>
      <c r="D10">
        <v>-9</v>
      </c>
      <c r="E10">
        <v>-291</v>
      </c>
      <c r="F10">
        <v>817</v>
      </c>
      <c r="G10" t="s">
        <v>12</v>
      </c>
      <c r="H10" t="s">
        <v>18</v>
      </c>
      <c r="I10" t="s">
        <v>32</v>
      </c>
      <c r="J10" t="s">
        <v>34</v>
      </c>
      <c r="L10" s="2">
        <v>45054.20833333334</v>
      </c>
      <c r="M10">
        <v>306.7999999999915</v>
      </c>
    </row>
    <row r="11" spans="1:13">
      <c r="A11" t="s">
        <v>38</v>
      </c>
      <c r="B11">
        <v>41</v>
      </c>
      <c r="C11">
        <v>-672</v>
      </c>
      <c r="D11">
        <v>-16</v>
      </c>
      <c r="E11">
        <v>-482</v>
      </c>
      <c r="F11">
        <v>776</v>
      </c>
      <c r="G11" t="s">
        <v>12</v>
      </c>
      <c r="H11" t="s">
        <v>17</v>
      </c>
      <c r="I11" t="s">
        <v>27</v>
      </c>
      <c r="J11" t="s">
        <v>34</v>
      </c>
      <c r="L11" s="2">
        <v>45071.375</v>
      </c>
      <c r="M11">
        <v>65.79999999999146</v>
      </c>
    </row>
    <row r="12" spans="1:13">
      <c r="A12" t="s">
        <v>38</v>
      </c>
      <c r="B12">
        <v>90</v>
      </c>
      <c r="C12">
        <v>-824</v>
      </c>
      <c r="D12">
        <v>-9</v>
      </c>
      <c r="E12">
        <v>-374</v>
      </c>
      <c r="F12">
        <v>745</v>
      </c>
      <c r="G12" t="s">
        <v>11</v>
      </c>
      <c r="H12" t="s">
        <v>16</v>
      </c>
      <c r="I12" t="s">
        <v>21</v>
      </c>
      <c r="J12" t="s">
        <v>34</v>
      </c>
      <c r="L12" s="2">
        <v>45082.875</v>
      </c>
      <c r="M12">
        <v>53.19999999999106</v>
      </c>
    </row>
    <row r="13" spans="1:13">
      <c r="A13" t="s">
        <v>38</v>
      </c>
      <c r="B13">
        <v>86</v>
      </c>
      <c r="C13">
        <v>-841</v>
      </c>
      <c r="D13">
        <v>-9</v>
      </c>
      <c r="E13">
        <v>-352</v>
      </c>
      <c r="F13">
        <v>544</v>
      </c>
      <c r="G13" t="s">
        <v>11</v>
      </c>
      <c r="H13" t="s">
        <v>15</v>
      </c>
      <c r="I13" t="s">
        <v>20</v>
      </c>
      <c r="J13" t="s">
        <v>34</v>
      </c>
      <c r="L13" s="2">
        <v>45099.70833333334</v>
      </c>
      <c r="M13">
        <v>210.3999999999906</v>
      </c>
    </row>
    <row r="14" spans="1:13">
      <c r="A14" t="s">
        <v>38</v>
      </c>
      <c r="B14">
        <v>92</v>
      </c>
      <c r="C14">
        <v>-1288</v>
      </c>
      <c r="D14">
        <v>-14</v>
      </c>
      <c r="E14">
        <v>-356</v>
      </c>
      <c r="F14">
        <v>542</v>
      </c>
      <c r="G14" t="s">
        <v>11</v>
      </c>
      <c r="H14" t="s">
        <v>14</v>
      </c>
      <c r="I14" t="s">
        <v>19</v>
      </c>
      <c r="J14" t="s">
        <v>34</v>
      </c>
      <c r="L14" s="2">
        <v>45133.875</v>
      </c>
      <c r="M14">
        <v>-26.40000000000859</v>
      </c>
    </row>
    <row r="15" spans="1:13">
      <c r="A15" t="s">
        <v>38</v>
      </c>
      <c r="B15">
        <v>34</v>
      </c>
      <c r="C15">
        <v>-1366</v>
      </c>
      <c r="D15">
        <v>-40</v>
      </c>
      <c r="E15">
        <v>-279</v>
      </c>
      <c r="F15">
        <v>741</v>
      </c>
      <c r="G15" t="s">
        <v>13</v>
      </c>
      <c r="H15" t="s">
        <v>17</v>
      </c>
      <c r="I15" t="s">
        <v>33</v>
      </c>
      <c r="J15" t="s">
        <v>34</v>
      </c>
      <c r="L15" s="2">
        <v>45139.54166666666</v>
      </c>
      <c r="M15">
        <v>174.1999999999933</v>
      </c>
    </row>
    <row r="16" spans="1:13">
      <c r="A16" t="s">
        <v>38</v>
      </c>
      <c r="B16">
        <v>109</v>
      </c>
      <c r="C16">
        <v>-1498</v>
      </c>
      <c r="D16">
        <v>-13</v>
      </c>
      <c r="E16">
        <v>-336</v>
      </c>
      <c r="F16">
        <v>579</v>
      </c>
      <c r="G16" t="s">
        <v>11</v>
      </c>
      <c r="H16" t="s">
        <v>18</v>
      </c>
      <c r="I16" t="s">
        <v>23</v>
      </c>
      <c r="J16" t="s">
        <v>34</v>
      </c>
      <c r="L16" s="2">
        <v>45166.04166666666</v>
      </c>
      <c r="M16">
        <v>430.3999999999953</v>
      </c>
    </row>
    <row r="17" spans="12:13">
      <c r="L17" s="2">
        <v>45204.875</v>
      </c>
      <c r="M17">
        <v>441.1999999999972</v>
      </c>
    </row>
    <row r="18" spans="12:13">
      <c r="L18" s="2">
        <v>45231.54166666666</v>
      </c>
      <c r="M18">
        <v>206.9999999999972</v>
      </c>
    </row>
    <row r="19" spans="12:13">
      <c r="L19" s="2">
        <v>45240.58333333334</v>
      </c>
      <c r="M19">
        <v>37.59999999999548</v>
      </c>
    </row>
    <row r="20" spans="12:13">
      <c r="L20" s="2">
        <v>45253.75</v>
      </c>
      <c r="M20">
        <v>337.5999999999935</v>
      </c>
    </row>
    <row r="21" spans="12:13">
      <c r="L21" s="2">
        <v>45299.25</v>
      </c>
      <c r="M21">
        <v>434.0999999999929</v>
      </c>
    </row>
    <row r="22" spans="12:13">
      <c r="L22" s="2">
        <v>45321.75</v>
      </c>
      <c r="M22">
        <v>312.3999999999927</v>
      </c>
    </row>
    <row r="23" spans="12:13">
      <c r="L23" s="2">
        <v>45327.08333333334</v>
      </c>
      <c r="M23">
        <v>239.9999999999914</v>
      </c>
    </row>
    <row r="24" spans="12:13">
      <c r="L24" s="2">
        <v>45342.25</v>
      </c>
      <c r="M24">
        <v>155.39999999999</v>
      </c>
    </row>
    <row r="25" spans="12:13">
      <c r="L25" s="2">
        <v>45349.41666666666</v>
      </c>
      <c r="M25">
        <v>114.9999999999896</v>
      </c>
    </row>
    <row r="26" spans="12:13">
      <c r="L26" s="2">
        <v>45362.70833333334</v>
      </c>
      <c r="M26">
        <v>-1.800000000009518</v>
      </c>
    </row>
    <row r="27" spans="12:13">
      <c r="L27" s="2">
        <v>45371.20833333334</v>
      </c>
      <c r="M27">
        <v>-63.20000000000764</v>
      </c>
    </row>
    <row r="28" spans="12:13">
      <c r="L28" s="2">
        <v>45376.54166666666</v>
      </c>
      <c r="M28">
        <v>-73.20000000000654</v>
      </c>
    </row>
    <row r="29" spans="12:13">
      <c r="L29" s="2">
        <v>45378.54166666666</v>
      </c>
      <c r="M29">
        <v>-118.200000000006</v>
      </c>
    </row>
    <row r="30" spans="12:13">
      <c r="L30" s="2">
        <v>45383.875</v>
      </c>
      <c r="M30">
        <v>-146.4000000000065</v>
      </c>
    </row>
    <row r="31" spans="12:13">
      <c r="L31" s="2">
        <v>45399.875</v>
      </c>
      <c r="M31">
        <v>-288.3000000000079</v>
      </c>
    </row>
    <row r="32" spans="12:13">
      <c r="L32" s="2">
        <v>45408.04166666666</v>
      </c>
      <c r="M32">
        <v>-235.8000000000081</v>
      </c>
    </row>
    <row r="33" spans="12:13">
      <c r="L33" s="2">
        <v>45436.04166666666</v>
      </c>
      <c r="M33">
        <v>-342.0000000000089</v>
      </c>
    </row>
    <row r="34" spans="12:13">
      <c r="L34" s="2">
        <v>45454.875</v>
      </c>
      <c r="M34">
        <v>-263.8000000000095</v>
      </c>
    </row>
    <row r="35" spans="12:13">
      <c r="L35" s="2">
        <v>45489.54166666666</v>
      </c>
      <c r="M35">
        <v>98.99999999999136</v>
      </c>
    </row>
    <row r="36" spans="12:13">
      <c r="L36" s="2">
        <v>45517.875</v>
      </c>
      <c r="M36">
        <v>31.59999999999168</v>
      </c>
    </row>
    <row r="37" spans="12:13">
      <c r="L37" s="2">
        <v>45541.70833333334</v>
      </c>
      <c r="M37">
        <v>-227.800000000009</v>
      </c>
    </row>
    <row r="38" spans="12:13">
      <c r="L38" s="2">
        <v>45554.54166666666</v>
      </c>
      <c r="M38">
        <v>-129.4000000000106</v>
      </c>
    </row>
    <row r="39" spans="12:13">
      <c r="L39" s="2">
        <v>45575.20833333334</v>
      </c>
      <c r="M39">
        <v>-152.6000000000116</v>
      </c>
    </row>
    <row r="40" spans="12:13">
      <c r="L40" s="2">
        <v>45588.375</v>
      </c>
      <c r="M40">
        <v>-167.1000000000111</v>
      </c>
    </row>
    <row r="41" spans="12:13">
      <c r="L41" s="2">
        <v>45588.70833333334</v>
      </c>
      <c r="M41">
        <v>-136.4000000000098</v>
      </c>
    </row>
    <row r="42" spans="12:13">
      <c r="L42" s="2">
        <v>45604.58333333334</v>
      </c>
      <c r="M42">
        <v>-41.20000000001009</v>
      </c>
    </row>
    <row r="43" spans="12:13">
      <c r="L43" s="2">
        <v>45628.25</v>
      </c>
      <c r="M43">
        <v>364.5999999999883</v>
      </c>
    </row>
    <row r="44" spans="12:13">
      <c r="L44" s="2">
        <v>45664.25</v>
      </c>
      <c r="M44">
        <v>361.5999999999886</v>
      </c>
    </row>
    <row r="45" spans="12:13">
      <c r="L45" s="2">
        <v>45680.41666666666</v>
      </c>
      <c r="M45">
        <v>335.3999999999901</v>
      </c>
    </row>
    <row r="46" spans="12:13">
      <c r="L46" s="2">
        <v>45680.58333333334</v>
      </c>
      <c r="M46">
        <v>327.9999999999905</v>
      </c>
    </row>
    <row r="47" spans="12:13">
      <c r="L47" s="2">
        <v>45680.91666666666</v>
      </c>
      <c r="M47">
        <v>334.2999999999896</v>
      </c>
    </row>
    <row r="48" spans="12:13">
      <c r="L48" s="2">
        <v>45694.08333333334</v>
      </c>
      <c r="M48">
        <v>290.1999999999894</v>
      </c>
    </row>
    <row r="49" spans="12:13">
      <c r="L49" s="2">
        <v>45714.75</v>
      </c>
      <c r="M49">
        <v>755.2999999999898</v>
      </c>
    </row>
    <row r="50" spans="12:13">
      <c r="L50" s="2">
        <v>45742.875</v>
      </c>
      <c r="M50">
        <v>693.29999999999</v>
      </c>
    </row>
    <row r="51" spans="12:13">
      <c r="L51" s="2">
        <v>45749.375</v>
      </c>
      <c r="M51">
        <v>1369.399999999989</v>
      </c>
    </row>
    <row r="52" spans="12:13">
      <c r="L52" s="2">
        <v>45771.04166666666</v>
      </c>
      <c r="M52">
        <v>1369.399999999989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39</v>
      </c>
      <c r="B2">
        <v>69</v>
      </c>
      <c r="C2">
        <v>2003</v>
      </c>
      <c r="D2">
        <v>29</v>
      </c>
      <c r="E2">
        <v>-249</v>
      </c>
      <c r="F2">
        <v>697</v>
      </c>
      <c r="G2" t="s">
        <v>11</v>
      </c>
      <c r="H2" t="s">
        <v>16</v>
      </c>
      <c r="I2" t="s">
        <v>21</v>
      </c>
      <c r="J2" t="s">
        <v>34</v>
      </c>
      <c r="L2" s="2">
        <v>44918.75</v>
      </c>
      <c r="M2">
        <v>-2.99999999999967</v>
      </c>
    </row>
    <row r="3" spans="1:13">
      <c r="A3" t="s">
        <v>39</v>
      </c>
      <c r="B3">
        <v>89</v>
      </c>
      <c r="C3">
        <v>1794</v>
      </c>
      <c r="D3">
        <v>20</v>
      </c>
      <c r="E3">
        <v>-209</v>
      </c>
      <c r="F3">
        <v>768</v>
      </c>
      <c r="G3" t="s">
        <v>11</v>
      </c>
      <c r="H3" t="s">
        <v>17</v>
      </c>
      <c r="I3" t="s">
        <v>22</v>
      </c>
      <c r="J3" t="s">
        <v>34</v>
      </c>
      <c r="L3" s="2">
        <v>44929.41666666666</v>
      </c>
      <c r="M3">
        <v>-154.7999999999994</v>
      </c>
    </row>
    <row r="4" spans="1:13">
      <c r="A4" t="s">
        <v>39</v>
      </c>
      <c r="B4">
        <v>79</v>
      </c>
      <c r="C4">
        <v>1052</v>
      </c>
      <c r="D4">
        <v>13</v>
      </c>
      <c r="E4">
        <v>-219</v>
      </c>
      <c r="F4">
        <v>702</v>
      </c>
      <c r="G4" t="s">
        <v>11</v>
      </c>
      <c r="H4" t="s">
        <v>14</v>
      </c>
      <c r="I4" t="s">
        <v>19</v>
      </c>
      <c r="J4" t="s">
        <v>34</v>
      </c>
      <c r="L4" s="2">
        <v>44931.41666666666</v>
      </c>
      <c r="M4">
        <v>-377.9999999999983</v>
      </c>
    </row>
    <row r="5" spans="1:13">
      <c r="A5" t="s">
        <v>39</v>
      </c>
      <c r="B5">
        <v>73</v>
      </c>
      <c r="C5">
        <v>916</v>
      </c>
      <c r="D5">
        <v>12</v>
      </c>
      <c r="E5">
        <v>-209</v>
      </c>
      <c r="F5">
        <v>713</v>
      </c>
      <c r="G5" t="s">
        <v>11</v>
      </c>
      <c r="H5" t="s">
        <v>15</v>
      </c>
      <c r="I5" t="s">
        <v>20</v>
      </c>
      <c r="J5" t="s">
        <v>34</v>
      </c>
      <c r="L5" s="2">
        <v>44938.75</v>
      </c>
      <c r="M5">
        <v>-412.5999999999985</v>
      </c>
    </row>
    <row r="6" spans="1:13">
      <c r="A6" t="s">
        <v>39</v>
      </c>
      <c r="B6">
        <v>45</v>
      </c>
      <c r="C6">
        <v>681</v>
      </c>
      <c r="D6">
        <v>15</v>
      </c>
      <c r="E6">
        <v>-223</v>
      </c>
      <c r="F6">
        <v>466</v>
      </c>
      <c r="G6" t="s">
        <v>12</v>
      </c>
      <c r="H6" t="s">
        <v>16</v>
      </c>
      <c r="I6" t="s">
        <v>26</v>
      </c>
      <c r="J6" t="s">
        <v>34</v>
      </c>
      <c r="L6" s="2">
        <v>44955.91666666666</v>
      </c>
      <c r="M6">
        <v>-321.3999999999983</v>
      </c>
    </row>
    <row r="7" spans="1:13">
      <c r="A7" t="s">
        <v>39</v>
      </c>
      <c r="B7">
        <v>91</v>
      </c>
      <c r="C7">
        <v>425</v>
      </c>
      <c r="D7">
        <v>4</v>
      </c>
      <c r="E7">
        <v>-264</v>
      </c>
      <c r="F7">
        <v>750</v>
      </c>
      <c r="G7" t="s">
        <v>11</v>
      </c>
      <c r="H7" t="s">
        <v>18</v>
      </c>
      <c r="I7" t="s">
        <v>23</v>
      </c>
      <c r="J7" t="s">
        <v>34</v>
      </c>
      <c r="L7" s="2">
        <v>44977.91666666666</v>
      </c>
      <c r="M7">
        <v>-270.699999999997</v>
      </c>
    </row>
    <row r="8" spans="1:13">
      <c r="A8" t="s">
        <v>39</v>
      </c>
      <c r="B8">
        <v>39</v>
      </c>
      <c r="C8">
        <v>12</v>
      </c>
      <c r="D8">
        <v>0</v>
      </c>
      <c r="E8">
        <v>-274</v>
      </c>
      <c r="F8">
        <v>448</v>
      </c>
      <c r="G8" t="s">
        <v>12</v>
      </c>
      <c r="H8" t="s">
        <v>17</v>
      </c>
      <c r="I8" t="s">
        <v>27</v>
      </c>
      <c r="J8" t="s">
        <v>34</v>
      </c>
      <c r="L8" s="2">
        <v>44985.91666666666</v>
      </c>
      <c r="M8">
        <v>-344.4999999999965</v>
      </c>
    </row>
    <row r="9" spans="1:13">
      <c r="A9" t="s">
        <v>39</v>
      </c>
      <c r="B9">
        <v>51</v>
      </c>
      <c r="C9">
        <v>-170</v>
      </c>
      <c r="D9">
        <v>-3</v>
      </c>
      <c r="E9">
        <v>-202</v>
      </c>
      <c r="F9">
        <v>528</v>
      </c>
      <c r="G9" t="s">
        <v>12</v>
      </c>
      <c r="H9" t="s">
        <v>15</v>
      </c>
      <c r="I9" t="s">
        <v>24</v>
      </c>
      <c r="J9" t="s">
        <v>34</v>
      </c>
      <c r="L9" s="2">
        <v>44986.58333333334</v>
      </c>
      <c r="M9">
        <v>-182.0999999999962</v>
      </c>
    </row>
    <row r="10" spans="1:13">
      <c r="A10" t="s">
        <v>39</v>
      </c>
      <c r="B10">
        <v>67</v>
      </c>
      <c r="C10">
        <v>-203</v>
      </c>
      <c r="D10">
        <v>-3</v>
      </c>
      <c r="E10">
        <v>-169</v>
      </c>
      <c r="F10">
        <v>534</v>
      </c>
      <c r="G10" t="s">
        <v>12</v>
      </c>
      <c r="H10" t="s">
        <v>18</v>
      </c>
      <c r="I10" t="s">
        <v>32</v>
      </c>
      <c r="J10" t="s">
        <v>34</v>
      </c>
      <c r="L10" s="2">
        <v>45005.54166666666</v>
      </c>
      <c r="M10">
        <v>-431.6999999999948</v>
      </c>
    </row>
    <row r="11" spans="1:13">
      <c r="A11" t="s">
        <v>39</v>
      </c>
      <c r="B11">
        <v>45</v>
      </c>
      <c r="C11">
        <v>-742</v>
      </c>
      <c r="D11">
        <v>-16</v>
      </c>
      <c r="E11">
        <v>-228</v>
      </c>
      <c r="F11">
        <v>666</v>
      </c>
      <c r="G11" t="s">
        <v>13</v>
      </c>
      <c r="H11" t="s">
        <v>14</v>
      </c>
      <c r="I11" t="s">
        <v>30</v>
      </c>
      <c r="J11" t="s">
        <v>34</v>
      </c>
      <c r="L11" s="2">
        <v>45007.875</v>
      </c>
      <c r="M11">
        <v>-595.9999999999943</v>
      </c>
    </row>
    <row r="12" spans="1:13">
      <c r="A12" t="s">
        <v>39</v>
      </c>
      <c r="B12">
        <v>33</v>
      </c>
      <c r="C12">
        <v>-859</v>
      </c>
      <c r="D12">
        <v>-26</v>
      </c>
      <c r="E12">
        <v>-204</v>
      </c>
      <c r="F12">
        <v>575</v>
      </c>
      <c r="G12" t="s">
        <v>13</v>
      </c>
      <c r="H12" t="s">
        <v>15</v>
      </c>
      <c r="I12" t="s">
        <v>29</v>
      </c>
      <c r="J12" t="s">
        <v>34</v>
      </c>
      <c r="L12" s="2">
        <v>45015.54166666666</v>
      </c>
      <c r="M12">
        <v>-517.0999999999948</v>
      </c>
    </row>
    <row r="13" spans="1:13">
      <c r="A13" t="s">
        <v>39</v>
      </c>
      <c r="B13">
        <v>52</v>
      </c>
      <c r="C13">
        <v>-1029</v>
      </c>
      <c r="D13">
        <v>-19</v>
      </c>
      <c r="E13">
        <v>-158</v>
      </c>
      <c r="F13">
        <v>696</v>
      </c>
      <c r="G13" t="s">
        <v>13</v>
      </c>
      <c r="H13" t="s">
        <v>18</v>
      </c>
      <c r="I13" t="s">
        <v>28</v>
      </c>
      <c r="J13" t="s">
        <v>34</v>
      </c>
      <c r="L13" s="2">
        <v>45026.54166666666</v>
      </c>
      <c r="M13">
        <v>-511.9999999999947</v>
      </c>
    </row>
    <row r="14" spans="1:13">
      <c r="A14" t="s">
        <v>39</v>
      </c>
      <c r="B14">
        <v>29</v>
      </c>
      <c r="C14">
        <v>-1085</v>
      </c>
      <c r="D14">
        <v>-37</v>
      </c>
      <c r="E14">
        <v>-325</v>
      </c>
      <c r="F14">
        <v>609</v>
      </c>
      <c r="G14" t="s">
        <v>13</v>
      </c>
      <c r="H14" t="s">
        <v>17</v>
      </c>
      <c r="I14" t="s">
        <v>33</v>
      </c>
      <c r="J14" t="s">
        <v>34</v>
      </c>
      <c r="L14" s="2">
        <v>45034.20833333334</v>
      </c>
      <c r="M14">
        <v>-721.1999999999953</v>
      </c>
    </row>
    <row r="15" spans="1:13">
      <c r="A15" t="s">
        <v>39</v>
      </c>
      <c r="B15">
        <v>55</v>
      </c>
      <c r="C15">
        <v>-1102</v>
      </c>
      <c r="D15">
        <v>-20</v>
      </c>
      <c r="E15">
        <v>-224</v>
      </c>
      <c r="F15">
        <v>530</v>
      </c>
      <c r="G15" t="s">
        <v>12</v>
      </c>
      <c r="H15" t="s">
        <v>14</v>
      </c>
      <c r="I15" t="s">
        <v>25</v>
      </c>
      <c r="J15" t="s">
        <v>34</v>
      </c>
      <c r="L15" s="2">
        <v>45039.875</v>
      </c>
      <c r="M15">
        <v>-553.5999999999964</v>
      </c>
    </row>
    <row r="16" spans="1:13">
      <c r="A16" t="s">
        <v>39</v>
      </c>
      <c r="B16">
        <v>31</v>
      </c>
      <c r="C16">
        <v>-1189</v>
      </c>
      <c r="D16">
        <v>-38</v>
      </c>
      <c r="E16">
        <v>-282</v>
      </c>
      <c r="F16">
        <v>631</v>
      </c>
      <c r="G16" t="s">
        <v>13</v>
      </c>
      <c r="H16" t="s">
        <v>16</v>
      </c>
      <c r="I16" t="s">
        <v>31</v>
      </c>
      <c r="J16" t="s">
        <v>34</v>
      </c>
      <c r="L16" s="2">
        <v>45050.04166666666</v>
      </c>
      <c r="M16">
        <v>-124.599999999997</v>
      </c>
    </row>
    <row r="17" spans="12:13">
      <c r="L17" s="2">
        <v>45072.20833333334</v>
      </c>
      <c r="M17">
        <v>-240.7999999999967</v>
      </c>
    </row>
    <row r="18" spans="12:13">
      <c r="L18" s="2">
        <v>45077.70833333334</v>
      </c>
      <c r="M18">
        <v>-156.5999999999957</v>
      </c>
    </row>
    <row r="19" spans="12:13">
      <c r="L19" s="2">
        <v>45091.54166666666</v>
      </c>
      <c r="M19">
        <v>-219.5999999999954</v>
      </c>
    </row>
    <row r="20" spans="12:13">
      <c r="L20" s="2">
        <v>45100.70833333334</v>
      </c>
      <c r="M20">
        <v>-308.4999999999961</v>
      </c>
    </row>
    <row r="21" spans="12:13">
      <c r="L21" s="2">
        <v>45109.875</v>
      </c>
      <c r="M21">
        <v>-183.1999999999968</v>
      </c>
    </row>
    <row r="22" spans="12:13">
      <c r="L22" s="2">
        <v>45131.54166666666</v>
      </c>
      <c r="M22">
        <v>-231.1999999999959</v>
      </c>
    </row>
    <row r="23" spans="12:13">
      <c r="L23" s="2">
        <v>45142.20833333334</v>
      </c>
      <c r="M23">
        <v>-125.9999999999951</v>
      </c>
    </row>
    <row r="24" spans="12:13">
      <c r="L24" s="2">
        <v>45155.375</v>
      </c>
      <c r="M24">
        <v>-103.9999999999953</v>
      </c>
    </row>
    <row r="25" spans="12:13">
      <c r="L25" s="2">
        <v>45160.375</v>
      </c>
      <c r="M25">
        <v>-150.5999999999964</v>
      </c>
    </row>
    <row r="26" spans="12:13">
      <c r="L26" s="2">
        <v>45162.875</v>
      </c>
      <c r="M26">
        <v>-198.7999999999968</v>
      </c>
    </row>
    <row r="27" spans="12:13">
      <c r="L27" s="2">
        <v>45169.375</v>
      </c>
      <c r="M27">
        <v>-281.3999999999962</v>
      </c>
    </row>
    <row r="28" spans="12:13">
      <c r="L28" s="2">
        <v>45174.70833333334</v>
      </c>
      <c r="M28">
        <v>-94.19999999999547</v>
      </c>
    </row>
    <row r="29" spans="12:13">
      <c r="L29" s="2">
        <v>45203.54166666666</v>
      </c>
      <c r="M29">
        <v>-108.1999999999939</v>
      </c>
    </row>
    <row r="30" spans="12:13">
      <c r="L30" s="2">
        <v>45212.20833333334</v>
      </c>
      <c r="M30">
        <v>-138.0999999999922</v>
      </c>
    </row>
    <row r="31" spans="12:13">
      <c r="L31" s="2">
        <v>45217.875</v>
      </c>
      <c r="M31">
        <v>306.6000000000079</v>
      </c>
    </row>
    <row r="32" spans="12:13">
      <c r="L32" s="2">
        <v>45258.08333333334</v>
      </c>
      <c r="M32">
        <v>576.8000000000084</v>
      </c>
    </row>
    <row r="33" spans="12:13">
      <c r="L33" s="2">
        <v>45275.41666666666</v>
      </c>
      <c r="M33">
        <v>569.5000000000094</v>
      </c>
    </row>
    <row r="34" spans="12:13">
      <c r="L34" s="2">
        <v>45280.91666666666</v>
      </c>
      <c r="M34">
        <v>558.8000000000104</v>
      </c>
    </row>
    <row r="35" spans="12:13">
      <c r="L35" s="2">
        <v>45288.58333333334</v>
      </c>
      <c r="M35">
        <v>577.4000000000124</v>
      </c>
    </row>
    <row r="36" spans="12:13">
      <c r="L36" s="2">
        <v>45288.91666666666</v>
      </c>
      <c r="M36">
        <v>636.0000000000143</v>
      </c>
    </row>
    <row r="37" spans="12:13">
      <c r="L37" s="2">
        <v>45294.41666666666</v>
      </c>
      <c r="M37">
        <v>657.0000000000142</v>
      </c>
    </row>
    <row r="38" spans="12:13">
      <c r="L38" s="2">
        <v>45296.08333333334</v>
      </c>
      <c r="M38">
        <v>628.4000000000134</v>
      </c>
    </row>
    <row r="39" spans="12:13">
      <c r="L39" s="2">
        <v>45301.41666666666</v>
      </c>
      <c r="M39">
        <v>642.1000000000143</v>
      </c>
    </row>
    <row r="40" spans="12:13">
      <c r="L40" s="2">
        <v>45313.58333333334</v>
      </c>
      <c r="M40">
        <v>790.0000000000151</v>
      </c>
    </row>
    <row r="41" spans="12:13">
      <c r="L41" s="2">
        <v>45337.91666666666</v>
      </c>
      <c r="M41">
        <v>1009.600000000015</v>
      </c>
    </row>
    <row r="42" spans="12:13">
      <c r="L42" s="2">
        <v>45371.375</v>
      </c>
      <c r="M42">
        <v>1020.200000000016</v>
      </c>
    </row>
    <row r="43" spans="12:13">
      <c r="L43" s="2">
        <v>45390.20833333334</v>
      </c>
      <c r="M43">
        <v>950.600000000017</v>
      </c>
    </row>
    <row r="44" spans="12:13">
      <c r="L44" s="2">
        <v>45397.70833333334</v>
      </c>
      <c r="M44">
        <v>929.0000000000175</v>
      </c>
    </row>
    <row r="45" spans="12:13">
      <c r="L45" s="2">
        <v>45412.20833333334</v>
      </c>
      <c r="M45">
        <v>1048.400000000018</v>
      </c>
    </row>
    <row r="46" spans="12:13">
      <c r="L46" s="2">
        <v>45443.04166666666</v>
      </c>
      <c r="M46">
        <v>953.4000000000196</v>
      </c>
    </row>
    <row r="47" spans="12:13">
      <c r="L47" s="2">
        <v>45447.875</v>
      </c>
      <c r="M47">
        <v>891.0000000000216</v>
      </c>
    </row>
    <row r="48" spans="12:13">
      <c r="L48" s="2">
        <v>45455.375</v>
      </c>
      <c r="M48">
        <v>958.7000000000232</v>
      </c>
    </row>
    <row r="49" spans="12:13">
      <c r="L49" s="2">
        <v>45475.04166666666</v>
      </c>
      <c r="M49">
        <v>1216.300000000023</v>
      </c>
    </row>
    <row r="50" spans="12:13">
      <c r="L50" s="2">
        <v>45516.54166666666</v>
      </c>
      <c r="M50">
        <v>1156.200000000023</v>
      </c>
    </row>
    <row r="51" spans="12:13">
      <c r="L51" s="2">
        <v>45520.04166666666</v>
      </c>
      <c r="M51">
        <v>1116.000000000023</v>
      </c>
    </row>
    <row r="52" spans="12:13">
      <c r="L52" s="2">
        <v>45531.875</v>
      </c>
      <c r="M52">
        <v>1102.400000000025</v>
      </c>
    </row>
    <row r="53" spans="12:13">
      <c r="L53" s="2">
        <v>45541.70833333334</v>
      </c>
      <c r="M53">
        <v>1091.400000000026</v>
      </c>
    </row>
    <row r="54" spans="12:13">
      <c r="L54" s="2">
        <v>45560.04166666666</v>
      </c>
      <c r="M54">
        <v>1099.200000000026</v>
      </c>
    </row>
    <row r="55" spans="12:13">
      <c r="L55" s="2">
        <v>45575.70833333334</v>
      </c>
      <c r="M55">
        <v>1053.200000000027</v>
      </c>
    </row>
    <row r="56" spans="12:13">
      <c r="L56" s="2">
        <v>45583.375</v>
      </c>
      <c r="M56">
        <v>1017.200000000029</v>
      </c>
    </row>
    <row r="57" spans="12:13">
      <c r="L57" s="2">
        <v>45593.70833333334</v>
      </c>
      <c r="M57">
        <v>971.9000000000295</v>
      </c>
    </row>
    <row r="58" spans="12:13">
      <c r="L58" s="2">
        <v>45603.75</v>
      </c>
      <c r="M58">
        <v>1163.40000000003</v>
      </c>
    </row>
    <row r="59" spans="12:13">
      <c r="L59" s="2">
        <v>45625.25</v>
      </c>
      <c r="M59">
        <v>1321.00000000003</v>
      </c>
    </row>
    <row r="60" spans="12:13">
      <c r="L60" s="2">
        <v>45652.08333333334</v>
      </c>
      <c r="M60">
        <v>1287.600000000028</v>
      </c>
    </row>
    <row r="61" spans="12:13">
      <c r="L61" s="2">
        <v>45657.25</v>
      </c>
      <c r="M61">
        <v>1100.200000000026</v>
      </c>
    </row>
    <row r="62" spans="12:13">
      <c r="L62" s="2">
        <v>45659.58333333334</v>
      </c>
      <c r="M62">
        <v>993.900000000025</v>
      </c>
    </row>
    <row r="63" spans="12:13">
      <c r="L63" s="2">
        <v>45677.58333333334</v>
      </c>
      <c r="M63">
        <v>1015.400000000024</v>
      </c>
    </row>
    <row r="64" spans="12:13">
      <c r="L64" s="2">
        <v>45692.08333333334</v>
      </c>
      <c r="M64">
        <v>1056.800000000022</v>
      </c>
    </row>
    <row r="65" spans="12:13">
      <c r="L65" s="2">
        <v>45705.75</v>
      </c>
      <c r="M65">
        <v>1066.600000000022</v>
      </c>
    </row>
    <row r="66" spans="12:13">
      <c r="L66" s="2">
        <v>45712.41666666666</v>
      </c>
      <c r="M66">
        <v>1022.400000000023</v>
      </c>
    </row>
    <row r="67" spans="12:13">
      <c r="L67" s="2">
        <v>45713.08333333334</v>
      </c>
      <c r="M67">
        <v>1719.700000000023</v>
      </c>
    </row>
    <row r="68" spans="12:13">
      <c r="L68" s="2">
        <v>45735.20833333334</v>
      </c>
      <c r="M68">
        <v>1800.800000000024</v>
      </c>
    </row>
    <row r="69" spans="12:13">
      <c r="L69" s="2">
        <v>45749.54166666666</v>
      </c>
      <c r="M69">
        <v>2003.400000000024</v>
      </c>
    </row>
    <row r="70" spans="12:13">
      <c r="L70" s="2">
        <v>45775.375</v>
      </c>
      <c r="M70">
        <v>2003.400000000024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40</v>
      </c>
      <c r="B2">
        <v>101</v>
      </c>
      <c r="C2">
        <v>1674</v>
      </c>
      <c r="D2">
        <v>16</v>
      </c>
      <c r="E2">
        <v>-453</v>
      </c>
      <c r="F2">
        <v>1047</v>
      </c>
      <c r="G2" t="s">
        <v>11</v>
      </c>
      <c r="H2" t="s">
        <v>17</v>
      </c>
      <c r="I2" t="s">
        <v>22</v>
      </c>
      <c r="J2" t="s">
        <v>34</v>
      </c>
      <c r="L2" s="2">
        <v>44907.25</v>
      </c>
      <c r="M2">
        <v>-453.8000000000011</v>
      </c>
    </row>
    <row r="3" spans="1:13">
      <c r="A3" t="s">
        <v>40</v>
      </c>
      <c r="B3">
        <v>23</v>
      </c>
      <c r="C3">
        <v>1421</v>
      </c>
      <c r="D3">
        <v>61</v>
      </c>
      <c r="E3">
        <v>-524</v>
      </c>
      <c r="F3">
        <v>1002</v>
      </c>
      <c r="G3" t="s">
        <v>13</v>
      </c>
      <c r="H3" t="s">
        <v>16</v>
      </c>
      <c r="I3" t="s">
        <v>31</v>
      </c>
      <c r="J3" t="s">
        <v>34</v>
      </c>
      <c r="L3" s="2">
        <v>44916.25</v>
      </c>
      <c r="M3">
        <v>-489.5000000000039</v>
      </c>
    </row>
    <row r="4" spans="1:13">
      <c r="A4" t="s">
        <v>40</v>
      </c>
      <c r="B4">
        <v>84</v>
      </c>
      <c r="C4">
        <v>480</v>
      </c>
      <c r="D4">
        <v>5</v>
      </c>
      <c r="E4">
        <v>-410</v>
      </c>
      <c r="F4">
        <v>1125</v>
      </c>
      <c r="G4" t="s">
        <v>11</v>
      </c>
      <c r="H4" t="s">
        <v>16</v>
      </c>
      <c r="I4" t="s">
        <v>21</v>
      </c>
      <c r="J4" t="s">
        <v>34</v>
      </c>
      <c r="L4" s="2">
        <v>44927.91666666666</v>
      </c>
      <c r="M4">
        <v>-631.7000000000064</v>
      </c>
    </row>
    <row r="5" spans="1:13">
      <c r="A5" t="s">
        <v>40</v>
      </c>
      <c r="B5">
        <v>21</v>
      </c>
      <c r="C5">
        <v>391</v>
      </c>
      <c r="D5">
        <v>18</v>
      </c>
      <c r="E5">
        <v>-488</v>
      </c>
      <c r="F5">
        <v>1133</v>
      </c>
      <c r="G5" t="s">
        <v>13</v>
      </c>
      <c r="H5" t="s">
        <v>17</v>
      </c>
      <c r="I5" t="s">
        <v>33</v>
      </c>
      <c r="J5" t="s">
        <v>34</v>
      </c>
      <c r="L5" s="2">
        <v>44930.41666666666</v>
      </c>
      <c r="M5">
        <v>-993.3000000000078</v>
      </c>
    </row>
    <row r="6" spans="1:13">
      <c r="A6" t="s">
        <v>40</v>
      </c>
      <c r="B6">
        <v>65</v>
      </c>
      <c r="C6">
        <v>126</v>
      </c>
      <c r="D6">
        <v>1</v>
      </c>
      <c r="E6">
        <v>-451</v>
      </c>
      <c r="F6">
        <v>837</v>
      </c>
      <c r="G6" t="s">
        <v>12</v>
      </c>
      <c r="H6" t="s">
        <v>18</v>
      </c>
      <c r="I6" t="s">
        <v>32</v>
      </c>
      <c r="J6" t="s">
        <v>34</v>
      </c>
      <c r="L6" s="2">
        <v>44937.25</v>
      </c>
      <c r="M6">
        <v>-1290.700000000007</v>
      </c>
    </row>
    <row r="7" spans="1:13">
      <c r="A7" t="s">
        <v>40</v>
      </c>
      <c r="B7">
        <v>21</v>
      </c>
      <c r="C7">
        <v>9</v>
      </c>
      <c r="D7">
        <v>0</v>
      </c>
      <c r="E7">
        <v>-693</v>
      </c>
      <c r="F7">
        <v>1007</v>
      </c>
      <c r="G7" t="s">
        <v>13</v>
      </c>
      <c r="H7" t="s">
        <v>15</v>
      </c>
      <c r="I7" t="s">
        <v>29</v>
      </c>
      <c r="J7" t="s">
        <v>34</v>
      </c>
      <c r="L7" s="2">
        <v>44942.91666666666</v>
      </c>
      <c r="M7">
        <v>-1529.800000000006</v>
      </c>
    </row>
    <row r="8" spans="1:13">
      <c r="A8" t="s">
        <v>40</v>
      </c>
      <c r="B8">
        <v>82</v>
      </c>
      <c r="C8">
        <v>-94</v>
      </c>
      <c r="D8">
        <v>-1</v>
      </c>
      <c r="E8">
        <v>-384</v>
      </c>
      <c r="F8">
        <v>1121</v>
      </c>
      <c r="G8" t="s">
        <v>11</v>
      </c>
      <c r="H8" t="s">
        <v>15</v>
      </c>
      <c r="I8" t="s">
        <v>20</v>
      </c>
      <c r="J8" t="s">
        <v>34</v>
      </c>
      <c r="L8" s="2">
        <v>44950.41666666666</v>
      </c>
      <c r="M8">
        <v>-1534.500000000005</v>
      </c>
    </row>
    <row r="9" spans="1:13">
      <c r="A9" t="s">
        <v>40</v>
      </c>
      <c r="B9">
        <v>25</v>
      </c>
      <c r="C9">
        <v>-125</v>
      </c>
      <c r="D9">
        <v>-5</v>
      </c>
      <c r="E9">
        <v>-718</v>
      </c>
      <c r="F9">
        <v>1050</v>
      </c>
      <c r="G9" t="s">
        <v>13</v>
      </c>
      <c r="H9" t="s">
        <v>14</v>
      </c>
      <c r="I9" t="s">
        <v>30</v>
      </c>
      <c r="J9" t="s">
        <v>34</v>
      </c>
      <c r="L9" s="2">
        <v>44958.75</v>
      </c>
      <c r="M9">
        <v>-1571.300000000005</v>
      </c>
    </row>
    <row r="10" spans="1:13">
      <c r="A10" t="s">
        <v>40</v>
      </c>
      <c r="B10">
        <v>47</v>
      </c>
      <c r="C10">
        <v>-361</v>
      </c>
      <c r="D10">
        <v>-7</v>
      </c>
      <c r="E10">
        <v>-568</v>
      </c>
      <c r="F10">
        <v>1148</v>
      </c>
      <c r="G10" t="s">
        <v>13</v>
      </c>
      <c r="H10" t="s">
        <v>18</v>
      </c>
      <c r="I10" t="s">
        <v>28</v>
      </c>
      <c r="J10" t="s">
        <v>34</v>
      </c>
      <c r="L10" s="2">
        <v>44964.08333333334</v>
      </c>
      <c r="M10">
        <v>-1721.700000000004</v>
      </c>
    </row>
    <row r="11" spans="1:13">
      <c r="A11" t="s">
        <v>40</v>
      </c>
      <c r="B11">
        <v>41</v>
      </c>
      <c r="C11">
        <v>-440</v>
      </c>
      <c r="D11">
        <v>-10</v>
      </c>
      <c r="E11">
        <v>-484</v>
      </c>
      <c r="F11">
        <v>757</v>
      </c>
      <c r="G11" t="s">
        <v>12</v>
      </c>
      <c r="H11" t="s">
        <v>17</v>
      </c>
      <c r="I11" t="s">
        <v>27</v>
      </c>
      <c r="J11" t="s">
        <v>34</v>
      </c>
      <c r="L11" s="2">
        <v>44965.25</v>
      </c>
      <c r="M11">
        <v>-1877.100000000004</v>
      </c>
    </row>
    <row r="12" spans="1:13">
      <c r="A12" t="s">
        <v>40</v>
      </c>
      <c r="B12">
        <v>103</v>
      </c>
      <c r="C12">
        <v>-880</v>
      </c>
      <c r="D12">
        <v>-8</v>
      </c>
      <c r="E12">
        <v>-325</v>
      </c>
      <c r="F12">
        <v>1261</v>
      </c>
      <c r="G12" t="s">
        <v>11</v>
      </c>
      <c r="H12" t="s">
        <v>18</v>
      </c>
      <c r="I12" t="s">
        <v>23</v>
      </c>
      <c r="J12" t="s">
        <v>34</v>
      </c>
      <c r="L12" s="2">
        <v>44970.58333333334</v>
      </c>
      <c r="M12">
        <v>-1825.100000000006</v>
      </c>
    </row>
    <row r="13" spans="1:13">
      <c r="A13" t="s">
        <v>40</v>
      </c>
      <c r="B13">
        <v>51</v>
      </c>
      <c r="C13">
        <v>-916</v>
      </c>
      <c r="D13">
        <v>-17</v>
      </c>
      <c r="E13">
        <v>-467</v>
      </c>
      <c r="F13">
        <v>972</v>
      </c>
      <c r="G13" t="s">
        <v>12</v>
      </c>
      <c r="H13" t="s">
        <v>16</v>
      </c>
      <c r="I13" t="s">
        <v>26</v>
      </c>
      <c r="J13" t="s">
        <v>34</v>
      </c>
      <c r="L13" s="2">
        <v>44972.08333333334</v>
      </c>
      <c r="M13">
        <v>-1901.700000000005</v>
      </c>
    </row>
    <row r="14" spans="1:13">
      <c r="A14" t="s">
        <v>40</v>
      </c>
      <c r="B14">
        <v>47</v>
      </c>
      <c r="C14">
        <v>-991</v>
      </c>
      <c r="D14">
        <v>-21</v>
      </c>
      <c r="E14">
        <v>-505</v>
      </c>
      <c r="F14">
        <v>958</v>
      </c>
      <c r="G14" t="s">
        <v>12</v>
      </c>
      <c r="H14" t="s">
        <v>15</v>
      </c>
      <c r="I14" t="s">
        <v>24</v>
      </c>
      <c r="J14" t="s">
        <v>34</v>
      </c>
      <c r="L14" s="2">
        <v>44973.41666666666</v>
      </c>
      <c r="M14">
        <v>-1865.100000000004</v>
      </c>
    </row>
    <row r="15" spans="1:13">
      <c r="A15" t="s">
        <v>40</v>
      </c>
      <c r="B15">
        <v>49</v>
      </c>
      <c r="C15">
        <v>-1321</v>
      </c>
      <c r="D15">
        <v>-26</v>
      </c>
      <c r="E15">
        <v>-482</v>
      </c>
      <c r="F15">
        <v>1043</v>
      </c>
      <c r="G15" t="s">
        <v>12</v>
      </c>
      <c r="H15" t="s">
        <v>14</v>
      </c>
      <c r="I15" t="s">
        <v>25</v>
      </c>
      <c r="J15" t="s">
        <v>34</v>
      </c>
      <c r="L15" s="2">
        <v>44995.58333333334</v>
      </c>
      <c r="M15">
        <v>-1602.800000000005</v>
      </c>
    </row>
    <row r="16" spans="1:13">
      <c r="A16" t="s">
        <v>40</v>
      </c>
      <c r="B16">
        <v>91</v>
      </c>
      <c r="C16">
        <v>-1550</v>
      </c>
      <c r="D16">
        <v>-17</v>
      </c>
      <c r="E16">
        <v>-385</v>
      </c>
      <c r="F16">
        <v>1123</v>
      </c>
      <c r="G16" t="s">
        <v>11</v>
      </c>
      <c r="H16" t="s">
        <v>14</v>
      </c>
      <c r="I16" t="s">
        <v>19</v>
      </c>
      <c r="J16" t="s">
        <v>34</v>
      </c>
      <c r="L16" s="2">
        <v>45012.20833333334</v>
      </c>
      <c r="M16">
        <v>-1226.500000000007</v>
      </c>
    </row>
    <row r="17" spans="12:13">
      <c r="L17" s="2">
        <v>45016.375</v>
      </c>
      <c r="M17">
        <v>-1199.000000000009</v>
      </c>
    </row>
    <row r="18" spans="12:13">
      <c r="L18" s="2">
        <v>45019.375</v>
      </c>
      <c r="M18">
        <v>-1157.400000000009</v>
      </c>
    </row>
    <row r="19" spans="12:13">
      <c r="L19" s="2">
        <v>45026.54166666666</v>
      </c>
      <c r="M19">
        <v>-1299.900000000008</v>
      </c>
    </row>
    <row r="20" spans="12:13">
      <c r="L20" s="2">
        <v>45028.54166666666</v>
      </c>
      <c r="M20">
        <v>-1120.300000000006</v>
      </c>
    </row>
    <row r="21" spans="12:13">
      <c r="L21" s="2">
        <v>45055.875</v>
      </c>
      <c r="M21">
        <v>-1267.300000000006</v>
      </c>
    </row>
    <row r="22" spans="12:13">
      <c r="L22" s="2">
        <v>45065.375</v>
      </c>
      <c r="M22">
        <v>-1274.000000000006</v>
      </c>
    </row>
    <row r="23" spans="12:13">
      <c r="L23" s="2">
        <v>45082.54166666666</v>
      </c>
      <c r="M23">
        <v>-1306.200000000007</v>
      </c>
    </row>
    <row r="24" spans="12:13">
      <c r="L24" s="2">
        <v>45086.375</v>
      </c>
      <c r="M24">
        <v>-621.0000000000063</v>
      </c>
    </row>
    <row r="25" spans="12:13">
      <c r="L25" s="2">
        <v>45113.875</v>
      </c>
      <c r="M25">
        <v>-569.1000000000057</v>
      </c>
    </row>
    <row r="26" spans="12:13">
      <c r="L26" s="2">
        <v>45127.20833333334</v>
      </c>
      <c r="M26">
        <v>-973.1000000000049</v>
      </c>
    </row>
    <row r="27" spans="12:13">
      <c r="L27" s="2">
        <v>45135.04166666666</v>
      </c>
      <c r="M27">
        <v>-1354.300000000003</v>
      </c>
    </row>
    <row r="28" spans="12:13">
      <c r="L28" s="2">
        <v>45142.20833333334</v>
      </c>
      <c r="M28">
        <v>-1075.000000000003</v>
      </c>
    </row>
    <row r="29" spans="12:13">
      <c r="L29" s="2">
        <v>45160.20833333334</v>
      </c>
      <c r="M29">
        <v>-968.4000000000025</v>
      </c>
    </row>
    <row r="30" spans="12:13">
      <c r="L30" s="2">
        <v>45170.20833333334</v>
      </c>
      <c r="M30">
        <v>-931.3000000000015</v>
      </c>
    </row>
    <row r="31" spans="12:13">
      <c r="L31" s="2">
        <v>45176.04166666666</v>
      </c>
      <c r="M31">
        <v>-895.3000000000002</v>
      </c>
    </row>
    <row r="32" spans="12:13">
      <c r="L32" s="2">
        <v>45181.54166666666</v>
      </c>
      <c r="M32">
        <v>-853.1999999999981</v>
      </c>
    </row>
    <row r="33" spans="12:13">
      <c r="L33" s="2">
        <v>45182.70833333334</v>
      </c>
      <c r="M33">
        <v>-821.6999999999955</v>
      </c>
    </row>
    <row r="34" spans="12:13">
      <c r="L34" s="2">
        <v>45188.70833333334</v>
      </c>
      <c r="M34">
        <v>-881.0999999999949</v>
      </c>
    </row>
    <row r="35" spans="12:13">
      <c r="L35" s="2">
        <v>45190.70833333334</v>
      </c>
      <c r="M35">
        <v>-909.699999999995</v>
      </c>
    </row>
    <row r="36" spans="12:13">
      <c r="L36" s="2">
        <v>45194.54166666666</v>
      </c>
      <c r="M36">
        <v>-984.9999999999936</v>
      </c>
    </row>
    <row r="37" spans="12:13">
      <c r="L37" s="2">
        <v>45197.04166666666</v>
      </c>
      <c r="M37">
        <v>-994.6999999999916</v>
      </c>
    </row>
    <row r="38" spans="12:13">
      <c r="L38" s="2">
        <v>45201.875</v>
      </c>
      <c r="M38">
        <v>-1008.299999999991</v>
      </c>
    </row>
    <row r="39" spans="12:13">
      <c r="L39" s="2">
        <v>45202.04166666666</v>
      </c>
      <c r="M39">
        <v>-1139.69999999999</v>
      </c>
    </row>
    <row r="40" spans="12:13">
      <c r="L40" s="2">
        <v>45211.375</v>
      </c>
      <c r="M40">
        <v>-1087.699999999989</v>
      </c>
    </row>
    <row r="41" spans="12:13">
      <c r="L41" s="2">
        <v>45221.875</v>
      </c>
      <c r="M41">
        <v>-1193.79999999999</v>
      </c>
    </row>
    <row r="42" spans="12:13">
      <c r="L42" s="2">
        <v>45222.70833333334</v>
      </c>
      <c r="M42">
        <v>-1231.29999999999</v>
      </c>
    </row>
    <row r="43" spans="12:13">
      <c r="L43" s="2">
        <v>45231.375</v>
      </c>
      <c r="M43">
        <v>-1266.49999999999</v>
      </c>
    </row>
    <row r="44" spans="12:13">
      <c r="L44" s="2">
        <v>45233.04166666666</v>
      </c>
      <c r="M44">
        <v>-923.1999999999912</v>
      </c>
    </row>
    <row r="45" spans="12:13">
      <c r="L45" s="2">
        <v>45253.75</v>
      </c>
      <c r="M45">
        <v>-760.6999999999912</v>
      </c>
    </row>
    <row r="46" spans="12:13">
      <c r="L46" s="2">
        <v>45259.75</v>
      </c>
      <c r="M46">
        <v>-934.2999999999902</v>
      </c>
    </row>
    <row r="47" spans="12:13">
      <c r="L47" s="2">
        <v>45261.75</v>
      </c>
      <c r="M47">
        <v>-639.2999999999885</v>
      </c>
    </row>
    <row r="48" spans="12:13">
      <c r="L48" s="2">
        <v>45279.08333333334</v>
      </c>
      <c r="M48">
        <v>-609.2999999999873</v>
      </c>
    </row>
    <row r="49" spans="12:13">
      <c r="L49" s="2">
        <v>45280.41666666666</v>
      </c>
      <c r="M49">
        <v>-585.8999999999864</v>
      </c>
    </row>
    <row r="50" spans="12:13">
      <c r="L50" s="2">
        <v>45282.75</v>
      </c>
      <c r="M50">
        <v>-690.1999999999871</v>
      </c>
    </row>
    <row r="51" spans="12:13">
      <c r="L51" s="2">
        <v>45289.58333333334</v>
      </c>
      <c r="M51">
        <v>-765.8999999999876</v>
      </c>
    </row>
    <row r="52" spans="12:13">
      <c r="L52" s="2">
        <v>45294.91666666666</v>
      </c>
      <c r="M52">
        <v>-580.9999999999858</v>
      </c>
    </row>
    <row r="53" spans="12:13">
      <c r="L53" s="2">
        <v>45296.58333333334</v>
      </c>
      <c r="M53">
        <v>-473.3999999999836</v>
      </c>
    </row>
    <row r="54" spans="12:13">
      <c r="L54" s="2">
        <v>45300.41666666666</v>
      </c>
      <c r="M54">
        <v>-217.2999999999829</v>
      </c>
    </row>
    <row r="55" spans="12:13">
      <c r="L55" s="2">
        <v>45320.25</v>
      </c>
      <c r="M55">
        <v>-332.8999999999835</v>
      </c>
    </row>
    <row r="56" spans="12:13">
      <c r="L56" s="2">
        <v>45331.58333333334</v>
      </c>
      <c r="M56">
        <v>-168.4999999999829</v>
      </c>
    </row>
    <row r="57" spans="12:13">
      <c r="L57" s="2">
        <v>45357.08333333334</v>
      </c>
      <c r="M57">
        <v>-203.4999999999824</v>
      </c>
    </row>
    <row r="58" spans="12:13">
      <c r="L58" s="2">
        <v>45370.20833333334</v>
      </c>
      <c r="M58">
        <v>-201.2999999999832</v>
      </c>
    </row>
    <row r="59" spans="12:13">
      <c r="L59" s="2">
        <v>45380.20833333334</v>
      </c>
      <c r="M59">
        <v>-345.899999999983</v>
      </c>
    </row>
    <row r="60" spans="12:13">
      <c r="L60" s="2">
        <v>45390.375</v>
      </c>
      <c r="M60">
        <v>-383.8999999999826</v>
      </c>
    </row>
    <row r="61" spans="12:13">
      <c r="L61" s="2">
        <v>45397.375</v>
      </c>
      <c r="M61">
        <v>-369.5999999999825</v>
      </c>
    </row>
    <row r="62" spans="12:13">
      <c r="L62" s="2">
        <v>45398.20833333334</v>
      </c>
      <c r="M62">
        <v>-326.3999999999809</v>
      </c>
    </row>
    <row r="63" spans="12:13">
      <c r="L63" s="2">
        <v>45399.20833333334</v>
      </c>
      <c r="M63">
        <v>-375.6999999999804</v>
      </c>
    </row>
    <row r="64" spans="12:13">
      <c r="L64" s="2">
        <v>45404.70833333334</v>
      </c>
      <c r="M64">
        <v>-283.4999999999807</v>
      </c>
    </row>
    <row r="65" spans="12:13">
      <c r="L65" s="2">
        <v>45418.875</v>
      </c>
      <c r="M65">
        <v>-557.4999999999816</v>
      </c>
    </row>
    <row r="66" spans="12:13">
      <c r="L66" s="2">
        <v>45425.54166666666</v>
      </c>
      <c r="M66">
        <v>-490.0999999999838</v>
      </c>
    </row>
    <row r="67" spans="12:13">
      <c r="L67" s="2">
        <v>45448.04166666666</v>
      </c>
      <c r="M67">
        <v>-545.0999999999849</v>
      </c>
    </row>
    <row r="68" spans="12:13">
      <c r="L68" s="2">
        <v>45462.70833333334</v>
      </c>
      <c r="M68">
        <v>-312.6999999999865</v>
      </c>
    </row>
    <row r="69" spans="12:13">
      <c r="L69" s="2">
        <v>45487.875</v>
      </c>
      <c r="M69">
        <v>734.9000000000134</v>
      </c>
    </row>
    <row r="70" spans="12:13">
      <c r="L70" s="2">
        <v>45517.875</v>
      </c>
      <c r="M70">
        <v>650.7000000000149</v>
      </c>
    </row>
    <row r="71" spans="12:13">
      <c r="L71" s="2">
        <v>45530.20833333334</v>
      </c>
      <c r="M71">
        <v>859.3000000000162</v>
      </c>
    </row>
    <row r="72" spans="12:13">
      <c r="L72" s="2">
        <v>45555.04166666666</v>
      </c>
      <c r="M72">
        <v>1051.900000000018</v>
      </c>
    </row>
    <row r="73" spans="12:13">
      <c r="L73" s="2">
        <v>45567.375</v>
      </c>
      <c r="M73">
        <v>988.6000000000197</v>
      </c>
    </row>
    <row r="74" spans="12:13">
      <c r="L74" s="2">
        <v>45567.54166666666</v>
      </c>
      <c r="M74">
        <v>1139.600000000022</v>
      </c>
    </row>
    <row r="75" spans="12:13">
      <c r="L75" s="2">
        <v>45571.875</v>
      </c>
      <c r="M75">
        <v>1169.200000000024</v>
      </c>
    </row>
    <row r="76" spans="12:13">
      <c r="L76" s="2">
        <v>45573.20833333334</v>
      </c>
      <c r="M76">
        <v>1190.400000000026</v>
      </c>
    </row>
    <row r="77" spans="12:13">
      <c r="L77" s="2">
        <v>45583.375</v>
      </c>
      <c r="M77">
        <v>1148.400000000027</v>
      </c>
    </row>
    <row r="78" spans="12:13">
      <c r="L78" s="2">
        <v>45587.375</v>
      </c>
      <c r="M78">
        <v>1147.700000000026</v>
      </c>
    </row>
    <row r="79" spans="12:13">
      <c r="L79" s="2">
        <v>45587.70833333334</v>
      </c>
      <c r="M79">
        <v>1047.100000000026</v>
      </c>
    </row>
    <row r="80" spans="12:13">
      <c r="L80" s="2">
        <v>45589.375</v>
      </c>
      <c r="M80">
        <v>1150.700000000026</v>
      </c>
    </row>
    <row r="81" spans="12:13">
      <c r="L81" s="2">
        <v>45603.75</v>
      </c>
      <c r="M81">
        <v>1282.400000000024</v>
      </c>
    </row>
    <row r="82" spans="12:13">
      <c r="L82" s="2">
        <v>45616.75</v>
      </c>
      <c r="M82">
        <v>1261.200000000023</v>
      </c>
    </row>
    <row r="83" spans="12:13">
      <c r="L83" s="2">
        <v>45617.08333333334</v>
      </c>
      <c r="M83">
        <v>1657.700000000023</v>
      </c>
    </row>
    <row r="84" spans="12:13">
      <c r="L84" s="2">
        <v>45637.08333333334</v>
      </c>
      <c r="M84">
        <v>1941.500000000025</v>
      </c>
    </row>
    <row r="85" spans="12:13">
      <c r="L85" s="2">
        <v>45662.91666666666</v>
      </c>
      <c r="M85">
        <v>2180.600000000027</v>
      </c>
    </row>
    <row r="86" spans="12:13">
      <c r="L86" s="2">
        <v>45670.25</v>
      </c>
      <c r="M86">
        <v>2344.100000000029</v>
      </c>
    </row>
    <row r="87" spans="12:13">
      <c r="L87" s="2">
        <v>45672.41666666666</v>
      </c>
      <c r="M87">
        <v>2207.600000000031</v>
      </c>
    </row>
    <row r="88" spans="12:13">
      <c r="L88" s="2">
        <v>45679.58333333334</v>
      </c>
      <c r="M88">
        <v>2154.500000000033</v>
      </c>
    </row>
    <row r="89" spans="12:13">
      <c r="L89" s="2">
        <v>45680.41666666666</v>
      </c>
      <c r="M89">
        <v>2046.700000000036</v>
      </c>
    </row>
    <row r="90" spans="12:13">
      <c r="L90" s="2">
        <v>45681.75</v>
      </c>
      <c r="M90">
        <v>1742.100000000037</v>
      </c>
    </row>
    <row r="91" spans="12:13">
      <c r="L91" s="2">
        <v>45688.25</v>
      </c>
      <c r="M91">
        <v>1941.500000000036</v>
      </c>
    </row>
    <row r="92" spans="12:13">
      <c r="L92" s="2">
        <v>45705.41666666666</v>
      </c>
      <c r="M92">
        <v>1834.900000000036</v>
      </c>
    </row>
    <row r="93" spans="12:13">
      <c r="L93" s="2">
        <v>45709.41666666666</v>
      </c>
      <c r="M93">
        <v>1625.300000000036</v>
      </c>
    </row>
    <row r="94" spans="12:13">
      <c r="L94" s="2">
        <v>45721.41666666666</v>
      </c>
      <c r="M94">
        <v>1849.100000000036</v>
      </c>
    </row>
    <row r="95" spans="12:13">
      <c r="L95" s="2">
        <v>45742.70833333334</v>
      </c>
      <c r="M95">
        <v>1879.200000000034</v>
      </c>
    </row>
    <row r="96" spans="12:13">
      <c r="L96" s="2">
        <v>45747.375</v>
      </c>
      <c r="M96">
        <v>2016.100000000034</v>
      </c>
    </row>
    <row r="97" spans="12:13">
      <c r="L97" s="2">
        <v>45749.54166666666</v>
      </c>
      <c r="M97">
        <v>2057.900000000035</v>
      </c>
    </row>
    <row r="98" spans="12:13">
      <c r="L98" s="2">
        <v>45761.875</v>
      </c>
      <c r="M98">
        <v>1919.500000000034</v>
      </c>
    </row>
    <row r="99" spans="12:13">
      <c r="L99" s="2">
        <v>45769.375</v>
      </c>
      <c r="M99">
        <v>1803.500000000031</v>
      </c>
    </row>
    <row r="100" spans="12:13">
      <c r="L100" s="2">
        <v>45771.875</v>
      </c>
      <c r="M100">
        <v>1759.30000000003</v>
      </c>
    </row>
    <row r="101" spans="12:13">
      <c r="L101" s="2">
        <v>45783.70833333334</v>
      </c>
      <c r="M101">
        <v>1674.500000000032</v>
      </c>
    </row>
    <row r="102" spans="12:13">
      <c r="L102" s="2">
        <v>45784.54166666666</v>
      </c>
      <c r="M102">
        <v>1674.500000000032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41</v>
      </c>
      <c r="B2">
        <v>39</v>
      </c>
      <c r="C2">
        <v>1180</v>
      </c>
      <c r="D2">
        <v>30</v>
      </c>
      <c r="E2">
        <v>-252</v>
      </c>
      <c r="F2">
        <v>428</v>
      </c>
      <c r="G2" t="s">
        <v>12</v>
      </c>
      <c r="H2" t="s">
        <v>15</v>
      </c>
      <c r="I2" t="s">
        <v>24</v>
      </c>
      <c r="J2" t="s">
        <v>34</v>
      </c>
      <c r="L2" s="2">
        <v>44931.58333333334</v>
      </c>
      <c r="M2">
        <v>-216.1000000000013</v>
      </c>
    </row>
    <row r="3" spans="1:13">
      <c r="A3" t="s">
        <v>41</v>
      </c>
      <c r="B3">
        <v>39</v>
      </c>
      <c r="C3">
        <v>1010</v>
      </c>
      <c r="D3">
        <v>25</v>
      </c>
      <c r="E3">
        <v>-239</v>
      </c>
      <c r="F3">
        <v>471</v>
      </c>
      <c r="G3" t="s">
        <v>12</v>
      </c>
      <c r="H3" t="s">
        <v>17</v>
      </c>
      <c r="I3" t="s">
        <v>27</v>
      </c>
      <c r="J3" t="s">
        <v>34</v>
      </c>
      <c r="L3" s="2">
        <v>44936.25</v>
      </c>
      <c r="M3">
        <v>-266.8000000000026</v>
      </c>
    </row>
    <row r="4" spans="1:13">
      <c r="A4" t="s">
        <v>41</v>
      </c>
      <c r="B4">
        <v>43</v>
      </c>
      <c r="C4">
        <v>876</v>
      </c>
      <c r="D4">
        <v>20</v>
      </c>
      <c r="E4">
        <v>-254</v>
      </c>
      <c r="F4">
        <v>468</v>
      </c>
      <c r="G4" t="s">
        <v>12</v>
      </c>
      <c r="H4" t="s">
        <v>14</v>
      </c>
      <c r="I4" t="s">
        <v>25</v>
      </c>
      <c r="J4" t="s">
        <v>34</v>
      </c>
      <c r="L4" s="2">
        <v>44964.41666666666</v>
      </c>
      <c r="M4">
        <v>-277.8000000000036</v>
      </c>
    </row>
    <row r="5" spans="1:13">
      <c r="A5" t="s">
        <v>41</v>
      </c>
      <c r="B5">
        <v>24</v>
      </c>
      <c r="C5">
        <v>740</v>
      </c>
      <c r="D5">
        <v>30</v>
      </c>
      <c r="E5">
        <v>-146</v>
      </c>
      <c r="F5">
        <v>628</v>
      </c>
      <c r="G5" t="s">
        <v>13</v>
      </c>
      <c r="H5" t="s">
        <v>14</v>
      </c>
      <c r="I5" t="s">
        <v>30</v>
      </c>
      <c r="J5" t="s">
        <v>34</v>
      </c>
      <c r="L5" s="2">
        <v>44999.20833333334</v>
      </c>
      <c r="M5">
        <v>-13.70000000000317</v>
      </c>
    </row>
    <row r="6" spans="1:13">
      <c r="A6" t="s">
        <v>41</v>
      </c>
      <c r="B6">
        <v>79</v>
      </c>
      <c r="C6">
        <v>690</v>
      </c>
      <c r="D6">
        <v>8</v>
      </c>
      <c r="E6">
        <v>-301</v>
      </c>
      <c r="F6">
        <v>494</v>
      </c>
      <c r="G6" t="s">
        <v>11</v>
      </c>
      <c r="H6" t="s">
        <v>16</v>
      </c>
      <c r="I6" t="s">
        <v>21</v>
      </c>
      <c r="J6" t="s">
        <v>34</v>
      </c>
      <c r="L6" s="2">
        <v>45056.54166666666</v>
      </c>
      <c r="M6">
        <v>198.7999999999967</v>
      </c>
    </row>
    <row r="7" spans="1:13">
      <c r="A7" t="s">
        <v>41</v>
      </c>
      <c r="B7">
        <v>41</v>
      </c>
      <c r="C7">
        <v>677</v>
      </c>
      <c r="D7">
        <v>16</v>
      </c>
      <c r="E7">
        <v>-276</v>
      </c>
      <c r="F7">
        <v>349</v>
      </c>
      <c r="G7" t="s">
        <v>12</v>
      </c>
      <c r="H7" t="s">
        <v>16</v>
      </c>
      <c r="I7" t="s">
        <v>26</v>
      </c>
      <c r="J7" t="s">
        <v>34</v>
      </c>
      <c r="L7" s="2">
        <v>45089.70833333334</v>
      </c>
      <c r="M7">
        <v>335.2999999999961</v>
      </c>
    </row>
    <row r="8" spans="1:13">
      <c r="A8" t="s">
        <v>41</v>
      </c>
      <c r="B8">
        <v>18</v>
      </c>
      <c r="C8">
        <v>613</v>
      </c>
      <c r="D8">
        <v>34</v>
      </c>
      <c r="E8">
        <v>-235</v>
      </c>
      <c r="F8">
        <v>518</v>
      </c>
      <c r="G8" t="s">
        <v>13</v>
      </c>
      <c r="H8" t="s">
        <v>16</v>
      </c>
      <c r="I8" t="s">
        <v>31</v>
      </c>
      <c r="J8" t="s">
        <v>34</v>
      </c>
      <c r="L8" s="2">
        <v>45111.54166666666</v>
      </c>
      <c r="M8">
        <v>226.9999999999972</v>
      </c>
    </row>
    <row r="9" spans="1:13">
      <c r="A9" t="s">
        <v>41</v>
      </c>
      <c r="B9">
        <v>22</v>
      </c>
      <c r="C9">
        <v>528</v>
      </c>
      <c r="D9">
        <v>24</v>
      </c>
      <c r="E9">
        <v>-260</v>
      </c>
      <c r="F9">
        <v>580</v>
      </c>
      <c r="G9" t="s">
        <v>13</v>
      </c>
      <c r="H9" t="s">
        <v>15</v>
      </c>
      <c r="I9" t="s">
        <v>29</v>
      </c>
      <c r="J9" t="s">
        <v>34</v>
      </c>
      <c r="L9" s="2">
        <v>45118.20833333334</v>
      </c>
      <c r="M9">
        <v>283.5999999999972</v>
      </c>
    </row>
    <row r="10" spans="1:13">
      <c r="A10" t="s">
        <v>41</v>
      </c>
      <c r="B10">
        <v>20</v>
      </c>
      <c r="C10">
        <v>311</v>
      </c>
      <c r="D10">
        <v>15</v>
      </c>
      <c r="E10">
        <v>-201</v>
      </c>
      <c r="F10">
        <v>472</v>
      </c>
      <c r="G10" t="s">
        <v>13</v>
      </c>
      <c r="H10" t="s">
        <v>17</v>
      </c>
      <c r="I10" t="s">
        <v>33</v>
      </c>
      <c r="J10" t="s">
        <v>34</v>
      </c>
      <c r="L10" s="2">
        <v>45134.375</v>
      </c>
      <c r="M10">
        <v>711.8999999999965</v>
      </c>
    </row>
    <row r="11" spans="1:13">
      <c r="A11" t="s">
        <v>41</v>
      </c>
      <c r="B11">
        <v>81</v>
      </c>
      <c r="C11">
        <v>139</v>
      </c>
      <c r="D11">
        <v>1</v>
      </c>
      <c r="E11">
        <v>-319</v>
      </c>
      <c r="F11">
        <v>566</v>
      </c>
      <c r="G11" t="s">
        <v>11</v>
      </c>
      <c r="H11" t="s">
        <v>15</v>
      </c>
      <c r="I11" t="s">
        <v>20</v>
      </c>
      <c r="J11" t="s">
        <v>34</v>
      </c>
      <c r="L11" s="2">
        <v>45211.04166666666</v>
      </c>
      <c r="M11">
        <v>637.7999999999972</v>
      </c>
    </row>
    <row r="12" spans="1:13">
      <c r="A12" t="s">
        <v>41</v>
      </c>
      <c r="B12">
        <v>83</v>
      </c>
      <c r="C12">
        <v>-323</v>
      </c>
      <c r="D12">
        <v>-3</v>
      </c>
      <c r="E12">
        <v>-305</v>
      </c>
      <c r="F12">
        <v>550</v>
      </c>
      <c r="G12" t="s">
        <v>11</v>
      </c>
      <c r="H12" t="s">
        <v>14</v>
      </c>
      <c r="I12" t="s">
        <v>19</v>
      </c>
      <c r="J12" t="s">
        <v>34</v>
      </c>
      <c r="L12" s="2">
        <v>45217.375</v>
      </c>
      <c r="M12">
        <v>598.1999999999975</v>
      </c>
    </row>
    <row r="13" spans="1:13">
      <c r="A13" t="s">
        <v>41</v>
      </c>
      <c r="B13">
        <v>34</v>
      </c>
      <c r="C13">
        <v>-366</v>
      </c>
      <c r="D13">
        <v>-10</v>
      </c>
      <c r="E13">
        <v>-193</v>
      </c>
      <c r="F13">
        <v>631</v>
      </c>
      <c r="G13" t="s">
        <v>13</v>
      </c>
      <c r="H13" t="s">
        <v>18</v>
      </c>
      <c r="I13" t="s">
        <v>28</v>
      </c>
      <c r="J13" t="s">
        <v>34</v>
      </c>
      <c r="L13" s="2">
        <v>45218.54166666666</v>
      </c>
      <c r="M13">
        <v>608.5999999999968</v>
      </c>
    </row>
    <row r="14" spans="1:13">
      <c r="A14" t="s">
        <v>41</v>
      </c>
      <c r="B14">
        <v>114</v>
      </c>
      <c r="C14">
        <v>-378</v>
      </c>
      <c r="D14">
        <v>-3</v>
      </c>
      <c r="E14">
        <v>-232</v>
      </c>
      <c r="F14">
        <v>373</v>
      </c>
      <c r="G14" t="s">
        <v>11</v>
      </c>
      <c r="H14" t="s">
        <v>17</v>
      </c>
      <c r="I14" t="s">
        <v>22</v>
      </c>
      <c r="J14" t="s">
        <v>34</v>
      </c>
      <c r="L14" s="2">
        <v>45229.375</v>
      </c>
      <c r="M14">
        <v>613.5999999999963</v>
      </c>
    </row>
    <row r="15" spans="1:13">
      <c r="A15" t="s">
        <v>41</v>
      </c>
      <c r="B15">
        <v>61</v>
      </c>
      <c r="C15">
        <v>-451</v>
      </c>
      <c r="D15">
        <v>-7</v>
      </c>
      <c r="E15">
        <v>-202</v>
      </c>
      <c r="F15">
        <v>318</v>
      </c>
      <c r="G15" t="s">
        <v>12</v>
      </c>
      <c r="H15" t="s">
        <v>18</v>
      </c>
      <c r="I15" t="s">
        <v>32</v>
      </c>
      <c r="J15" t="s">
        <v>34</v>
      </c>
      <c r="L15" s="2">
        <v>45231.875</v>
      </c>
      <c r="M15">
        <v>803.5999999999954</v>
      </c>
    </row>
    <row r="16" spans="1:13">
      <c r="A16" t="s">
        <v>41</v>
      </c>
      <c r="B16">
        <v>97</v>
      </c>
      <c r="C16">
        <v>-454</v>
      </c>
      <c r="D16">
        <v>-4</v>
      </c>
      <c r="E16">
        <v>-204</v>
      </c>
      <c r="F16">
        <v>520</v>
      </c>
      <c r="G16" t="s">
        <v>11</v>
      </c>
      <c r="H16" t="s">
        <v>18</v>
      </c>
      <c r="I16" t="s">
        <v>23</v>
      </c>
      <c r="J16" t="s">
        <v>34</v>
      </c>
      <c r="L16" s="2">
        <v>45265.58333333334</v>
      </c>
      <c r="M16">
        <v>679.9999999999939</v>
      </c>
    </row>
    <row r="17" spans="12:13">
      <c r="L17" s="2">
        <v>45278.08333333334</v>
      </c>
      <c r="M17">
        <v>710.6999999999929</v>
      </c>
    </row>
    <row r="18" spans="12:13">
      <c r="L18" s="2">
        <v>45296.58333333334</v>
      </c>
      <c r="M18">
        <v>846.8999999999926</v>
      </c>
    </row>
    <row r="19" spans="12:13">
      <c r="L19" s="2">
        <v>45343.41666666666</v>
      </c>
      <c r="M19">
        <v>888.9999999999931</v>
      </c>
    </row>
    <row r="20" spans="12:13">
      <c r="L20" s="2">
        <v>45371.20833333334</v>
      </c>
      <c r="M20">
        <v>884.5999999999931</v>
      </c>
    </row>
    <row r="21" spans="12:13">
      <c r="L21" s="2">
        <v>45391.04166666666</v>
      </c>
      <c r="M21">
        <v>769.5999999999924</v>
      </c>
    </row>
    <row r="22" spans="12:13">
      <c r="L22" s="2">
        <v>45393.375</v>
      </c>
      <c r="M22">
        <v>796.0999999999929</v>
      </c>
    </row>
    <row r="23" spans="12:13">
      <c r="L23" s="2">
        <v>45411.875</v>
      </c>
      <c r="M23">
        <v>835.1999999999937</v>
      </c>
    </row>
    <row r="24" spans="12:13">
      <c r="L24" s="2">
        <v>45453.54166666666</v>
      </c>
      <c r="M24">
        <v>814.7999999999932</v>
      </c>
    </row>
    <row r="25" spans="12:13">
      <c r="L25" s="2">
        <v>45476.375</v>
      </c>
      <c r="M25">
        <v>898.5999999999916</v>
      </c>
    </row>
    <row r="26" spans="12:13">
      <c r="L26" s="2">
        <v>45499.04166666666</v>
      </c>
      <c r="M26">
        <v>851.6999999999907</v>
      </c>
    </row>
    <row r="27" spans="12:13">
      <c r="L27" s="2">
        <v>45510.375</v>
      </c>
      <c r="M27">
        <v>989.6999999999911</v>
      </c>
    </row>
    <row r="28" spans="12:13">
      <c r="L28" s="2">
        <v>45538.70833333334</v>
      </c>
      <c r="M28">
        <v>918.9999999999919</v>
      </c>
    </row>
    <row r="29" spans="12:13">
      <c r="L29" s="2">
        <v>45552.70833333334</v>
      </c>
      <c r="M29">
        <v>837.8999999999935</v>
      </c>
    </row>
    <row r="30" spans="12:13">
      <c r="L30" s="2">
        <v>45568.04166666666</v>
      </c>
      <c r="M30">
        <v>974.5999999999942</v>
      </c>
    </row>
    <row r="31" spans="12:13">
      <c r="L31" s="2">
        <v>45600.25</v>
      </c>
      <c r="M31">
        <v>883.1999999999949</v>
      </c>
    </row>
    <row r="32" spans="12:13">
      <c r="L32" s="2">
        <v>45603.58333333334</v>
      </c>
      <c r="M32">
        <v>1136.799999999995</v>
      </c>
    </row>
    <row r="33" spans="12:13">
      <c r="L33" s="2">
        <v>45632.58333333334</v>
      </c>
      <c r="M33">
        <v>1050.899999999994</v>
      </c>
    </row>
    <row r="34" spans="12:13">
      <c r="L34" s="2">
        <v>45639.08333333334</v>
      </c>
      <c r="M34">
        <v>1087.199999999995</v>
      </c>
    </row>
    <row r="35" spans="12:13">
      <c r="L35" s="2">
        <v>45678.75</v>
      </c>
      <c r="M35">
        <v>996.9999999999943</v>
      </c>
    </row>
    <row r="36" spans="12:13">
      <c r="L36" s="2">
        <v>45692.25</v>
      </c>
      <c r="M36">
        <v>843.7999999999943</v>
      </c>
    </row>
    <row r="37" spans="12:13">
      <c r="L37" s="2">
        <v>45702.75</v>
      </c>
      <c r="M37">
        <v>1151.199999999994</v>
      </c>
    </row>
    <row r="38" spans="12:13">
      <c r="L38" s="2">
        <v>45742.20833333334</v>
      </c>
      <c r="M38">
        <v>899.199999999993</v>
      </c>
    </row>
    <row r="39" spans="12:13">
      <c r="L39" s="2">
        <v>45750.70833333334</v>
      </c>
      <c r="M39">
        <v>1180.599999999994</v>
      </c>
    </row>
    <row r="40" spans="12:13">
      <c r="L40" s="2">
        <v>45779.20833333334</v>
      </c>
      <c r="M40">
        <v>1180.599999999994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M40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42</v>
      </c>
      <c r="B2">
        <v>39</v>
      </c>
      <c r="C2">
        <v>899</v>
      </c>
      <c r="D2">
        <v>23</v>
      </c>
      <c r="E2">
        <v>-191</v>
      </c>
      <c r="F2">
        <v>787</v>
      </c>
      <c r="G2" t="s">
        <v>12</v>
      </c>
      <c r="H2" t="s">
        <v>17</v>
      </c>
      <c r="I2" t="s">
        <v>27</v>
      </c>
      <c r="J2" t="s">
        <v>34</v>
      </c>
      <c r="L2" s="2">
        <v>44923.41666666666</v>
      </c>
      <c r="M2">
        <v>58.19999999999936</v>
      </c>
    </row>
    <row r="3" spans="1:13">
      <c r="A3" t="s">
        <v>42</v>
      </c>
      <c r="B3">
        <v>104</v>
      </c>
      <c r="C3">
        <v>692</v>
      </c>
      <c r="D3">
        <v>6</v>
      </c>
      <c r="E3">
        <v>-171</v>
      </c>
      <c r="F3">
        <v>394</v>
      </c>
      <c r="G3" t="s">
        <v>11</v>
      </c>
      <c r="H3" t="s">
        <v>17</v>
      </c>
      <c r="I3" t="s">
        <v>22</v>
      </c>
      <c r="J3" t="s">
        <v>34</v>
      </c>
      <c r="L3" s="2">
        <v>44966.91666666666</v>
      </c>
      <c r="M3">
        <v>337.5999999999979</v>
      </c>
    </row>
    <row r="4" spans="1:13">
      <c r="A4" t="s">
        <v>42</v>
      </c>
      <c r="B4">
        <v>90</v>
      </c>
      <c r="C4">
        <v>419</v>
      </c>
      <c r="D4">
        <v>4</v>
      </c>
      <c r="E4">
        <v>-239</v>
      </c>
      <c r="F4">
        <v>420</v>
      </c>
      <c r="G4" t="s">
        <v>11</v>
      </c>
      <c r="H4" t="s">
        <v>16</v>
      </c>
      <c r="I4" t="s">
        <v>21</v>
      </c>
      <c r="J4" t="s">
        <v>34</v>
      </c>
      <c r="L4" s="2">
        <v>45011.875</v>
      </c>
      <c r="M4">
        <v>484.3999999999959</v>
      </c>
    </row>
    <row r="5" spans="1:13">
      <c r="A5" t="s">
        <v>42</v>
      </c>
      <c r="B5">
        <v>50</v>
      </c>
      <c r="C5">
        <v>88</v>
      </c>
      <c r="D5">
        <v>1</v>
      </c>
      <c r="E5">
        <v>-184</v>
      </c>
      <c r="F5">
        <v>787</v>
      </c>
      <c r="G5" t="s">
        <v>12</v>
      </c>
      <c r="H5" t="s">
        <v>15</v>
      </c>
      <c r="I5" t="s">
        <v>24</v>
      </c>
      <c r="J5" t="s">
        <v>34</v>
      </c>
      <c r="L5" s="2">
        <v>45041.375</v>
      </c>
      <c r="M5">
        <v>294.5999999999937</v>
      </c>
    </row>
    <row r="6" spans="1:13">
      <c r="A6" t="s">
        <v>42</v>
      </c>
      <c r="B6">
        <v>52</v>
      </c>
      <c r="C6">
        <v>76</v>
      </c>
      <c r="D6">
        <v>1</v>
      </c>
      <c r="E6">
        <v>-214</v>
      </c>
      <c r="F6">
        <v>785</v>
      </c>
      <c r="G6" t="s">
        <v>12</v>
      </c>
      <c r="H6" t="s">
        <v>14</v>
      </c>
      <c r="I6" t="s">
        <v>25</v>
      </c>
      <c r="J6" t="s">
        <v>34</v>
      </c>
      <c r="L6" s="2">
        <v>45055.375</v>
      </c>
      <c r="M6">
        <v>194.7999999999927</v>
      </c>
    </row>
    <row r="7" spans="1:13">
      <c r="A7" t="s">
        <v>42</v>
      </c>
      <c r="B7">
        <v>46</v>
      </c>
      <c r="C7">
        <v>26</v>
      </c>
      <c r="D7">
        <v>0</v>
      </c>
      <c r="E7">
        <v>-189</v>
      </c>
      <c r="F7">
        <v>781</v>
      </c>
      <c r="G7" t="s">
        <v>12</v>
      </c>
      <c r="H7" t="s">
        <v>16</v>
      </c>
      <c r="I7" t="s">
        <v>26</v>
      </c>
      <c r="J7" t="s">
        <v>34</v>
      </c>
      <c r="L7" s="2">
        <v>45068.875</v>
      </c>
      <c r="M7">
        <v>200.7999999999921</v>
      </c>
    </row>
    <row r="8" spans="1:13">
      <c r="A8" t="s">
        <v>42</v>
      </c>
      <c r="B8">
        <v>32</v>
      </c>
      <c r="C8">
        <v>-313</v>
      </c>
      <c r="D8">
        <v>-9</v>
      </c>
      <c r="E8">
        <v>-262</v>
      </c>
      <c r="F8">
        <v>728</v>
      </c>
      <c r="G8" t="s">
        <v>13</v>
      </c>
      <c r="H8" t="s">
        <v>14</v>
      </c>
      <c r="I8" t="s">
        <v>30</v>
      </c>
      <c r="J8" t="s">
        <v>34</v>
      </c>
      <c r="L8" s="2">
        <v>45069.70833333334</v>
      </c>
      <c r="M8">
        <v>201.5999999999907</v>
      </c>
    </row>
    <row r="9" spans="1:13">
      <c r="A9" t="s">
        <v>42</v>
      </c>
      <c r="B9">
        <v>28</v>
      </c>
      <c r="C9">
        <v>-398</v>
      </c>
      <c r="D9">
        <v>-14</v>
      </c>
      <c r="E9">
        <v>-255</v>
      </c>
      <c r="F9">
        <v>741</v>
      </c>
      <c r="G9" t="s">
        <v>13</v>
      </c>
      <c r="H9" t="s">
        <v>16</v>
      </c>
      <c r="I9" t="s">
        <v>31</v>
      </c>
      <c r="J9" t="s">
        <v>34</v>
      </c>
      <c r="L9" s="2">
        <v>45070.04166666666</v>
      </c>
      <c r="M9">
        <v>109.1999999999893</v>
      </c>
    </row>
    <row r="10" spans="1:13">
      <c r="A10" t="s">
        <v>42</v>
      </c>
      <c r="B10">
        <v>84</v>
      </c>
      <c r="C10">
        <v>-594</v>
      </c>
      <c r="D10">
        <v>-7</v>
      </c>
      <c r="E10">
        <v>-297</v>
      </c>
      <c r="F10">
        <v>400</v>
      </c>
      <c r="G10" t="s">
        <v>11</v>
      </c>
      <c r="H10" t="s">
        <v>15</v>
      </c>
      <c r="I10" t="s">
        <v>20</v>
      </c>
      <c r="J10" t="s">
        <v>34</v>
      </c>
      <c r="L10" s="2">
        <v>45083.54166666666</v>
      </c>
      <c r="M10">
        <v>240.0999999999875</v>
      </c>
    </row>
    <row r="11" spans="1:13">
      <c r="A11" t="s">
        <v>42</v>
      </c>
      <c r="B11">
        <v>32</v>
      </c>
      <c r="C11">
        <v>-805</v>
      </c>
      <c r="D11">
        <v>-25</v>
      </c>
      <c r="E11">
        <v>-278</v>
      </c>
      <c r="F11">
        <v>719</v>
      </c>
      <c r="G11" t="s">
        <v>13</v>
      </c>
      <c r="H11" t="s">
        <v>15</v>
      </c>
      <c r="I11" t="s">
        <v>29</v>
      </c>
      <c r="J11" t="s">
        <v>34</v>
      </c>
      <c r="L11" s="2">
        <v>45112.375</v>
      </c>
      <c r="M11">
        <v>171.7999999999864</v>
      </c>
    </row>
    <row r="12" spans="1:13">
      <c r="A12" t="s">
        <v>42</v>
      </c>
      <c r="B12">
        <v>28</v>
      </c>
      <c r="C12">
        <v>-1045</v>
      </c>
      <c r="D12">
        <v>-37</v>
      </c>
      <c r="E12">
        <v>-292</v>
      </c>
      <c r="F12">
        <v>718</v>
      </c>
      <c r="G12" t="s">
        <v>13</v>
      </c>
      <c r="H12" t="s">
        <v>17</v>
      </c>
      <c r="I12" t="s">
        <v>33</v>
      </c>
      <c r="J12" t="s">
        <v>34</v>
      </c>
      <c r="L12" s="2">
        <v>45124.375</v>
      </c>
      <c r="M12">
        <v>188.3999999999864</v>
      </c>
    </row>
    <row r="13" spans="1:13">
      <c r="A13" t="s">
        <v>42</v>
      </c>
      <c r="B13">
        <v>72</v>
      </c>
      <c r="C13">
        <v>-1185</v>
      </c>
      <c r="D13">
        <v>-16</v>
      </c>
      <c r="E13">
        <v>-191</v>
      </c>
      <c r="F13">
        <v>739</v>
      </c>
      <c r="G13" t="s">
        <v>12</v>
      </c>
      <c r="H13" t="s">
        <v>18</v>
      </c>
      <c r="I13" t="s">
        <v>32</v>
      </c>
      <c r="J13" t="s">
        <v>34</v>
      </c>
      <c r="L13" s="2">
        <v>45138.875</v>
      </c>
      <c r="M13">
        <v>513.3999999999861</v>
      </c>
    </row>
    <row r="14" spans="1:13">
      <c r="A14" t="s">
        <v>42</v>
      </c>
      <c r="B14">
        <v>108</v>
      </c>
      <c r="C14">
        <v>-1397</v>
      </c>
      <c r="D14">
        <v>-12</v>
      </c>
      <c r="E14">
        <v>-171</v>
      </c>
      <c r="F14">
        <v>390</v>
      </c>
      <c r="G14" t="s">
        <v>11</v>
      </c>
      <c r="H14" t="s">
        <v>18</v>
      </c>
      <c r="I14" t="s">
        <v>23</v>
      </c>
      <c r="J14" t="s">
        <v>34</v>
      </c>
      <c r="L14" s="2">
        <v>45184.54166666666</v>
      </c>
      <c r="M14">
        <v>321.9999999999868</v>
      </c>
    </row>
    <row r="15" spans="1:13">
      <c r="A15" t="s">
        <v>42</v>
      </c>
      <c r="B15">
        <v>50</v>
      </c>
      <c r="C15">
        <v>-1597</v>
      </c>
      <c r="D15">
        <v>-31</v>
      </c>
      <c r="E15">
        <v>-209</v>
      </c>
      <c r="F15">
        <v>704</v>
      </c>
      <c r="G15" t="s">
        <v>13</v>
      </c>
      <c r="H15" t="s">
        <v>18</v>
      </c>
      <c r="I15" t="s">
        <v>28</v>
      </c>
      <c r="J15" t="s">
        <v>34</v>
      </c>
      <c r="L15" s="2">
        <v>45202.04166666666</v>
      </c>
      <c r="M15">
        <v>381.7999999999877</v>
      </c>
    </row>
    <row r="16" spans="1:13">
      <c r="A16" t="s">
        <v>42</v>
      </c>
      <c r="B16">
        <v>92</v>
      </c>
      <c r="C16">
        <v>-1636</v>
      </c>
      <c r="D16">
        <v>-17</v>
      </c>
      <c r="E16">
        <v>-330</v>
      </c>
      <c r="F16">
        <v>419</v>
      </c>
      <c r="G16" t="s">
        <v>11</v>
      </c>
      <c r="H16" t="s">
        <v>14</v>
      </c>
      <c r="I16" t="s">
        <v>19</v>
      </c>
      <c r="J16" t="s">
        <v>34</v>
      </c>
      <c r="L16" s="2">
        <v>45239.58333333334</v>
      </c>
      <c r="M16">
        <v>798.1999999999866</v>
      </c>
    </row>
    <row r="17" spans="12:13">
      <c r="L17" s="2">
        <v>45300.25</v>
      </c>
      <c r="M17">
        <v>830.3999999999867</v>
      </c>
    </row>
    <row r="18" spans="12:13">
      <c r="L18" s="2">
        <v>45323.75</v>
      </c>
      <c r="M18">
        <v>751.3999999999887</v>
      </c>
    </row>
    <row r="19" spans="12:13">
      <c r="L19" s="2">
        <v>45331.08333333334</v>
      </c>
      <c r="M19">
        <v>780.5999999999891</v>
      </c>
    </row>
    <row r="20" spans="12:13">
      <c r="L20" s="2">
        <v>45363.375</v>
      </c>
      <c r="M20">
        <v>713.7999999999889</v>
      </c>
    </row>
    <row r="21" spans="12:13">
      <c r="L21" s="2">
        <v>45373.04166666666</v>
      </c>
      <c r="M21">
        <v>781.3999999999899</v>
      </c>
    </row>
    <row r="22" spans="12:13">
      <c r="L22" s="2">
        <v>45387.375</v>
      </c>
      <c r="M22">
        <v>844.3999999999896</v>
      </c>
    </row>
    <row r="23" spans="12:13">
      <c r="L23" s="2">
        <v>45391.375</v>
      </c>
      <c r="M23">
        <v>929.7999999999895</v>
      </c>
    </row>
    <row r="24" spans="12:13">
      <c r="L24" s="2">
        <v>45411.54166666666</v>
      </c>
      <c r="M24">
        <v>900.7999999999905</v>
      </c>
    </row>
    <row r="25" spans="12:13">
      <c r="L25" s="2">
        <v>45441.375</v>
      </c>
      <c r="M25">
        <v>870.5999999999902</v>
      </c>
    </row>
    <row r="26" spans="12:13">
      <c r="L26" s="2">
        <v>45468.20833333334</v>
      </c>
      <c r="M26">
        <v>796.3999999999904</v>
      </c>
    </row>
    <row r="27" spans="12:13">
      <c r="L27" s="2">
        <v>45492.375</v>
      </c>
      <c r="M27">
        <v>804.7999999999922</v>
      </c>
    </row>
    <row r="28" spans="12:13">
      <c r="L28" s="2">
        <v>45516.04166666666</v>
      </c>
      <c r="M28">
        <v>922.5999999999934</v>
      </c>
    </row>
    <row r="29" spans="12:13">
      <c r="L29" s="2">
        <v>45545.875</v>
      </c>
      <c r="M29">
        <v>736.9999999999943</v>
      </c>
    </row>
    <row r="30" spans="12:13">
      <c r="L30" s="2">
        <v>45560.20833333334</v>
      </c>
      <c r="M30">
        <v>544.9999999999955</v>
      </c>
    </row>
    <row r="31" spans="12:13">
      <c r="L31" s="2">
        <v>45573.04166666666</v>
      </c>
      <c r="M31">
        <v>1332.599999999995</v>
      </c>
    </row>
    <row r="32" spans="12:13">
      <c r="L32" s="2">
        <v>45670.41666666666</v>
      </c>
      <c r="M32">
        <v>1348.199999999995</v>
      </c>
    </row>
    <row r="33" spans="12:13">
      <c r="L33" s="2">
        <v>45673.75</v>
      </c>
      <c r="M33">
        <v>1292.299999999995</v>
      </c>
    </row>
    <row r="34" spans="12:13">
      <c r="L34" s="2">
        <v>45678.91666666666</v>
      </c>
      <c r="M34">
        <v>1297.599999999994</v>
      </c>
    </row>
    <row r="35" spans="12:13">
      <c r="L35" s="2">
        <v>45681.08333333334</v>
      </c>
      <c r="M35">
        <v>1363.599999999994</v>
      </c>
    </row>
    <row r="36" spans="12:13">
      <c r="L36" s="2">
        <v>45685.25</v>
      </c>
      <c r="M36">
        <v>1277.599999999992</v>
      </c>
    </row>
    <row r="37" spans="12:13">
      <c r="L37" s="2">
        <v>45687.91666666666</v>
      </c>
      <c r="M37">
        <v>1128.999999999991</v>
      </c>
    </row>
    <row r="38" spans="12:13">
      <c r="L38" s="2">
        <v>45698.91666666666</v>
      </c>
      <c r="M38">
        <v>1019.999999999992</v>
      </c>
    </row>
    <row r="39" spans="12:13">
      <c r="L39" s="2">
        <v>45715.91666666666</v>
      </c>
      <c r="M39">
        <v>899.3999999999927</v>
      </c>
    </row>
    <row r="40" spans="12:13">
      <c r="L40" s="2">
        <v>45735.375</v>
      </c>
      <c r="M40">
        <v>899.3999999999927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2" max="6" width="9.7109375" customWidth="1"/>
    <col min="12" max="12" width="20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44</v>
      </c>
      <c r="M1" s="1" t="s">
        <v>45</v>
      </c>
    </row>
    <row r="2" spans="1:13">
      <c r="A2" t="s">
        <v>43</v>
      </c>
      <c r="B2">
        <v>31</v>
      </c>
      <c r="C2">
        <v>4810</v>
      </c>
      <c r="D2">
        <v>155</v>
      </c>
      <c r="E2">
        <v>-386</v>
      </c>
      <c r="F2">
        <v>1442</v>
      </c>
      <c r="G2" t="s">
        <v>12</v>
      </c>
      <c r="H2" t="s">
        <v>16</v>
      </c>
      <c r="I2" t="s">
        <v>26</v>
      </c>
      <c r="J2" t="s">
        <v>34</v>
      </c>
      <c r="L2" s="2">
        <v>44937.91666666666</v>
      </c>
      <c r="M2">
        <v>-201.7000000000024</v>
      </c>
    </row>
    <row r="3" spans="1:13">
      <c r="A3" t="s">
        <v>43</v>
      </c>
      <c r="B3">
        <v>31</v>
      </c>
      <c r="C3">
        <v>4608</v>
      </c>
      <c r="D3">
        <v>148</v>
      </c>
      <c r="E3">
        <v>-373</v>
      </c>
      <c r="F3">
        <v>1404</v>
      </c>
      <c r="G3" t="s">
        <v>12</v>
      </c>
      <c r="H3" t="s">
        <v>15</v>
      </c>
      <c r="I3" t="s">
        <v>24</v>
      </c>
      <c r="J3" t="s">
        <v>34</v>
      </c>
      <c r="L3" s="2">
        <v>44938.41666666666</v>
      </c>
      <c r="M3">
        <v>-275.8000000000038</v>
      </c>
    </row>
    <row r="4" spans="1:13">
      <c r="A4" t="s">
        <v>43</v>
      </c>
      <c r="B4">
        <v>27</v>
      </c>
      <c r="C4">
        <v>4592</v>
      </c>
      <c r="D4">
        <v>170</v>
      </c>
      <c r="E4">
        <v>-304</v>
      </c>
      <c r="F4">
        <v>1379</v>
      </c>
      <c r="G4" t="s">
        <v>12</v>
      </c>
      <c r="H4" t="s">
        <v>17</v>
      </c>
      <c r="I4" t="s">
        <v>27</v>
      </c>
      <c r="J4" t="s">
        <v>34</v>
      </c>
      <c r="L4" s="2">
        <v>44957.25</v>
      </c>
      <c r="M4">
        <v>126.0999999999967</v>
      </c>
    </row>
    <row r="5" spans="1:13">
      <c r="A5" t="s">
        <v>43</v>
      </c>
      <c r="B5">
        <v>85</v>
      </c>
      <c r="C5">
        <v>4495</v>
      </c>
      <c r="D5">
        <v>52</v>
      </c>
      <c r="E5">
        <v>-471</v>
      </c>
      <c r="F5">
        <v>1469</v>
      </c>
      <c r="G5" t="s">
        <v>11</v>
      </c>
      <c r="H5" t="s">
        <v>17</v>
      </c>
      <c r="I5" t="s">
        <v>22</v>
      </c>
      <c r="J5" t="s">
        <v>34</v>
      </c>
      <c r="L5" s="2">
        <v>44999.54166666666</v>
      </c>
      <c r="M5">
        <v>292.3999999999978</v>
      </c>
    </row>
    <row r="6" spans="1:13">
      <c r="A6" t="s">
        <v>43</v>
      </c>
      <c r="B6">
        <v>79</v>
      </c>
      <c r="C6">
        <v>4093</v>
      </c>
      <c r="D6">
        <v>51</v>
      </c>
      <c r="E6">
        <v>-459</v>
      </c>
      <c r="F6">
        <v>1390</v>
      </c>
      <c r="G6" t="s">
        <v>11</v>
      </c>
      <c r="H6" t="s">
        <v>16</v>
      </c>
      <c r="I6" t="s">
        <v>21</v>
      </c>
      <c r="J6" t="s">
        <v>34</v>
      </c>
      <c r="L6" s="2">
        <v>45020.04166666666</v>
      </c>
      <c r="M6">
        <v>543.6999999999983</v>
      </c>
    </row>
    <row r="7" spans="1:13">
      <c r="A7" t="s">
        <v>43</v>
      </c>
      <c r="B7">
        <v>53</v>
      </c>
      <c r="C7">
        <v>3964</v>
      </c>
      <c r="D7">
        <v>74</v>
      </c>
      <c r="E7">
        <v>-367</v>
      </c>
      <c r="F7">
        <v>1219</v>
      </c>
      <c r="G7" t="s">
        <v>12</v>
      </c>
      <c r="H7" t="s">
        <v>18</v>
      </c>
      <c r="I7" t="s">
        <v>32</v>
      </c>
      <c r="J7" t="s">
        <v>34</v>
      </c>
      <c r="L7" s="2">
        <v>45056.20833333334</v>
      </c>
      <c r="M7">
        <v>482.2999999999979</v>
      </c>
    </row>
    <row r="8" spans="1:13">
      <c r="A8" t="s">
        <v>43</v>
      </c>
      <c r="B8">
        <v>29</v>
      </c>
      <c r="C8">
        <v>3304</v>
      </c>
      <c r="D8">
        <v>113</v>
      </c>
      <c r="E8">
        <v>-292</v>
      </c>
      <c r="F8">
        <v>1330</v>
      </c>
      <c r="G8" t="s">
        <v>13</v>
      </c>
      <c r="H8" t="s">
        <v>18</v>
      </c>
      <c r="I8" t="s">
        <v>28</v>
      </c>
      <c r="J8" t="s">
        <v>34</v>
      </c>
      <c r="L8" s="2">
        <v>45060.875</v>
      </c>
      <c r="M8">
        <v>917.7999999999969</v>
      </c>
    </row>
    <row r="9" spans="1:13">
      <c r="A9" t="s">
        <v>43</v>
      </c>
      <c r="B9">
        <v>41</v>
      </c>
      <c r="C9">
        <v>3303</v>
      </c>
      <c r="D9">
        <v>80</v>
      </c>
      <c r="E9">
        <v>-356</v>
      </c>
      <c r="F9">
        <v>1279</v>
      </c>
      <c r="G9" t="s">
        <v>12</v>
      </c>
      <c r="H9" t="s">
        <v>14</v>
      </c>
      <c r="I9" t="s">
        <v>25</v>
      </c>
      <c r="J9" t="s">
        <v>34</v>
      </c>
      <c r="L9" s="2">
        <v>45090.70833333334</v>
      </c>
      <c r="M9">
        <v>930.2999999999969</v>
      </c>
    </row>
    <row r="10" spans="1:13">
      <c r="A10" t="s">
        <v>43</v>
      </c>
      <c r="B10">
        <v>18</v>
      </c>
      <c r="C10">
        <v>2759</v>
      </c>
      <c r="D10">
        <v>153</v>
      </c>
      <c r="E10">
        <v>-402</v>
      </c>
      <c r="F10">
        <v>1147</v>
      </c>
      <c r="G10" t="s">
        <v>13</v>
      </c>
      <c r="H10" t="s">
        <v>14</v>
      </c>
      <c r="I10" t="s">
        <v>30</v>
      </c>
      <c r="J10" t="s">
        <v>34</v>
      </c>
      <c r="L10" s="2">
        <v>45091.04166666666</v>
      </c>
      <c r="M10">
        <v>855.7999999999964</v>
      </c>
    </row>
    <row r="11" spans="1:13">
      <c r="A11" t="s">
        <v>43</v>
      </c>
      <c r="B11">
        <v>81</v>
      </c>
      <c r="C11">
        <v>2680</v>
      </c>
      <c r="D11">
        <v>33</v>
      </c>
      <c r="E11">
        <v>-420</v>
      </c>
      <c r="F11">
        <v>1378</v>
      </c>
      <c r="G11" t="s">
        <v>11</v>
      </c>
      <c r="H11" t="s">
        <v>15</v>
      </c>
      <c r="I11" t="s">
        <v>20</v>
      </c>
      <c r="J11" t="s">
        <v>34</v>
      </c>
      <c r="L11" s="2">
        <v>45091.54166666666</v>
      </c>
      <c r="M11">
        <v>721.0999999999956</v>
      </c>
    </row>
    <row r="12" spans="1:13">
      <c r="A12" t="s">
        <v>43</v>
      </c>
      <c r="B12">
        <v>18</v>
      </c>
      <c r="C12">
        <v>2270</v>
      </c>
      <c r="D12">
        <v>126</v>
      </c>
      <c r="E12">
        <v>-482</v>
      </c>
      <c r="F12">
        <v>1122</v>
      </c>
      <c r="G12" t="s">
        <v>13</v>
      </c>
      <c r="H12" t="s">
        <v>15</v>
      </c>
      <c r="I12" t="s">
        <v>29</v>
      </c>
      <c r="J12" t="s">
        <v>34</v>
      </c>
      <c r="L12" s="2">
        <v>45092.375</v>
      </c>
      <c r="M12">
        <v>705.699999999996</v>
      </c>
    </row>
    <row r="13" spans="1:13">
      <c r="A13" t="s">
        <v>43</v>
      </c>
      <c r="B13">
        <v>79</v>
      </c>
      <c r="C13">
        <v>2045</v>
      </c>
      <c r="D13">
        <v>25</v>
      </c>
      <c r="E13">
        <v>-471</v>
      </c>
      <c r="F13">
        <v>1353</v>
      </c>
      <c r="G13" t="s">
        <v>11</v>
      </c>
      <c r="H13" t="s">
        <v>14</v>
      </c>
      <c r="I13" t="s">
        <v>19</v>
      </c>
      <c r="J13" t="s">
        <v>34</v>
      </c>
      <c r="L13" s="2">
        <v>45118.20833333334</v>
      </c>
      <c r="M13">
        <v>726.2999999999948</v>
      </c>
    </row>
    <row r="14" spans="1:13">
      <c r="A14" t="s">
        <v>43</v>
      </c>
      <c r="B14">
        <v>16</v>
      </c>
      <c r="C14">
        <v>1895</v>
      </c>
      <c r="D14">
        <v>118</v>
      </c>
      <c r="E14">
        <v>-517</v>
      </c>
      <c r="F14">
        <v>983</v>
      </c>
      <c r="G14" t="s">
        <v>13</v>
      </c>
      <c r="H14" t="s">
        <v>16</v>
      </c>
      <c r="I14" t="s">
        <v>31</v>
      </c>
      <c r="J14" t="s">
        <v>34</v>
      </c>
      <c r="L14" s="2">
        <v>45133.875</v>
      </c>
      <c r="M14">
        <v>1527.099999999993</v>
      </c>
    </row>
    <row r="15" spans="1:13">
      <c r="A15" t="s">
        <v>43</v>
      </c>
      <c r="B15">
        <v>16</v>
      </c>
      <c r="C15">
        <v>1845</v>
      </c>
      <c r="D15">
        <v>115</v>
      </c>
      <c r="E15">
        <v>-521</v>
      </c>
      <c r="F15">
        <v>996</v>
      </c>
      <c r="G15" t="s">
        <v>13</v>
      </c>
      <c r="H15" t="s">
        <v>17</v>
      </c>
      <c r="I15" t="s">
        <v>33</v>
      </c>
      <c r="J15" t="s">
        <v>34</v>
      </c>
      <c r="L15" s="2">
        <v>45250.58333333334</v>
      </c>
      <c r="M15">
        <v>1900.399999999993</v>
      </c>
    </row>
    <row r="16" spans="1:13">
      <c r="A16" t="s">
        <v>43</v>
      </c>
      <c r="B16">
        <v>95</v>
      </c>
      <c r="C16">
        <v>695</v>
      </c>
      <c r="D16">
        <v>7</v>
      </c>
      <c r="E16">
        <v>-426</v>
      </c>
      <c r="F16">
        <v>1084</v>
      </c>
      <c r="G16" t="s">
        <v>11</v>
      </c>
      <c r="H16" t="s">
        <v>18</v>
      </c>
      <c r="I16" t="s">
        <v>23</v>
      </c>
      <c r="J16" t="s">
        <v>34</v>
      </c>
      <c r="L16" s="2">
        <v>45296.75</v>
      </c>
      <c r="M16">
        <v>2233.299999999994</v>
      </c>
    </row>
    <row r="17" spans="12:13">
      <c r="L17" s="2">
        <v>45329.08333333334</v>
      </c>
      <c r="M17">
        <v>2214.899999999995</v>
      </c>
    </row>
    <row r="18" spans="12:13">
      <c r="L18" s="2">
        <v>45329.58333333334</v>
      </c>
      <c r="M18">
        <v>2365.899999999994</v>
      </c>
    </row>
    <row r="19" spans="12:13">
      <c r="L19" s="2">
        <v>45357.25</v>
      </c>
      <c r="M19">
        <v>2154.499999999993</v>
      </c>
    </row>
    <row r="20" spans="12:13">
      <c r="L20" s="2">
        <v>45371.375</v>
      </c>
      <c r="M20">
        <v>2426.499999999993</v>
      </c>
    </row>
    <row r="21" spans="12:13">
      <c r="L21" s="2">
        <v>45419.04166666666</v>
      </c>
      <c r="M21">
        <v>2252.299999999991</v>
      </c>
    </row>
    <row r="22" spans="12:13">
      <c r="L22" s="2">
        <v>45425.70833333334</v>
      </c>
      <c r="M22">
        <v>2195.099999999991</v>
      </c>
    </row>
    <row r="23" spans="12:13">
      <c r="L23" s="2">
        <v>45448.875</v>
      </c>
      <c r="M23">
        <v>2055.499999999992</v>
      </c>
    </row>
    <row r="24" spans="12:13">
      <c r="L24" s="2">
        <v>45456.04166666666</v>
      </c>
      <c r="M24">
        <v>2139.599999999993</v>
      </c>
    </row>
    <row r="25" spans="12:13">
      <c r="L25" s="2">
        <v>45485.70833333334</v>
      </c>
      <c r="M25">
        <v>3581.899999999993</v>
      </c>
    </row>
    <row r="26" spans="12:13">
      <c r="L26" s="2">
        <v>45559.54166666666</v>
      </c>
      <c r="M26">
        <v>4382.899999999992</v>
      </c>
    </row>
    <row r="27" spans="12:13">
      <c r="L27" s="2">
        <v>45623.25</v>
      </c>
      <c r="M27">
        <v>4200.099999999992</v>
      </c>
    </row>
    <row r="28" spans="12:13">
      <c r="L28" s="2">
        <v>45639.41666666666</v>
      </c>
      <c r="M28">
        <v>4438.299999999993</v>
      </c>
    </row>
    <row r="29" spans="12:13">
      <c r="L29" s="2">
        <v>45673.25</v>
      </c>
      <c r="M29">
        <v>5012.699999999993</v>
      </c>
    </row>
    <row r="30" spans="12:13">
      <c r="L30" s="2">
        <v>45735.54166666666</v>
      </c>
      <c r="M30">
        <v>4625.799999999993</v>
      </c>
    </row>
    <row r="31" spans="12:13">
      <c r="L31" s="2">
        <v>45750.70833333334</v>
      </c>
      <c r="M31">
        <v>4810.899999999992</v>
      </c>
    </row>
    <row r="32" spans="12:13">
      <c r="L32" s="2">
        <v>45778.20833333334</v>
      </c>
      <c r="M32">
        <v>4810.899999999992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AUD_CAD</vt:lpstr>
      <vt:lpstr>AUD_JPY</vt:lpstr>
      <vt:lpstr>AUD_USD</vt:lpstr>
      <vt:lpstr>CAD_JPY</vt:lpstr>
      <vt:lpstr>EUR_AUD</vt:lpstr>
      <vt:lpstr>EUR_CAD</vt:lpstr>
      <vt:lpstr>EUR_JPY</vt:lpstr>
      <vt:lpstr>EUR_USD</vt:lpstr>
      <vt:lpstr>USD_CAD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2025-06-04T15:54:18Z</dcterms:created>
  <dcterms:modified xsi:type="dcterms:W3CDTF">2025-06-04T15:54:18Z</dcterms:modified>
</cp:coreProperties>
</file>