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Homeware\Projects\Github\benchmark-reactive-service\"/>
    </mc:Choice>
  </mc:AlternateContent>
  <xr:revisionPtr revIDLastSave="0" documentId="8_{E74AE171-E478-44FD-94F5-65C085134EAA}" xr6:coauthVersionLast="37" xr6:coauthVersionMax="37" xr10:uidLastSave="{00000000-0000-0000-0000-000000000000}"/>
  <bookViews>
    <workbookView xWindow="0" yWindow="0" windowWidth="24576" windowHeight="9924" activeTab="1" xr2:uid="{5E18E4FC-157C-4D9F-B5E6-144CB3585FCA}"/>
  </bookViews>
  <sheets>
    <sheet name="Feuil1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TERRIEN</author>
  </authors>
  <commentList>
    <comment ref="A6" authorId="0" shapeId="0" xr:uid="{C8D27463-0C51-4506-AB2B-C19673DF86B8}">
      <text>
        <r>
          <rPr>
            <b/>
            <sz val="9"/>
            <color indexed="81"/>
            <rFont val="Tahoma"/>
            <family val="2"/>
          </rPr>
          <t>Olivier TERRIEN:</t>
        </r>
        <r>
          <rPr>
            <sz val="9"/>
            <color indexed="81"/>
            <rFont val="Tahoma"/>
            <family val="2"/>
          </rPr>
          <t xml:space="preserve">
Default number of threads in Tomcat</t>
        </r>
      </text>
    </comment>
    <comment ref="A11" authorId="0" shapeId="0" xr:uid="{23EC99F4-AED9-4973-B5C6-38B28D53230D}">
      <text>
        <r>
          <rPr>
            <b/>
            <sz val="9"/>
            <color indexed="81"/>
            <rFont val="Tahoma"/>
            <family val="2"/>
          </rPr>
          <t>Olivier TERRIEN:</t>
        </r>
        <r>
          <rPr>
            <sz val="9"/>
            <color indexed="81"/>
            <rFont val="Tahoma"/>
            <family val="2"/>
          </rPr>
          <t xml:space="preserve">
Default queue connection length in Tomcat</t>
        </r>
      </text>
    </comment>
  </commentList>
</comments>
</file>

<file path=xl/sharedStrings.xml><?xml version="1.0" encoding="utf-8"?>
<sst xmlns="http://schemas.openxmlformats.org/spreadsheetml/2006/main" count="10" uniqueCount="6">
  <si>
    <t>NumThreads</t>
  </si>
  <si>
    <t>Max</t>
  </si>
  <si>
    <t>Average</t>
  </si>
  <si>
    <t>Reactive</t>
  </si>
  <si>
    <t>Total</t>
  </si>
  <si>
    <t>Synchronous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</si>
</sst>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4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3" borderId="1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657279"/>
        <c:axId val="1445538815"/>
      </c:lineChart>
      <c:catAx>
        <c:axId val="143765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538815"/>
        <c:crosses val="autoZero"/>
        <c:auto val="1"/>
        <c:lblAlgn val="ctr"/>
        <c:lblOffset val="100"/>
        <c:noMultiLvlLbl val="0"/>
      </c:catAx>
      <c:valAx>
        <c:axId val="144553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76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Request</a:t>
            </a:r>
            <a:r>
              <a:rPr lang="fr-FR" baseline="0"/>
              <a:t> Execution Time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Data!$B$1:$B$2</c:f>
              <c:strCache>
                <c:ptCount val="2"/>
                <c:pt idx="0">
                  <c:v>Synchronous</c:v>
                </c:pt>
                <c:pt idx="1">
                  <c:v>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Data!$A$3:$A$13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xVal>
          <c:yVal>
            <c:numRef>
              <c:f>Data!$B$3:$B$13</c:f>
              <c:numCache>
                <c:formatCode>General</c:formatCode>
                <c:ptCount val="11"/>
                <c:pt idx="0">
                  <c:v>12</c:v>
                </c:pt>
                <c:pt idx="1">
                  <c:v>36</c:v>
                </c:pt>
                <c:pt idx="2">
                  <c:v>41</c:v>
                </c:pt>
                <c:pt idx="3">
                  <c:v>64</c:v>
                </c:pt>
                <c:pt idx="4">
                  <c:v>109</c:v>
                </c:pt>
                <c:pt idx="5">
                  <c:v>62</c:v>
                </c:pt>
                <c:pt idx="6">
                  <c:v>709</c:v>
                </c:pt>
                <c:pt idx="7">
                  <c:v>5194</c:v>
                </c:pt>
                <c:pt idx="8">
                  <c:v>6015</c:v>
                </c:pt>
                <c:pt idx="9">
                  <c:v>14554</c:v>
                </c:pt>
                <c:pt idx="10">
                  <c:v>12466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D-4548-B40C-AA2796314944}"/>
            </c:ext>
          </c:extLst>
        </c:ser>
        <c:ser>
          <c:idx val="1"/>
          <c:order val="1"/>
          <c:tx>
            <c:strRef>
              <c:f>Data!$C$1:$C$2</c:f>
              <c:strCache>
                <c:ptCount val="2"/>
                <c:pt idx="0">
                  <c:v>Synchronous</c:v>
                </c:pt>
                <c:pt idx="1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Data!$A$3:$A$13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xVal>
          <c:yVal>
            <c:numRef>
              <c:f>Data!$C$3:$C$13</c:f>
              <c:numCache>
                <c:formatCode>General</c:formatCode>
                <c:ptCount val="11"/>
                <c:pt idx="0">
                  <c:v>12</c:v>
                </c:pt>
                <c:pt idx="1">
                  <c:v>38</c:v>
                </c:pt>
                <c:pt idx="2">
                  <c:v>62</c:v>
                </c:pt>
                <c:pt idx="3">
                  <c:v>122</c:v>
                </c:pt>
                <c:pt idx="4">
                  <c:v>229</c:v>
                </c:pt>
                <c:pt idx="5">
                  <c:v>241</c:v>
                </c:pt>
                <c:pt idx="6">
                  <c:v>1436</c:v>
                </c:pt>
                <c:pt idx="7">
                  <c:v>7427</c:v>
                </c:pt>
                <c:pt idx="8">
                  <c:v>18320</c:v>
                </c:pt>
                <c:pt idx="9">
                  <c:v>56652</c:v>
                </c:pt>
                <c:pt idx="10">
                  <c:v>31008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D-4548-B40C-AA2796314944}"/>
            </c:ext>
          </c:extLst>
        </c:ser>
        <c:ser>
          <c:idx val="4"/>
          <c:order val="4"/>
          <c:tx>
            <c:strRef>
              <c:f>Data!$F$1:$F$2</c:f>
              <c:strCache>
                <c:ptCount val="2"/>
                <c:pt idx="0">
                  <c:v>Reactive</c:v>
                </c:pt>
                <c:pt idx="1">
                  <c:v>Average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xVal>
          <c:yVal>
            <c:numRef>
              <c:f>Data!$F$3:$F$13</c:f>
              <c:numCache>
                <c:formatCode>General</c:formatCode>
                <c:ptCount val="11"/>
                <c:pt idx="0">
                  <c:v>18</c:v>
                </c:pt>
                <c:pt idx="1">
                  <c:v>52</c:v>
                </c:pt>
                <c:pt idx="2">
                  <c:v>181</c:v>
                </c:pt>
                <c:pt idx="3">
                  <c:v>235</c:v>
                </c:pt>
                <c:pt idx="4">
                  <c:v>277</c:v>
                </c:pt>
                <c:pt idx="5">
                  <c:v>515</c:v>
                </c:pt>
                <c:pt idx="6">
                  <c:v>1225</c:v>
                </c:pt>
                <c:pt idx="7">
                  <c:v>3330</c:v>
                </c:pt>
                <c:pt idx="8">
                  <c:v>6600</c:v>
                </c:pt>
                <c:pt idx="9">
                  <c:v>9453</c:v>
                </c:pt>
                <c:pt idx="10">
                  <c:v>12321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2D-4548-B40C-AA2796314944}"/>
            </c:ext>
          </c:extLst>
        </c:ser>
        <c:ser>
          <c:idx val="5"/>
          <c:order val="5"/>
          <c:tx>
            <c:strRef>
              <c:f>Data!$G$1:$G$2</c:f>
              <c:strCache>
                <c:ptCount val="2"/>
                <c:pt idx="0">
                  <c:v>Reactive</c:v>
                </c:pt>
                <c:pt idx="1">
                  <c:v>Max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Data!$A$3:$A$13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</c:numCache>
            </c:numRef>
          </c:xVal>
          <c:yVal>
            <c:numRef>
              <c:f>Data!$G$3:$G$13</c:f>
              <c:numCache>
                <c:formatCode>General</c:formatCode>
                <c:ptCount val="11"/>
                <c:pt idx="0">
                  <c:v>18</c:v>
                </c:pt>
                <c:pt idx="1">
                  <c:v>70</c:v>
                </c:pt>
                <c:pt idx="2">
                  <c:v>295</c:v>
                </c:pt>
                <c:pt idx="3">
                  <c:v>403</c:v>
                </c:pt>
                <c:pt idx="4">
                  <c:v>384</c:v>
                </c:pt>
                <c:pt idx="5">
                  <c:v>693</c:v>
                </c:pt>
                <c:pt idx="6">
                  <c:v>1677</c:v>
                </c:pt>
                <c:pt idx="7">
                  <c:v>4536</c:v>
                </c:pt>
                <c:pt idx="8">
                  <c:v>8998</c:v>
                </c:pt>
                <c:pt idx="9">
                  <c:v>14378</c:v>
                </c:pt>
                <c:pt idx="10">
                  <c:v>19591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2D-4548-B40C-AA279631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246287"/>
        <c:axId val="144286259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Data!$D$1:$D$2</c15:sqref>
                        </c15:formulaRef>
                      </c:ext>
                    </c:extLst>
                    <c:strCache>
                      <c:ptCount val="2"/>
                      <c:pt idx="0">
                        <c:v>Synchronous</c:v>
                      </c:pt>
                      <c:pt idx="1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2000</c:v>
                      </c:pt>
                      <c:pt idx="7">
                        <c:v>5000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Data!$D$3:$D$13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12</c:v>
                      </c:pt>
                      <c:pt idx="1">
                        <c:v>39</c:v>
                      </c:pt>
                      <c:pt idx="2">
                        <c:v>69</c:v>
                      </c:pt>
                      <c:pt idx="3">
                        <c:v>137</c:v>
                      </c:pt>
                      <c:pt idx="4">
                        <c:v>273</c:v>
                      </c:pt>
                      <c:pt idx="5">
                        <c:v>359</c:v>
                      </c:pt>
                      <c:pt idx="6">
                        <c:v>1710</c:v>
                      </c:pt>
                      <c:pt idx="7">
                        <c:v>8414</c:v>
                      </c:pt>
                      <c:pt idx="8">
                        <c:v>40808</c:v>
                      </c:pt>
                      <c:pt idx="9">
                        <c:v>97270</c:v>
                      </c:pt>
                      <c:pt idx="10">
                        <c:v>40291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F2D-4548-B40C-AA279631494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Data!$E$1:$E$2</c15:sqref>
                        </c15:formulaRef>
                      </c:ext>
                    </c:extLst>
                    <c:strCache>
                      <c:ptCount val="2"/>
                      <c:pt idx="0">
                        <c:v>NumThreads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2000</c:v>
                      </c:pt>
                      <c:pt idx="7">
                        <c:v>5000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2000</c:v>
                      </c:pt>
                      <c:pt idx="7">
                        <c:v>5000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F2D-4548-B40C-AA279631494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Data!$H$1:$H$2</c15:sqref>
                        </c15:formulaRef>
                      </c:ext>
                    </c:extLst>
                    <c:strCache>
                      <c:ptCount val="2"/>
                      <c:pt idx="0">
                        <c:v>Reactive</c:v>
                      </c:pt>
                      <c:pt idx="1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2000</c:v>
                      </c:pt>
                      <c:pt idx="7">
                        <c:v>5000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Data!$H$3:$H$13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</c:v>
                      </c:pt>
                      <c:pt idx="1">
                        <c:v>71</c:v>
                      </c:pt>
                      <c:pt idx="2">
                        <c:v>298</c:v>
                      </c:pt>
                      <c:pt idx="3">
                        <c:v>408</c:v>
                      </c:pt>
                      <c:pt idx="4">
                        <c:v>403</c:v>
                      </c:pt>
                      <c:pt idx="5">
                        <c:v>748</c:v>
                      </c:pt>
                      <c:pt idx="6">
                        <c:v>1748</c:v>
                      </c:pt>
                      <c:pt idx="7">
                        <c:v>4969</c:v>
                      </c:pt>
                      <c:pt idx="8">
                        <c:v>12053</c:v>
                      </c:pt>
                      <c:pt idx="9">
                        <c:v>22521</c:v>
                      </c:pt>
                      <c:pt idx="10">
                        <c:v>33941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EF2D-4548-B40C-AA2796314944}"/>
                  </c:ext>
                </c:extLst>
              </c15:ser>
            </c15:filteredScatterSeries>
          </c:ext>
        </c:extLst>
      </c:scatterChart>
      <c:valAx>
        <c:axId val="18712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2862591"/>
        <c:crosses val="autoZero"/>
        <c:crossBetween val="midCat"/>
      </c:valAx>
      <c:valAx>
        <c:axId val="14428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124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8</xdr:row>
      <xdr:rowOff>114300</xdr:rowOff>
    </xdr:from>
    <xdr:to>
      <xdr:col>12</xdr:col>
      <xdr:colOff>350520</xdr:colOff>
      <xdr:row>23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97C23FE-2C48-4A2B-AF51-21763FFBE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0</xdr:row>
      <xdr:rowOff>47625</xdr:rowOff>
    </xdr:from>
    <xdr:to>
      <xdr:col>20</xdr:col>
      <xdr:colOff>38100</xdr:colOff>
      <xdr:row>32</xdr:row>
      <xdr:rowOff>171449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D522D52-E9E0-45AB-8C58-C885B80E1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enchmark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D6FD-4277-46B3-9609-18277F885AC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F317-1DF2-441A-BDF1-310221572C28}">
  <dimension ref="A1:H31"/>
  <sheetViews>
    <sheetView tabSelected="1" workbookViewId="0">
      <selection activeCell="A12" sqref="A12"/>
    </sheetView>
  </sheetViews>
  <sheetFormatPr baseColWidth="10" defaultRowHeight="14.4" x14ac:dyDescent="0.3"/>
  <cols>
    <col min="1" max="1" width="13.77734375" style="3" customWidth="1"/>
    <col min="2" max="4" width="13.77734375" customWidth="1"/>
    <col min="5" max="5" width="13.77734375" style="1" customWidth="1"/>
    <col min="6" max="8" width="13.77734375" customWidth="1"/>
  </cols>
  <sheetData>
    <row r="1" spans="1:8" x14ac:dyDescent="0.3">
      <c r="A1" s="17" t="s">
        <v>0</v>
      </c>
      <c r="B1" s="4" t="s">
        <v>5</v>
      </c>
      <c r="C1" s="4"/>
      <c r="D1" s="4"/>
      <c r="E1" s="17" t="s">
        <v>0</v>
      </c>
      <c r="F1" s="6" t="s">
        <v>3</v>
      </c>
      <c r="G1" s="6"/>
      <c r="H1" s="6"/>
    </row>
    <row r="2" spans="1:8" x14ac:dyDescent="0.3">
      <c r="A2" s="17"/>
      <c r="B2" s="5" t="s">
        <v>2</v>
      </c>
      <c r="C2" s="5" t="s">
        <v>1</v>
      </c>
      <c r="D2" s="5" t="s">
        <v>4</v>
      </c>
      <c r="E2" s="17"/>
      <c r="F2" s="7" t="s">
        <v>2</v>
      </c>
      <c r="G2" s="7" t="s">
        <v>1</v>
      </c>
      <c r="H2" s="7" t="s">
        <v>4</v>
      </c>
    </row>
    <row r="3" spans="1:8" x14ac:dyDescent="0.3">
      <c r="A3" s="18">
        <v>1</v>
      </c>
      <c r="B3" s="8">
        <v>12</v>
      </c>
      <c r="C3" s="14">
        <v>12</v>
      </c>
      <c r="D3" s="9">
        <v>12</v>
      </c>
      <c r="E3" s="18">
        <v>1</v>
      </c>
      <c r="F3" s="8">
        <v>18</v>
      </c>
      <c r="G3" s="14">
        <v>18</v>
      </c>
      <c r="H3" s="9">
        <v>18</v>
      </c>
    </row>
    <row r="4" spans="1:8" x14ac:dyDescent="0.3">
      <c r="A4" s="19">
        <v>10</v>
      </c>
      <c r="B4" s="10">
        <v>36</v>
      </c>
      <c r="C4" s="15">
        <v>38</v>
      </c>
      <c r="D4" s="11">
        <v>39</v>
      </c>
      <c r="E4" s="19">
        <v>10</v>
      </c>
      <c r="F4" s="10">
        <v>52</v>
      </c>
      <c r="G4" s="15">
        <v>70</v>
      </c>
      <c r="H4" s="11">
        <v>71</v>
      </c>
    </row>
    <row r="5" spans="1:8" x14ac:dyDescent="0.3">
      <c r="A5" s="19">
        <v>100</v>
      </c>
      <c r="B5" s="10">
        <v>41</v>
      </c>
      <c r="C5" s="15">
        <v>62</v>
      </c>
      <c r="D5" s="11">
        <v>69</v>
      </c>
      <c r="E5" s="19">
        <v>100</v>
      </c>
      <c r="F5" s="10">
        <v>181</v>
      </c>
      <c r="G5" s="15">
        <v>295</v>
      </c>
      <c r="H5" s="11">
        <v>298</v>
      </c>
    </row>
    <row r="6" spans="1:8" x14ac:dyDescent="0.3">
      <c r="A6" s="21">
        <v>200</v>
      </c>
      <c r="B6" s="10">
        <v>64</v>
      </c>
      <c r="C6" s="15">
        <v>122</v>
      </c>
      <c r="D6" s="11">
        <v>137</v>
      </c>
      <c r="E6" s="19">
        <v>200</v>
      </c>
      <c r="F6" s="10">
        <v>235</v>
      </c>
      <c r="G6" s="15">
        <v>403</v>
      </c>
      <c r="H6" s="11">
        <v>408</v>
      </c>
    </row>
    <row r="7" spans="1:8" x14ac:dyDescent="0.3">
      <c r="A7" s="19">
        <v>500</v>
      </c>
      <c r="B7" s="10">
        <v>109</v>
      </c>
      <c r="C7" s="15">
        <v>229</v>
      </c>
      <c r="D7" s="11">
        <v>273</v>
      </c>
      <c r="E7" s="19">
        <v>500</v>
      </c>
      <c r="F7" s="10">
        <v>277</v>
      </c>
      <c r="G7" s="15">
        <v>384</v>
      </c>
      <c r="H7" s="11">
        <v>403</v>
      </c>
    </row>
    <row r="8" spans="1:8" x14ac:dyDescent="0.3">
      <c r="A8" s="19">
        <v>1000</v>
      </c>
      <c r="B8" s="10">
        <v>62</v>
      </c>
      <c r="C8" s="15">
        <v>241</v>
      </c>
      <c r="D8" s="11">
        <v>359</v>
      </c>
      <c r="E8" s="19">
        <v>1000</v>
      </c>
      <c r="F8" s="10">
        <v>515</v>
      </c>
      <c r="G8" s="15">
        <v>693</v>
      </c>
      <c r="H8" s="11">
        <v>748</v>
      </c>
    </row>
    <row r="9" spans="1:8" x14ac:dyDescent="0.3">
      <c r="A9" s="19">
        <v>2000</v>
      </c>
      <c r="B9" s="10">
        <v>709</v>
      </c>
      <c r="C9" s="15">
        <v>1436</v>
      </c>
      <c r="D9" s="11">
        <v>1710</v>
      </c>
      <c r="E9" s="19">
        <v>2000</v>
      </c>
      <c r="F9" s="10">
        <v>1225</v>
      </c>
      <c r="G9" s="15">
        <v>1677</v>
      </c>
      <c r="H9" s="11">
        <v>1748</v>
      </c>
    </row>
    <row r="10" spans="1:8" x14ac:dyDescent="0.3">
      <c r="A10" s="19">
        <v>5000</v>
      </c>
      <c r="B10" s="10">
        <v>5194</v>
      </c>
      <c r="C10" s="15">
        <v>7427</v>
      </c>
      <c r="D10" s="11">
        <v>8414</v>
      </c>
      <c r="E10" s="19">
        <v>5000</v>
      </c>
      <c r="F10" s="10">
        <v>3330</v>
      </c>
      <c r="G10" s="15">
        <v>4536</v>
      </c>
      <c r="H10" s="11">
        <v>4969</v>
      </c>
    </row>
    <row r="11" spans="1:8" x14ac:dyDescent="0.3">
      <c r="A11" s="21">
        <v>10000</v>
      </c>
      <c r="B11" s="10">
        <v>6015</v>
      </c>
      <c r="C11" s="15">
        <v>18320</v>
      </c>
      <c r="D11" s="11">
        <v>40808</v>
      </c>
      <c r="E11" s="19">
        <v>10000</v>
      </c>
      <c r="F11" s="10">
        <v>6600</v>
      </c>
      <c r="G11" s="15">
        <v>8998</v>
      </c>
      <c r="H11" s="11">
        <v>12053</v>
      </c>
    </row>
    <row r="12" spans="1:8" ht="18" x14ac:dyDescent="0.35">
      <c r="A12" s="2">
        <v>15000</v>
      </c>
      <c r="B12" s="10">
        <v>14554</v>
      </c>
      <c r="C12" s="15">
        <v>56652</v>
      </c>
      <c r="D12" s="11">
        <v>97270</v>
      </c>
      <c r="E12" s="19">
        <v>15000</v>
      </c>
      <c r="F12" s="10">
        <v>9453</v>
      </c>
      <c r="G12" s="15">
        <v>14378</v>
      </c>
      <c r="H12" s="11">
        <v>22521</v>
      </c>
    </row>
    <row r="13" spans="1:8" ht="18" x14ac:dyDescent="0.35">
      <c r="A13" s="2">
        <v>20000</v>
      </c>
      <c r="B13" s="12">
        <v>12466</v>
      </c>
      <c r="C13" s="22">
        <v>31008</v>
      </c>
      <c r="D13" s="13">
        <v>40291</v>
      </c>
      <c r="E13" s="20">
        <v>20000</v>
      </c>
      <c r="F13" s="12">
        <v>12321</v>
      </c>
      <c r="G13" s="16">
        <v>19591</v>
      </c>
      <c r="H13" s="13">
        <v>33941</v>
      </c>
    </row>
    <row r="31" ht="2.4" customHeight="1" x14ac:dyDescent="0.3"/>
  </sheetData>
  <mergeCells count="4">
    <mergeCell ref="E1:E2"/>
    <mergeCell ref="A1:A2"/>
    <mergeCell ref="B1:D1"/>
    <mergeCell ref="F1:H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TERRIEN</dc:creator>
  <cp:lastModifiedBy>Olivier TERRIEN</cp:lastModifiedBy>
  <dcterms:created xsi:type="dcterms:W3CDTF">2018-10-15T11:42:52Z</dcterms:created>
  <dcterms:modified xsi:type="dcterms:W3CDTF">2018-10-15T16:07:36Z</dcterms:modified>
</cp:coreProperties>
</file>