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esktop/MapReduce/doc/"/>
    </mc:Choice>
  </mc:AlternateContent>
  <bookViews>
    <workbookView xWindow="0" yWindow="460" windowWidth="33600" windowHeight="20540" tabRatio="500" activeTab="1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<sst xmlns="http://schemas.openxmlformats.org/spreadsheetml/2006/main" count="200" uniqueCount="27">
  <si>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</si>
  <si>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</si>
  <si>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</si>
  <si>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</si>
  <si>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</si>
  <si>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</si>
  <si>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</si>
  <si>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</si>
  <si>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</si>
  <si>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</si>
  <si>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</si>
  <si>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</si>
  <si>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</si>
  <si>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</si>
  <si>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</si>
  <si>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
Operation
[1M1R]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</si>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</sst>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opLeftCell="A6" workbookViewId="0">
      <selection activeCell="P8" sqref="P8:S12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5" t="s">
        <v>22</v>
      </c>
      <c r="C6" s="25"/>
      <c r="D6" s="19" t="s">
        <v>14</v>
      </c>
      <c r="E6" s="19"/>
      <c r="F6" s="19"/>
      <c r="G6" s="19"/>
      <c r="H6" s="19" t="s">
        <v>24</v>
      </c>
      <c r="I6" s="19"/>
      <c r="J6" s="19"/>
      <c r="K6" s="19"/>
      <c r="L6" s="19" t="s">
        <v>13</v>
      </c>
      <c r="M6" s="19"/>
      <c r="N6" s="19"/>
      <c r="O6" s="19"/>
      <c r="P6" s="19" t="s">
        <v>25</v>
      </c>
      <c r="Q6" s="19"/>
      <c r="R6" s="19"/>
      <c r="S6" s="19"/>
    </row>
    <row r="7" spans="2:19" x14ac:dyDescent="0.2">
      <c r="B7" s="26"/>
      <c r="C7" s="26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4" t="s">
        <v>0</v>
      </c>
      <c r="M7" s="14" t="s">
        <v>1</v>
      </c>
      <c r="N7" s="14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</row>
    <row r="8" spans="2:19" ht="16" customHeight="1" x14ac:dyDescent="0.2">
      <c r="B8" s="21" t="s">
        <v>15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15"/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</row>
    <row r="9" spans="2:19" x14ac:dyDescent="0.2">
      <c r="B9" s="22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"/>
      <c r="M9" s="2"/>
      <c r="N9" s="2"/>
      <c r="O9" s="15"/>
      <c r="P9" s="2">
        <v>88</v>
      </c>
      <c r="Q9" s="2">
        <v>89</v>
      </c>
      <c r="R9" s="2">
        <v>88</v>
      </c>
      <c r="S9" s="15">
        <f t="shared" si="0"/>
        <v>88.333333333333329</v>
      </c>
    </row>
    <row r="10" spans="2:19" x14ac:dyDescent="0.2">
      <c r="B10" s="22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"/>
      <c r="M10" s="2"/>
      <c r="N10" s="2"/>
      <c r="O10" s="15"/>
      <c r="P10" s="2">
        <v>48</v>
      </c>
      <c r="Q10" s="2">
        <v>48</v>
      </c>
      <c r="R10" s="2">
        <v>46</v>
      </c>
      <c r="S10" s="15">
        <f t="shared" si="0"/>
        <v>47.333333333333336</v>
      </c>
    </row>
    <row r="11" spans="2:19" x14ac:dyDescent="0.2">
      <c r="B11" s="22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"/>
      <c r="M11" s="2"/>
      <c r="N11" s="2"/>
      <c r="O11" s="15"/>
      <c r="P11" s="2">
        <v>27</v>
      </c>
      <c r="Q11" s="2">
        <v>27</v>
      </c>
      <c r="R11" s="2">
        <v>26</v>
      </c>
      <c r="S11" s="15">
        <f>SUM(P11:R11)/3</f>
        <v>26.666666666666668</v>
      </c>
    </row>
    <row r="12" spans="2:19" x14ac:dyDescent="0.2">
      <c r="B12" s="24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5"/>
      <c r="M12" s="5"/>
      <c r="N12" s="5"/>
      <c r="O12" s="15"/>
      <c r="P12" s="5">
        <v>24</v>
      </c>
      <c r="Q12" s="5">
        <v>23</v>
      </c>
      <c r="R12" s="5">
        <v>26</v>
      </c>
      <c r="S12" s="15">
        <f>SUM(P12:R12)/3</f>
        <v>24.333333333333332</v>
      </c>
    </row>
    <row r="13" spans="2:19" ht="16" customHeight="1" x14ac:dyDescent="0.2">
      <c r="B13" s="20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8"/>
      <c r="M13" s="8"/>
      <c r="N13" s="8"/>
      <c r="O13" s="15"/>
      <c r="P13" s="8">
        <v>220</v>
      </c>
      <c r="Q13" s="8">
        <v>197</v>
      </c>
      <c r="R13" s="8">
        <v>195</v>
      </c>
      <c r="S13" s="15">
        <f t="shared" ref="S13:S15" si="2">SUM(P13:R13)/3</f>
        <v>204</v>
      </c>
    </row>
    <row r="14" spans="2:19" x14ac:dyDescent="0.2">
      <c r="B14" s="22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"/>
      <c r="M14" s="2"/>
      <c r="N14" s="2"/>
      <c r="O14" s="15"/>
      <c r="P14" s="2">
        <v>116</v>
      </c>
      <c r="Q14" s="2">
        <v>115</v>
      </c>
      <c r="R14" s="2">
        <v>121</v>
      </c>
      <c r="S14" s="15">
        <f t="shared" si="2"/>
        <v>117.33333333333333</v>
      </c>
    </row>
    <row r="15" spans="2:19" x14ac:dyDescent="0.2">
      <c r="B15" s="22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"/>
      <c r="M15" s="2"/>
      <c r="N15" s="2"/>
      <c r="O15" s="15"/>
      <c r="P15" s="2">
        <v>85</v>
      </c>
      <c r="Q15" s="2">
        <v>88</v>
      </c>
      <c r="R15" s="2">
        <v>86</v>
      </c>
      <c r="S15" s="15">
        <f t="shared" si="2"/>
        <v>86.333333333333329</v>
      </c>
    </row>
    <row r="16" spans="2:19" x14ac:dyDescent="0.2">
      <c r="B16" s="22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"/>
      <c r="M16" s="2"/>
      <c r="N16" s="2"/>
      <c r="O16" s="15"/>
      <c r="P16" s="2">
        <v>61</v>
      </c>
      <c r="Q16" s="2">
        <v>68</v>
      </c>
      <c r="R16" s="2">
        <v>65</v>
      </c>
      <c r="S16" s="15">
        <f>SUM(P16:R16)/3</f>
        <v>64.666666666666671</v>
      </c>
    </row>
    <row r="17" spans="2:19" x14ac:dyDescent="0.2">
      <c r="B17" s="24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5"/>
      <c r="M17" s="5"/>
      <c r="N17" s="5"/>
      <c r="O17" s="15"/>
      <c r="P17" s="5">
        <v>57</v>
      </c>
      <c r="Q17" s="5">
        <v>59</v>
      </c>
      <c r="R17" s="5">
        <v>53</v>
      </c>
      <c r="S17" s="15">
        <f>SUM(P17:R17)/3</f>
        <v>56.333333333333336</v>
      </c>
    </row>
    <row r="18" spans="2:19" ht="16" customHeight="1" x14ac:dyDescent="0.2">
      <c r="B18" s="20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8"/>
      <c r="M18" s="8"/>
      <c r="N18" s="8"/>
      <c r="O18" s="15"/>
      <c r="P18" s="8">
        <v>156</v>
      </c>
      <c r="Q18" s="8">
        <v>177</v>
      </c>
      <c r="R18" s="8">
        <v>175</v>
      </c>
      <c r="S18" s="15">
        <f t="shared" ref="S18:S20" si="3">SUM(P18:R18)/3</f>
        <v>169.33333333333334</v>
      </c>
    </row>
    <row r="19" spans="2:19" x14ac:dyDescent="0.2">
      <c r="B19" s="22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"/>
      <c r="M19" s="2"/>
      <c r="N19" s="2"/>
      <c r="O19" s="15"/>
      <c r="P19" s="2">
        <v>110</v>
      </c>
      <c r="Q19" s="2">
        <v>120</v>
      </c>
      <c r="R19" s="2">
        <v>122</v>
      </c>
      <c r="S19" s="15">
        <f t="shared" si="3"/>
        <v>117.33333333333333</v>
      </c>
    </row>
    <row r="20" spans="2:19" x14ac:dyDescent="0.2">
      <c r="B20" s="22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"/>
      <c r="M20" s="2"/>
      <c r="N20" s="2"/>
      <c r="O20" s="15"/>
      <c r="P20" s="2">
        <v>83</v>
      </c>
      <c r="Q20" s="2">
        <v>74</v>
      </c>
      <c r="R20" s="2">
        <v>79</v>
      </c>
      <c r="S20" s="15">
        <f t="shared" si="3"/>
        <v>78.666666666666671</v>
      </c>
    </row>
    <row r="21" spans="2:19" x14ac:dyDescent="0.2">
      <c r="B21" s="22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"/>
      <c r="M21" s="2"/>
      <c r="N21" s="2"/>
      <c r="O21" s="15"/>
      <c r="P21" s="2">
        <v>57</v>
      </c>
      <c r="Q21" s="2">
        <v>59</v>
      </c>
      <c r="R21" s="2">
        <v>61</v>
      </c>
      <c r="S21" s="15">
        <f>SUM(P21:R21)/3</f>
        <v>59</v>
      </c>
    </row>
    <row r="22" spans="2:19" x14ac:dyDescent="0.2">
      <c r="B22" s="24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5"/>
      <c r="M22" s="5"/>
      <c r="N22" s="5"/>
      <c r="O22" s="15"/>
      <c r="P22" s="5">
        <v>51</v>
      </c>
      <c r="Q22" s="5">
        <v>54</v>
      </c>
      <c r="R22" s="5">
        <v>60</v>
      </c>
      <c r="S22" s="15">
        <f>SUM(P22:R22)/3</f>
        <v>55</v>
      </c>
    </row>
    <row r="23" spans="2:19" ht="16" customHeight="1" x14ac:dyDescent="0.2">
      <c r="B23" s="20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/>
      <c r="Q23" s="8"/>
      <c r="R23" s="8"/>
      <c r="S23" s="15">
        <f t="shared" ref="S23:S25" si="4">SUM(P23:R23)/3</f>
        <v>0</v>
      </c>
    </row>
    <row r="24" spans="2:19" x14ac:dyDescent="0.2">
      <c r="B24" s="22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/>
      <c r="Q24" s="2"/>
      <c r="R24" s="2"/>
      <c r="S24" s="15">
        <f t="shared" si="4"/>
        <v>0</v>
      </c>
    </row>
    <row r="25" spans="2:19" x14ac:dyDescent="0.2">
      <c r="B25" s="22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/>
      <c r="Q25" s="2"/>
      <c r="R25" s="2"/>
      <c r="S25" s="15">
        <f t="shared" si="4"/>
        <v>0</v>
      </c>
    </row>
    <row r="26" spans="2:19" x14ac:dyDescent="0.2">
      <c r="B26" s="22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/>
      <c r="Q26" s="2"/>
      <c r="R26" s="2"/>
      <c r="S26" s="15">
        <f>SUM(P26:R26)/3</f>
        <v>0</v>
      </c>
    </row>
    <row r="27" spans="2:19" x14ac:dyDescent="0.2">
      <c r="B27" s="24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/>
      <c r="Q27" s="5"/>
      <c r="R27" s="5"/>
      <c r="S27" s="15">
        <f>SUM(P27:R27)/3</f>
        <v>0</v>
      </c>
    </row>
    <row r="28" spans="2:19" ht="16" customHeight="1" x14ac:dyDescent="0.2">
      <c r="B28" s="20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/>
      <c r="Q28" s="8"/>
      <c r="R28" s="8"/>
      <c r="S28" s="15">
        <f t="shared" ref="S28:S30" si="5">SUM(P28:R28)/3</f>
        <v>0</v>
      </c>
    </row>
    <row r="29" spans="2:19" x14ac:dyDescent="0.2">
      <c r="B29" s="21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5"/>
        <v>0</v>
      </c>
    </row>
    <row r="30" spans="2:19" x14ac:dyDescent="0.2">
      <c r="B30" s="21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5"/>
        <v>0</v>
      </c>
    </row>
    <row r="31" spans="2:19" x14ac:dyDescent="0.2">
      <c r="B31" s="21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</row>
    <row r="32" spans="2:19" x14ac:dyDescent="0.2">
      <c r="B32" s="23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</row>
    <row r="34" spans="2:19" x14ac:dyDescent="0.2">
      <c r="B34" s="25" t="s">
        <v>23</v>
      </c>
      <c r="C34" s="25"/>
      <c r="D34" s="19" t="s">
        <v>14</v>
      </c>
      <c r="E34" s="19"/>
      <c r="F34" s="19"/>
      <c r="G34" s="19"/>
      <c r="H34" s="19" t="s">
        <v>24</v>
      </c>
      <c r="I34" s="19"/>
      <c r="J34" s="19"/>
      <c r="K34" s="19"/>
      <c r="L34" s="19" t="s">
        <v>13</v>
      </c>
      <c r="M34" s="19"/>
      <c r="N34" s="19"/>
      <c r="O34" s="19"/>
      <c r="P34" s="19" t="s">
        <v>25</v>
      </c>
      <c r="Q34" s="19"/>
      <c r="R34" s="19"/>
      <c r="S34" s="19"/>
    </row>
    <row r="35" spans="2:19" x14ac:dyDescent="0.2">
      <c r="B35" s="26"/>
      <c r="C35" s="26"/>
      <c r="D35" s="14" t="s">
        <v>0</v>
      </c>
      <c r="E35" s="14" t="s">
        <v>1</v>
      </c>
      <c r="F35" s="14" t="s">
        <v>2</v>
      </c>
      <c r="G35" s="11" t="s">
        <v>12</v>
      </c>
      <c r="H35" s="14" t="s">
        <v>0</v>
      </c>
      <c r="I35" s="14" t="s">
        <v>1</v>
      </c>
      <c r="J35" s="14" t="s">
        <v>2</v>
      </c>
      <c r="K35" s="11" t="s">
        <v>12</v>
      </c>
      <c r="L35" s="14" t="s">
        <v>0</v>
      </c>
      <c r="M35" s="14" t="s">
        <v>1</v>
      </c>
      <c r="N35" s="14" t="s">
        <v>2</v>
      </c>
      <c r="O35" s="11" t="s">
        <v>12</v>
      </c>
      <c r="P35" s="14" t="s">
        <v>0</v>
      </c>
      <c r="Q35" s="14" t="s">
        <v>1</v>
      </c>
      <c r="R35" s="14" t="s">
        <v>2</v>
      </c>
      <c r="S35" s="11" t="s">
        <v>12</v>
      </c>
    </row>
    <row r="36" spans="2:19" x14ac:dyDescent="0.2">
      <c r="B36" s="21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1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2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2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20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1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2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2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20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1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2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2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20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1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2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2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20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1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1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3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52:B55"/>
    <mergeCell ref="P34:S34"/>
    <mergeCell ref="B34:C35"/>
    <mergeCell ref="B36:B39"/>
    <mergeCell ref="B40:B43"/>
    <mergeCell ref="B44:B47"/>
    <mergeCell ref="H34:K34"/>
    <mergeCell ref="L34:O34"/>
    <mergeCell ref="D34:G34"/>
    <mergeCell ref="H6:K6"/>
    <mergeCell ref="L6:O6"/>
    <mergeCell ref="P6:S6"/>
    <mergeCell ref="D6:G6"/>
    <mergeCell ref="B48:B51"/>
    <mergeCell ref="B28:B32"/>
    <mergeCell ref="B13:B17"/>
    <mergeCell ref="B18:B22"/>
    <mergeCell ref="B6:C7"/>
    <mergeCell ref="B8:B12"/>
    <mergeCell ref="B23:B2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abSelected="1" workbookViewId="0">
      <selection activeCell="D34" sqref="D34:G34"/>
    </sheetView>
  </sheetViews>
  <sheetFormatPr baseColWidth="10" defaultRowHeight="16" x14ac:dyDescent="0.2"/>
  <sheetData>
    <row r="2" spans="2:19" x14ac:dyDescent="0.2">
      <c r="B2" t="s">
        <v>16</v>
      </c>
    </row>
    <row r="3" spans="2:19" x14ac:dyDescent="0.2">
      <c r="B3" t="s">
        <v>17</v>
      </c>
      <c r="C3" s="12"/>
    </row>
    <row r="4" spans="2:19" x14ac:dyDescent="0.2">
      <c r="B4" t="s">
        <v>18</v>
      </c>
      <c r="C4" s="12"/>
    </row>
    <row r="5" spans="2:19" x14ac:dyDescent="0.2">
      <c r="C5" s="12"/>
    </row>
    <row r="6" spans="2:19" x14ac:dyDescent="0.2">
      <c r="B6" s="25" t="s">
        <v>22</v>
      </c>
      <c r="C6" s="25"/>
      <c r="D6" s="19" t="s">
        <v>26</v>
      </c>
      <c r="E6" s="19"/>
      <c r="F6" s="19"/>
      <c r="G6" s="19"/>
      <c r="H6" s="19" t="s">
        <v>19</v>
      </c>
      <c r="I6" s="19"/>
      <c r="J6" s="19"/>
      <c r="K6" s="19"/>
      <c r="L6" s="19" t="s">
        <v>20</v>
      </c>
      <c r="M6" s="19"/>
      <c r="N6" s="19"/>
      <c r="O6" s="19"/>
      <c r="P6" s="19" t="s">
        <v>21</v>
      </c>
      <c r="Q6" s="19"/>
      <c r="R6" s="19"/>
      <c r="S6" s="19"/>
    </row>
    <row r="7" spans="2:19" x14ac:dyDescent="0.2">
      <c r="B7" s="26"/>
      <c r="C7" s="26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x14ac:dyDescent="0.2">
      <c r="B8" s="21" t="s">
        <v>15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22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22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22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4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20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22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22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22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4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20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22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22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22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4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20" t="s">
        <v>8</v>
      </c>
      <c r="C23" s="7" t="s">
        <v>3</v>
      </c>
      <c r="D23" s="8"/>
      <c r="E23" s="8"/>
      <c r="F23" s="8"/>
      <c r="G23" s="15">
        <f t="shared" ref="G23:G25" si="3">SUM(D23:F23)/3</f>
        <v>0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22"/>
      <c r="C24" s="1" t="s">
        <v>4</v>
      </c>
      <c r="D24" s="2"/>
      <c r="E24" s="2"/>
      <c r="F24" s="2"/>
      <c r="G24" s="15">
        <f t="shared" si="3"/>
        <v>0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22"/>
      <c r="C25" s="1" t="s">
        <v>5</v>
      </c>
      <c r="D25" s="2"/>
      <c r="E25" s="2"/>
      <c r="F25" s="2"/>
      <c r="G25" s="15">
        <f t="shared" si="3"/>
        <v>0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22"/>
      <c r="C26" s="1" t="s">
        <v>6</v>
      </c>
      <c r="D26" s="2"/>
      <c r="E26" s="2"/>
      <c r="F26" s="2"/>
      <c r="G26" s="15">
        <f>SUM(D26:F26)/3</f>
        <v>0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4"/>
      <c r="C27" s="4" t="s">
        <v>7</v>
      </c>
      <c r="D27" s="5"/>
      <c r="E27" s="5"/>
      <c r="F27" s="5"/>
      <c r="G27" s="15">
        <f>SUM(D27:F27)/3</f>
        <v>0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20" t="s">
        <v>11</v>
      </c>
      <c r="C28" s="7" t="s">
        <v>3</v>
      </c>
      <c r="D28" s="8"/>
      <c r="E28" s="8"/>
      <c r="F28" s="8"/>
      <c r="G28" s="15">
        <f t="shared" ref="G28:G30" si="4">SUM(D28:F28)/3</f>
        <v>0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21"/>
      <c r="C29" s="1" t="s">
        <v>4</v>
      </c>
      <c r="D29" s="2">
        <v>250</v>
      </c>
      <c r="E29" s="2"/>
      <c r="F29" s="2"/>
      <c r="G29" s="15">
        <f t="shared" si="4"/>
        <v>83.333333333333329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21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21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3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25" t="s">
        <v>23</v>
      </c>
      <c r="C34" s="25"/>
      <c r="D34" s="19" t="s">
        <v>26</v>
      </c>
      <c r="E34" s="19"/>
      <c r="F34" s="19"/>
      <c r="G34" s="19"/>
      <c r="H34" s="19" t="s">
        <v>19</v>
      </c>
      <c r="I34" s="19"/>
      <c r="J34" s="19"/>
      <c r="K34" s="19"/>
      <c r="L34" s="19" t="s">
        <v>20</v>
      </c>
      <c r="M34" s="19"/>
      <c r="N34" s="19"/>
      <c r="O34" s="19"/>
      <c r="P34" s="19" t="s">
        <v>21</v>
      </c>
      <c r="Q34" s="19"/>
      <c r="R34" s="19"/>
      <c r="S34" s="19"/>
    </row>
    <row r="35" spans="2:19" x14ac:dyDescent="0.2">
      <c r="B35" s="26"/>
      <c r="C35" s="26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21" t="s">
        <v>15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1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2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2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20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1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2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2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20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1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2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2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20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1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2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2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20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1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1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3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13:B17"/>
    <mergeCell ref="B18:B22"/>
    <mergeCell ref="B23:B27"/>
    <mergeCell ref="B28:B32"/>
    <mergeCell ref="B6:C7"/>
    <mergeCell ref="D6:G6"/>
    <mergeCell ref="H6:K6"/>
    <mergeCell ref="L6:O6"/>
    <mergeCell ref="P6:S6"/>
    <mergeCell ref="B8:B12"/>
    <mergeCell ref="B34:C35"/>
    <mergeCell ref="D34:G34"/>
    <mergeCell ref="H34:K34"/>
    <mergeCell ref="L34:O34"/>
    <mergeCell ref="P34:S34"/>
    <mergeCell ref="B36:B39"/>
    <mergeCell ref="B40:B43"/>
    <mergeCell ref="B44:B47"/>
    <mergeCell ref="B48:B51"/>
    <mergeCell ref="B52:B5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2015-08-12T23:39:01Z</dcterms:modified>
</cp:coreProperties>
</file>