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580" tabRatio="500"/>
  </bookViews>
  <sheets>
    <sheet name="HK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<sst xmlns="http://schemas.openxmlformats.org/spreadsheetml/2006/main" count="2703" uniqueCount="508">
  <si>
    <t>ID</t>
  </si>
  <si>
    <t>sampleName</t>
  </si>
  <si>
    <t>Type</t>
  </si>
  <si>
    <t>rConc</t>
  </si>
  <si>
    <t>LOC_Name</t>
  </si>
  <si>
    <t>GeneName</t>
  </si>
  <si>
    <t>Value</t>
  </si>
  <si>
    <t>Calibrated rConc</t>
  </si>
  <si>
    <t>Quality</t>
  </si>
  <si>
    <t>Call</t>
  </si>
  <si>
    <t>Threshold</t>
  </si>
  <si>
    <t>In Range</t>
  </si>
  <si>
    <t>Out Range</t>
  </si>
  <si>
    <t>Peak Ratio</t>
  </si>
  <si>
    <t>J-N1R1</t>
  </si>
  <si>
    <t>Unknown</t>
  </si>
  <si>
    <t>Pass</t>
  </si>
  <si>
    <t>J-N1R2</t>
  </si>
  <si>
    <t>Fail</t>
  </si>
  <si>
    <t>J-N1R3</t>
  </si>
  <si>
    <t>J-N2R1</t>
  </si>
  <si>
    <t>J-N2R2</t>
  </si>
  <si>
    <t>J-N2R3</t>
  </si>
  <si>
    <t>J-N3R1</t>
  </si>
  <si>
    <t>J-N3R2</t>
  </si>
  <si>
    <t>J-N3R3</t>
  </si>
  <si>
    <t>J-N4R1</t>
  </si>
  <si>
    <t>J-N4R2</t>
  </si>
  <si>
    <t>J-N4R3</t>
  </si>
  <si>
    <t>G-N1R1</t>
  </si>
  <si>
    <t>G-N1R2</t>
  </si>
  <si>
    <t>G-N1R3</t>
  </si>
  <si>
    <t>G-N2R1</t>
  </si>
  <si>
    <t>G-N2R2</t>
  </si>
  <si>
    <t>G-N2R3</t>
  </si>
  <si>
    <t>G-N3R1</t>
  </si>
  <si>
    <t>G-N3R2</t>
  </si>
  <si>
    <t>G-N3R3</t>
  </si>
  <si>
    <t>G-N4R1</t>
  </si>
  <si>
    <t>G-N4R2</t>
  </si>
  <si>
    <t>G-N4R3</t>
  </si>
  <si>
    <t>B-N1R1</t>
  </si>
  <si>
    <t>B-N1R2</t>
  </si>
  <si>
    <t>B-N1R3</t>
  </si>
  <si>
    <t>B-N2R1</t>
  </si>
  <si>
    <t>B-N2R2</t>
  </si>
  <si>
    <t>B-N2R3</t>
  </si>
  <si>
    <t>B-N3R1</t>
  </si>
  <si>
    <t>B-N3R2</t>
  </si>
  <si>
    <t>B-N3R3</t>
  </si>
  <si>
    <t>B-N4R1</t>
  </si>
  <si>
    <t>B-N4R2</t>
  </si>
  <si>
    <t>B-N4R3</t>
  </si>
  <si>
    <t>I-N1R1</t>
  </si>
  <si>
    <t>I-N1R2</t>
  </si>
  <si>
    <t>I-N1R3</t>
  </si>
  <si>
    <t>I-N2R1</t>
  </si>
  <si>
    <t>I-N2R2</t>
  </si>
  <si>
    <t>I-N2R3</t>
  </si>
  <si>
    <t>I-N3R1</t>
  </si>
  <si>
    <t>I-N3R2</t>
  </si>
  <si>
    <t>I-N3R3</t>
  </si>
  <si>
    <t>I-N4R1</t>
  </si>
  <si>
    <t>I-N4R2</t>
  </si>
  <si>
    <t>I-N4R3</t>
  </si>
  <si>
    <t>R-N1R1</t>
  </si>
  <si>
    <t>R-N1R2</t>
  </si>
  <si>
    <t>R-N1R3</t>
  </si>
  <si>
    <t>R-N2R1</t>
  </si>
  <si>
    <t>R-N2R2</t>
  </si>
  <si>
    <t>R-N2R3</t>
  </si>
  <si>
    <t>R-N3R1</t>
  </si>
  <si>
    <t>R-N3R2</t>
  </si>
  <si>
    <t>R-N3R3</t>
  </si>
  <si>
    <t>R-N4R1</t>
  </si>
  <si>
    <t>R-N4R2</t>
  </si>
  <si>
    <t>R-N4R3</t>
  </si>
  <si>
    <t>H20</t>
  </si>
  <si>
    <t>Blank</t>
  </si>
  <si>
    <t>J - Mix</t>
  </si>
  <si>
    <t>Standard</t>
  </si>
  <si>
    <t>J - Mix 1/10</t>
  </si>
  <si>
    <t>J - Mix 1/20</t>
  </si>
  <si>
    <t>J - Mix 1/40</t>
  </si>
  <si>
    <t>J - Mix 1/80</t>
  </si>
  <si>
    <t>J - Mix 1/160</t>
  </si>
  <si>
    <t>J - Mix 1/320</t>
  </si>
  <si>
    <t>G-Mix</t>
  </si>
  <si>
    <t>G- Mix 1/10</t>
  </si>
  <si>
    <t>G-Mix 1/20</t>
  </si>
  <si>
    <t>G-Mix 1/40</t>
  </si>
  <si>
    <t>G-Mix 1/80</t>
  </si>
  <si>
    <t>G-Mix 1/160</t>
  </si>
  <si>
    <t>G-Mix 1/320</t>
  </si>
  <si>
    <t>B - Mix</t>
  </si>
  <si>
    <t>B -Mix 1/10</t>
  </si>
  <si>
    <t>B -Mix 1/20</t>
  </si>
  <si>
    <t>B -Mix 1/40</t>
  </si>
  <si>
    <t>B -Mix 1/80</t>
  </si>
  <si>
    <t>B - Mix 1/160</t>
  </si>
  <si>
    <t>B - Mix 1/320</t>
  </si>
  <si>
    <t>I - Mix</t>
  </si>
  <si>
    <t>I -Mix 1/10</t>
  </si>
  <si>
    <t>I -Mix 1/20</t>
  </si>
  <si>
    <t>I -Mix 1/40</t>
  </si>
  <si>
    <t>I -Mix 1/80</t>
  </si>
  <si>
    <t>I -Mix 1/160</t>
  </si>
  <si>
    <t>I -Mix 1/320</t>
  </si>
  <si>
    <t>R- Mix</t>
  </si>
  <si>
    <t>R- Mix 1/10</t>
  </si>
  <si>
    <t>R- Mix 1/20</t>
  </si>
  <si>
    <t>R- Mix 1/40</t>
  </si>
  <si>
    <t>R- Mix 1/80</t>
  </si>
  <si>
    <t>R- Mix 1/160</t>
  </si>
  <si>
    <t>R- Mix 1/320</t>
  </si>
  <si>
    <t>Test</t>
  </si>
  <si>
    <t>S01-A03</t>
  </si>
  <si>
    <t>LOC_Os01g16970</t>
  </si>
  <si>
    <t>HK04</t>
  </si>
  <si>
    <t>S02-A03</t>
  </si>
  <si>
    <t>S03-A03</t>
  </si>
  <si>
    <t>S04-A03</t>
  </si>
  <si>
    <t>S05-A03</t>
  </si>
  <si>
    <t>S06-A03</t>
  </si>
  <si>
    <t>S07-A03</t>
  </si>
  <si>
    <t>S08-A03</t>
  </si>
  <si>
    <t>S09-A03</t>
  </si>
  <si>
    <t>S10-A03</t>
  </si>
  <si>
    <t>S11-A03</t>
  </si>
  <si>
    <t>S12-A03</t>
  </si>
  <si>
    <t>S13-A03</t>
  </si>
  <si>
    <t>S14-A03</t>
  </si>
  <si>
    <t>S15-A03</t>
  </si>
  <si>
    <t>S16-A03</t>
  </si>
  <si>
    <t>S17-A03</t>
  </si>
  <si>
    <t>S18-A03</t>
  </si>
  <si>
    <t>S19-A03</t>
  </si>
  <si>
    <t>S20-A03</t>
  </si>
  <si>
    <t>S21-A03</t>
  </si>
  <si>
    <t>S22-A03</t>
  </si>
  <si>
    <t>S23-A03</t>
  </si>
  <si>
    <t>S24-A03</t>
  </si>
  <si>
    <t>S25-A03</t>
  </si>
  <si>
    <t>S26-A03</t>
  </si>
  <si>
    <t>S27-A03</t>
  </si>
  <si>
    <t>S28-A03</t>
  </si>
  <si>
    <t>S29-A03</t>
  </si>
  <si>
    <t>S30-A03</t>
  </si>
  <si>
    <t>S31-A03</t>
  </si>
  <si>
    <t>S32-A03</t>
  </si>
  <si>
    <t>S33-A03</t>
  </si>
  <si>
    <t>S34-A03</t>
  </si>
  <si>
    <t>S35-A03</t>
  </si>
  <si>
    <t>S36-A03</t>
  </si>
  <si>
    <t>S37-A03</t>
  </si>
  <si>
    <t>S38-A03</t>
  </si>
  <si>
    <t>S39-A03</t>
  </si>
  <si>
    <t>S40-A03</t>
  </si>
  <si>
    <t>S41-A03</t>
  </si>
  <si>
    <t>S42-A03</t>
  </si>
  <si>
    <t>S43-A03</t>
  </si>
  <si>
    <t>S44-A03</t>
  </si>
  <si>
    <t>S45-A03</t>
  </si>
  <si>
    <t>S46-A03</t>
  </si>
  <si>
    <t>S47-A03</t>
  </si>
  <si>
    <t>S48-A03</t>
  </si>
  <si>
    <t>S49-A03</t>
  </si>
  <si>
    <t>S50-A03</t>
  </si>
  <si>
    <t>S51-A03</t>
  </si>
  <si>
    <t>S52-A03</t>
  </si>
  <si>
    <t>S53-A03</t>
  </si>
  <si>
    <t>S54-A03</t>
  </si>
  <si>
    <t>S55-A03</t>
  </si>
  <si>
    <t>S56-A03</t>
  </si>
  <si>
    <t>S57-A03</t>
  </si>
  <si>
    <t>S58-A03</t>
  </si>
  <si>
    <t>S59-A03</t>
  </si>
  <si>
    <t>S60-A03</t>
  </si>
  <si>
    <t>S61-A03</t>
  </si>
  <si>
    <t>S62-A03</t>
  </si>
  <si>
    <t>S63-A03</t>
  </si>
  <si>
    <t>S64-A03</t>
  </si>
  <si>
    <t>S65-A03</t>
  </si>
  <si>
    <t>S66-A03</t>
  </si>
  <si>
    <t>S67-A03</t>
  </si>
  <si>
    <t>S68-A03</t>
  </si>
  <si>
    <t>S69-A03</t>
  </si>
  <si>
    <t>S70-A03</t>
  </si>
  <si>
    <t>S71-A03</t>
  </si>
  <si>
    <t>S72-A03</t>
  </si>
  <si>
    <t>S73-A03</t>
  </si>
  <si>
    <t>S74-A03</t>
  </si>
  <si>
    <t>S75-A03</t>
  </si>
  <si>
    <t>S76-A03</t>
  </si>
  <si>
    <t>S77-A03</t>
  </si>
  <si>
    <t>S78-A03</t>
  </si>
  <si>
    <t>S79-A03</t>
  </si>
  <si>
    <t>S80-A03</t>
  </si>
  <si>
    <t>S81-A03</t>
  </si>
  <si>
    <t>S82-A03</t>
  </si>
  <si>
    <t>S83-A03</t>
  </si>
  <si>
    <t>S84-A03</t>
  </si>
  <si>
    <t>S85-A03</t>
  </si>
  <si>
    <t>S86-A03</t>
  </si>
  <si>
    <t>S87-A03</t>
  </si>
  <si>
    <t>S88-A03</t>
  </si>
  <si>
    <t>S89-A03</t>
  </si>
  <si>
    <t>S90-A03</t>
  </si>
  <si>
    <t>S91-A03</t>
  </si>
  <si>
    <t>S92-A03</t>
  </si>
  <si>
    <t>S93-A03</t>
  </si>
  <si>
    <t>S94-A03</t>
  </si>
  <si>
    <t>S95-A03</t>
  </si>
  <si>
    <t>S96-A03</t>
  </si>
  <si>
    <t>S01-A04</t>
  </si>
  <si>
    <t>LOC_Os03g61680</t>
  </si>
  <si>
    <t>HK09</t>
  </si>
  <si>
    <t>S02-A04</t>
  </si>
  <si>
    <t>S03-A04</t>
  </si>
  <si>
    <t>S04-A04</t>
  </si>
  <si>
    <t>S05-A04</t>
  </si>
  <si>
    <t>S06-A04</t>
  </si>
  <si>
    <t>S07-A04</t>
  </si>
  <si>
    <t>S08-A04</t>
  </si>
  <si>
    <t>S09-A04</t>
  </si>
  <si>
    <t>S10-A04</t>
  </si>
  <si>
    <t>S11-A04</t>
  </si>
  <si>
    <t>S12-A04</t>
  </si>
  <si>
    <t>S13-A04</t>
  </si>
  <si>
    <t>S14-A04</t>
  </si>
  <si>
    <t>S15-A04</t>
  </si>
  <si>
    <t>S16-A04</t>
  </si>
  <si>
    <t>S17-A04</t>
  </si>
  <si>
    <t>S18-A04</t>
  </si>
  <si>
    <t>S19-A04</t>
  </si>
  <si>
    <t>S20-A04</t>
  </si>
  <si>
    <t>S21-A04</t>
  </si>
  <si>
    <t>S22-A04</t>
  </si>
  <si>
    <t>S23-A04</t>
  </si>
  <si>
    <t>S24-A04</t>
  </si>
  <si>
    <t>S25-A04</t>
  </si>
  <si>
    <t>S26-A04</t>
  </si>
  <si>
    <t>S27-A04</t>
  </si>
  <si>
    <t>S28-A04</t>
  </si>
  <si>
    <t>S29-A04</t>
  </si>
  <si>
    <t>S30-A04</t>
  </si>
  <si>
    <t>S31-A04</t>
  </si>
  <si>
    <t>S32-A04</t>
  </si>
  <si>
    <t>S33-A04</t>
  </si>
  <si>
    <t>S34-A04</t>
  </si>
  <si>
    <t>S35-A04</t>
  </si>
  <si>
    <t>S36-A04</t>
  </si>
  <si>
    <t>S37-A04</t>
  </si>
  <si>
    <t>S38-A04</t>
  </si>
  <si>
    <t>S39-A04</t>
  </si>
  <si>
    <t>S40-A04</t>
  </si>
  <si>
    <t>S41-A04</t>
  </si>
  <si>
    <t>S42-A04</t>
  </si>
  <si>
    <t>S43-A04</t>
  </si>
  <si>
    <t>S44-A04</t>
  </si>
  <si>
    <t>S45-A04</t>
  </si>
  <si>
    <t>S46-A04</t>
  </si>
  <si>
    <t>S47-A04</t>
  </si>
  <si>
    <t>S48-A04</t>
  </si>
  <si>
    <t>S49-A04</t>
  </si>
  <si>
    <t>S50-A04</t>
  </si>
  <si>
    <t>S51-A04</t>
  </si>
  <si>
    <t>S52-A04</t>
  </si>
  <si>
    <t>S53-A04</t>
  </si>
  <si>
    <t>S54-A04</t>
  </si>
  <si>
    <t>S55-A04</t>
  </si>
  <si>
    <t>S56-A04</t>
  </si>
  <si>
    <t>S57-A04</t>
  </si>
  <si>
    <t>S58-A04</t>
  </si>
  <si>
    <t>S59-A04</t>
  </si>
  <si>
    <t>S60-A04</t>
  </si>
  <si>
    <t>S61-A04</t>
  </si>
  <si>
    <t>S62-A04</t>
  </si>
  <si>
    <t>S63-A04</t>
  </si>
  <si>
    <t>S64-A04</t>
  </si>
  <si>
    <t>S65-A04</t>
  </si>
  <si>
    <t>S66-A04</t>
  </si>
  <si>
    <t>S67-A04</t>
  </si>
  <si>
    <t>S68-A04</t>
  </si>
  <si>
    <t>S69-A04</t>
  </si>
  <si>
    <t>S70-A04</t>
  </si>
  <si>
    <t>S71-A04</t>
  </si>
  <si>
    <t>S72-A04</t>
  </si>
  <si>
    <t>S73-A04</t>
  </si>
  <si>
    <t>S74-A04</t>
  </si>
  <si>
    <t>S75-A04</t>
  </si>
  <si>
    <t>S76-A04</t>
  </si>
  <si>
    <t>S77-A04</t>
  </si>
  <si>
    <t>S78-A04</t>
  </si>
  <si>
    <t>S79-A04</t>
  </si>
  <si>
    <t>S80-A04</t>
  </si>
  <si>
    <t>S81-A04</t>
  </si>
  <si>
    <t>S82-A04</t>
  </si>
  <si>
    <t>S83-A04</t>
  </si>
  <si>
    <t>S84-A04</t>
  </si>
  <si>
    <t>S85-A04</t>
  </si>
  <si>
    <t>S86-A04</t>
  </si>
  <si>
    <t>S87-A04</t>
  </si>
  <si>
    <t>S88-A04</t>
  </si>
  <si>
    <t>S89-A04</t>
  </si>
  <si>
    <t>S90-A04</t>
  </si>
  <si>
    <t>S91-A04</t>
  </si>
  <si>
    <t>S92-A04</t>
  </si>
  <si>
    <t>S93-A04</t>
  </si>
  <si>
    <t>S94-A04</t>
  </si>
  <si>
    <t>S95-A04</t>
  </si>
  <si>
    <t>S96-A04</t>
  </si>
  <si>
    <t>S01-A05</t>
  </si>
  <si>
    <t>LOC_Os06g11170</t>
  </si>
  <si>
    <t>HKludo01</t>
  </si>
  <si>
    <t>S02-A05</t>
  </si>
  <si>
    <t>S03-A05</t>
  </si>
  <si>
    <t>S04-A05</t>
  </si>
  <si>
    <t>S05-A05</t>
  </si>
  <si>
    <t>S06-A05</t>
  </si>
  <si>
    <t>S07-A05</t>
  </si>
  <si>
    <t>S08-A05</t>
  </si>
  <si>
    <t>S09-A05</t>
  </si>
  <si>
    <t>S10-A05</t>
  </si>
  <si>
    <t>S11-A05</t>
  </si>
  <si>
    <t>S12-A05</t>
  </si>
  <si>
    <t>S13-A05</t>
  </si>
  <si>
    <t>S14-A05</t>
  </si>
  <si>
    <t>S15-A05</t>
  </si>
  <si>
    <t>S16-A05</t>
  </si>
  <si>
    <t>S17-A05</t>
  </si>
  <si>
    <t>S18-A05</t>
  </si>
  <si>
    <t>S19-A05</t>
  </si>
  <si>
    <t>S20-A05</t>
  </si>
  <si>
    <t>S21-A05</t>
  </si>
  <si>
    <t>S22-A05</t>
  </si>
  <si>
    <t>S23-A05</t>
  </si>
  <si>
    <t>S24-A05</t>
  </si>
  <si>
    <t>S25-A05</t>
  </si>
  <si>
    <t>S26-A05</t>
  </si>
  <si>
    <t>S27-A05</t>
  </si>
  <si>
    <t>S28-A05</t>
  </si>
  <si>
    <t>S29-A05</t>
  </si>
  <si>
    <t>S30-A05</t>
  </si>
  <si>
    <t>S31-A05</t>
  </si>
  <si>
    <t>S32-A05</t>
  </si>
  <si>
    <t>S33-A05</t>
  </si>
  <si>
    <t>S34-A05</t>
  </si>
  <si>
    <t>S35-A05</t>
  </si>
  <si>
    <t>S36-A05</t>
  </si>
  <si>
    <t>S37-A05</t>
  </si>
  <si>
    <t>S38-A05</t>
  </si>
  <si>
    <t>S39-A05</t>
  </si>
  <si>
    <t>S40-A05</t>
  </si>
  <si>
    <t>S41-A05</t>
  </si>
  <si>
    <t>S42-A05</t>
  </si>
  <si>
    <t>S43-A05</t>
  </si>
  <si>
    <t>S44-A05</t>
  </si>
  <si>
    <t>S45-A05</t>
  </si>
  <si>
    <t>S46-A05</t>
  </si>
  <si>
    <t>S47-A05</t>
  </si>
  <si>
    <t>S48-A05</t>
  </si>
  <si>
    <t>S49-A05</t>
  </si>
  <si>
    <t>S50-A05</t>
  </si>
  <si>
    <t>S51-A05</t>
  </si>
  <si>
    <t>S52-A05</t>
  </si>
  <si>
    <t>S53-A05</t>
  </si>
  <si>
    <t>S54-A05</t>
  </si>
  <si>
    <t>S55-A05</t>
  </si>
  <si>
    <t>S56-A05</t>
  </si>
  <si>
    <t>S57-A05</t>
  </si>
  <si>
    <t>S58-A05</t>
  </si>
  <si>
    <t>S59-A05</t>
  </si>
  <si>
    <t>S60-A05</t>
  </si>
  <si>
    <t>S61-A05</t>
  </si>
  <si>
    <t>S62-A05</t>
  </si>
  <si>
    <t>S63-A05</t>
  </si>
  <si>
    <t>S64-A05</t>
  </si>
  <si>
    <t>S65-A05</t>
  </si>
  <si>
    <t>S66-A05</t>
  </si>
  <si>
    <t>S67-A05</t>
  </si>
  <si>
    <t>S68-A05</t>
  </si>
  <si>
    <t>S69-A05</t>
  </si>
  <si>
    <t>S70-A05</t>
  </si>
  <si>
    <t>S71-A05</t>
  </si>
  <si>
    <t>S72-A05</t>
  </si>
  <si>
    <t>S73-A05</t>
  </si>
  <si>
    <t>S74-A05</t>
  </si>
  <si>
    <t>S75-A05</t>
  </si>
  <si>
    <t>S76-A05</t>
  </si>
  <si>
    <t>S77-A05</t>
  </si>
  <si>
    <t>S78-A05</t>
  </si>
  <si>
    <t>S79-A05</t>
  </si>
  <si>
    <t>S80-A05</t>
  </si>
  <si>
    <t>S81-A05</t>
  </si>
  <si>
    <t>S82-A05</t>
  </si>
  <si>
    <t>S83-A05</t>
  </si>
  <si>
    <t>S84-A05</t>
  </si>
  <si>
    <t>S85-A05</t>
  </si>
  <si>
    <t>S86-A05</t>
  </si>
  <si>
    <t>S87-A05</t>
  </si>
  <si>
    <t>S88-A05</t>
  </si>
  <si>
    <t>S89-A05</t>
  </si>
  <si>
    <t>S90-A05</t>
  </si>
  <si>
    <t>S91-A05</t>
  </si>
  <si>
    <t>S92-A05</t>
  </si>
  <si>
    <t>S93-A05</t>
  </si>
  <si>
    <t>S94-A05</t>
  </si>
  <si>
    <t>S95-A05</t>
  </si>
  <si>
    <t>S96-A05</t>
  </si>
  <si>
    <t>S01-A06</t>
  </si>
  <si>
    <t>LOC_Os06g48970</t>
  </si>
  <si>
    <t>HKludo02</t>
  </si>
  <si>
    <t>S02-A06</t>
  </si>
  <si>
    <t>S03-A06</t>
  </si>
  <si>
    <t>S04-A06</t>
  </si>
  <si>
    <t>S05-A06</t>
  </si>
  <si>
    <t>S06-A06</t>
  </si>
  <si>
    <t>S07-A06</t>
  </si>
  <si>
    <t>S08-A06</t>
  </si>
  <si>
    <t>S09-A06</t>
  </si>
  <si>
    <t>S10-A06</t>
  </si>
  <si>
    <t>S11-A06</t>
  </si>
  <si>
    <t>S12-A06</t>
  </si>
  <si>
    <t>S13-A06</t>
  </si>
  <si>
    <t>S14-A06</t>
  </si>
  <si>
    <t>S15-A06</t>
  </si>
  <si>
    <t>S16-A06</t>
  </si>
  <si>
    <t>S17-A06</t>
  </si>
  <si>
    <t>S18-A06</t>
  </si>
  <si>
    <t>S19-A06</t>
  </si>
  <si>
    <t>S20-A06</t>
  </si>
  <si>
    <t>S21-A06</t>
  </si>
  <si>
    <t>S22-A06</t>
  </si>
  <si>
    <t>S23-A06</t>
  </si>
  <si>
    <t>S24-A06</t>
  </si>
  <si>
    <t>S25-A06</t>
  </si>
  <si>
    <t>S26-A06</t>
  </si>
  <si>
    <t>S27-A06</t>
  </si>
  <si>
    <t>S28-A06</t>
  </si>
  <si>
    <t>S29-A06</t>
  </si>
  <si>
    <t>S30-A06</t>
  </si>
  <si>
    <t>S31-A06</t>
  </si>
  <si>
    <t>S32-A06</t>
  </si>
  <si>
    <t>S33-A06</t>
  </si>
  <si>
    <t>S34-A06</t>
  </si>
  <si>
    <t>S35-A06</t>
  </si>
  <si>
    <t>S36-A06</t>
  </si>
  <si>
    <t>S37-A06</t>
  </si>
  <si>
    <t>S38-A06</t>
  </si>
  <si>
    <t>S39-A06</t>
  </si>
  <si>
    <t>S40-A06</t>
  </si>
  <si>
    <t>S41-A06</t>
  </si>
  <si>
    <t>S42-A06</t>
  </si>
  <si>
    <t>S43-A06</t>
  </si>
  <si>
    <t>S44-A06</t>
  </si>
  <si>
    <t>S45-A06</t>
  </si>
  <si>
    <t>S46-A06</t>
  </si>
  <si>
    <t>S47-A06</t>
  </si>
  <si>
    <t>S48-A06</t>
  </si>
  <si>
    <t>S49-A06</t>
  </si>
  <si>
    <t>S50-A06</t>
  </si>
  <si>
    <t>S51-A06</t>
  </si>
  <si>
    <t>S52-A06</t>
  </si>
  <si>
    <t>S53-A06</t>
  </si>
  <si>
    <t>S54-A06</t>
  </si>
  <si>
    <t>S55-A06</t>
  </si>
  <si>
    <t>S56-A06</t>
  </si>
  <si>
    <t>S57-A06</t>
  </si>
  <si>
    <t>S58-A06</t>
  </si>
  <si>
    <t>S59-A06</t>
  </si>
  <si>
    <t>S60-A06</t>
  </si>
  <si>
    <t>S61-A06</t>
  </si>
  <si>
    <t>S62-A06</t>
  </si>
  <si>
    <t>S63-A06</t>
  </si>
  <si>
    <t>S64-A06</t>
  </si>
  <si>
    <t>S65-A06</t>
  </si>
  <si>
    <t>S66-A06</t>
  </si>
  <si>
    <t>S67-A06</t>
  </si>
  <si>
    <t>S68-A06</t>
  </si>
  <si>
    <t>S69-A06</t>
  </si>
  <si>
    <t>S70-A06</t>
  </si>
  <si>
    <t>S71-A06</t>
  </si>
  <si>
    <t>S72-A06</t>
  </si>
  <si>
    <t>S73-A06</t>
  </si>
  <si>
    <t>S74-A06</t>
  </si>
  <si>
    <t>S75-A06</t>
  </si>
  <si>
    <t>S76-A06</t>
  </si>
  <si>
    <t>S77-A06</t>
  </si>
  <si>
    <t>S78-A06</t>
  </si>
  <si>
    <t>S79-A06</t>
  </si>
  <si>
    <t>S80-A06</t>
  </si>
  <si>
    <t>S81-A06</t>
  </si>
  <si>
    <t>S82-A06</t>
  </si>
  <si>
    <t>S83-A06</t>
  </si>
  <si>
    <t>S84-A06</t>
  </si>
  <si>
    <t>S85-A06</t>
  </si>
  <si>
    <t>S86-A06</t>
  </si>
  <si>
    <t>S87-A06</t>
  </si>
  <si>
    <t>S88-A06</t>
  </si>
  <si>
    <t>S89-A06</t>
  </si>
  <si>
    <t>S90-A06</t>
  </si>
  <si>
    <t>S91-A06</t>
  </si>
  <si>
    <t>S92-A06</t>
  </si>
  <si>
    <t>S93-A06</t>
  </si>
  <si>
    <t>S94-A06</t>
  </si>
  <si>
    <t>S95-A06</t>
  </si>
  <si>
    <t>S96-A06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</si>
</sst>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0" fontId="2" fillId="0" borderId="0" xfId="0" applyFont="1" applyBorder="1"/>
    <xf numFmtId="0" fontId="3" fillId="0" borderId="0" xfId="0" applyFont="1"/>
  </cellXfs>
  <cellStyles count="3">
    <cellStyle name="Normal" xfId="0" builtinId="0"/>
    <cellStyle name="Normal 2" xfId="1"/>
    <cellStyle name="Normal 2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eadam/Desktop/CHIP3files/Analyse/DataChip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gene"/>
      <sheetName val="DataChip03.csv"/>
      <sheetName val="HK"/>
      <sheetName val="ALOG"/>
      <sheetName val="variousKNOW"/>
      <sheetName val="AP2"/>
      <sheetName val="Various cluster"/>
    </sheetNames>
    <sheetDataSet>
      <sheetData sheetId="0"/>
      <sheetData sheetId="1"/>
      <sheetData sheetId="2">
        <row r="2">
          <cell r="H2">
            <v>4.6652708172854096</v>
          </cell>
        </row>
        <row r="3">
          <cell r="H3">
            <v>3.4203508072308599</v>
          </cell>
        </row>
        <row r="4">
          <cell r="H4">
            <v>3.4122495912880102</v>
          </cell>
        </row>
        <row r="5">
          <cell r="H5">
            <v>4.1992718896119801</v>
          </cell>
        </row>
        <row r="6">
          <cell r="H6">
            <v>3.5311007379631798</v>
          </cell>
        </row>
        <row r="7">
          <cell r="H7">
            <v>3.7359776355306402</v>
          </cell>
        </row>
        <row r="8">
          <cell r="H8">
            <v>3.9961713299808901</v>
          </cell>
        </row>
        <row r="9">
          <cell r="H9">
            <v>3.8669307277688998</v>
          </cell>
        </row>
        <row r="10">
          <cell r="H10">
            <v>3.74349879115191</v>
          </cell>
        </row>
        <row r="11">
          <cell r="H11">
            <v>4.0355296666050702</v>
          </cell>
        </row>
        <row r="12">
          <cell r="H12">
            <v>4.51026003151821</v>
          </cell>
        </row>
        <row r="13">
          <cell r="H13">
            <v>3.9348545055316602</v>
          </cell>
        </row>
        <row r="14">
          <cell r="H14">
            <v>3.5294063757043399</v>
          </cell>
        </row>
        <row r="15">
          <cell r="H15">
            <v>3.1229240554264699</v>
          </cell>
        </row>
        <row r="16">
          <cell r="H16">
            <v>2.5</v>
          </cell>
        </row>
        <row r="17">
          <cell r="H17">
            <v>3.3715718388337002</v>
          </cell>
        </row>
        <row r="18">
          <cell r="H18">
            <v>2.5</v>
          </cell>
        </row>
        <row r="19">
          <cell r="H19">
            <v>3.2351042444705702</v>
          </cell>
        </row>
        <row r="20">
          <cell r="H20">
            <v>3.2272418759664498</v>
          </cell>
        </row>
        <row r="21">
          <cell r="H21">
            <v>3.4775665371042002</v>
          </cell>
        </row>
        <row r="22">
          <cell r="H22">
            <v>4.0437033384469601</v>
          </cell>
        </row>
        <row r="23">
          <cell r="H23">
            <v>4.2871215296682497</v>
          </cell>
        </row>
        <row r="24">
          <cell r="H24">
            <v>4.1665493003012797</v>
          </cell>
        </row>
        <row r="25">
          <cell r="H25">
            <v>3.5556609312337502</v>
          </cell>
        </row>
        <row r="26">
          <cell r="H26">
            <v>4.2653844947255797</v>
          </cell>
        </row>
        <row r="27">
          <cell r="H27">
            <v>3.6416850409245201</v>
          </cell>
        </row>
        <row r="28">
          <cell r="H28">
            <v>2.5</v>
          </cell>
        </row>
        <row r="29">
          <cell r="H29">
            <v>3.54181468020241</v>
          </cell>
        </row>
        <row r="30">
          <cell r="H30">
            <v>3.59947663893491</v>
          </cell>
        </row>
        <row r="31">
          <cell r="H31">
            <v>3.1885563324786599</v>
          </cell>
        </row>
        <row r="32">
          <cell r="H32">
            <v>3.0806477160568599</v>
          </cell>
        </row>
        <row r="33">
          <cell r="H33">
            <v>3.09924727841645</v>
          </cell>
        </row>
        <row r="34">
          <cell r="H34">
            <v>3.9378240249840601</v>
          </cell>
        </row>
        <row r="35">
          <cell r="H35">
            <v>4.66567423191242</v>
          </cell>
        </row>
        <row r="36">
          <cell r="H36">
            <v>5.1242027198666102</v>
          </cell>
        </row>
        <row r="37">
          <cell r="H37">
            <v>2.5</v>
          </cell>
        </row>
        <row r="38">
          <cell r="H38">
            <v>3.6316551330140898</v>
          </cell>
        </row>
        <row r="39">
          <cell r="H39">
            <v>3.31783777126561</v>
          </cell>
        </row>
        <row r="40">
          <cell r="H40">
            <v>3.2589802994111099</v>
          </cell>
        </row>
        <row r="41">
          <cell r="H41">
            <v>3.4925183307102499</v>
          </cell>
        </row>
        <row r="42">
          <cell r="H42">
            <v>3.5013481910117301</v>
          </cell>
        </row>
        <row r="43">
          <cell r="H43">
            <v>3.1220152173967599</v>
          </cell>
        </row>
        <row r="44">
          <cell r="H44">
            <v>3.0201776710466599</v>
          </cell>
        </row>
        <row r="45">
          <cell r="H45">
            <v>4.3414846497350803</v>
          </cell>
        </row>
        <row r="46">
          <cell r="H46">
            <v>3.8897803825116402</v>
          </cell>
        </row>
        <row r="47">
          <cell r="H47">
            <v>3.9916638255602601</v>
          </cell>
        </row>
        <row r="48">
          <cell r="H48">
            <v>5.6400822542468099</v>
          </cell>
        </row>
        <row r="49">
          <cell r="H49">
            <v>3.8536581048519101</v>
          </cell>
        </row>
        <row r="50">
          <cell r="H50">
            <v>4.1954060371450899</v>
          </cell>
        </row>
        <row r="51">
          <cell r="H51">
            <v>3.1785591218742502</v>
          </cell>
        </row>
        <row r="52">
          <cell r="H52">
            <v>3.0372199892013101</v>
          </cell>
        </row>
        <row r="53">
          <cell r="H53">
            <v>3.6992546404682298</v>
          </cell>
        </row>
        <row r="54">
          <cell r="H54">
            <v>4.1051052097685501</v>
          </cell>
        </row>
        <row r="55">
          <cell r="H55">
            <v>3.7152172286516199</v>
          </cell>
        </row>
        <row r="56">
          <cell r="H56">
            <v>3.1239704018057002</v>
          </cell>
        </row>
        <row r="57">
          <cell r="H57">
            <v>3.3095529346065402</v>
          </cell>
        </row>
        <row r="58">
          <cell r="H58">
            <v>4.5307009843420403</v>
          </cell>
        </row>
        <row r="59">
          <cell r="H59">
            <v>3.4314938417283001</v>
          </cell>
        </row>
        <row r="60">
          <cell r="H60">
            <v>4.53596274552587</v>
          </cell>
        </row>
        <row r="61">
          <cell r="H61">
            <v>3.0299864306400699</v>
          </cell>
        </row>
        <row r="98">
          <cell r="H98">
            <v>4.5437268397365997</v>
          </cell>
        </row>
        <row r="99">
          <cell r="H99">
            <v>3.3711936690094202</v>
          </cell>
        </row>
        <row r="100">
          <cell r="H100">
            <v>3.3393924306895699</v>
          </cell>
        </row>
        <row r="101">
          <cell r="H101">
            <v>4.1281797228002102</v>
          </cell>
        </row>
        <row r="102">
          <cell r="H102">
            <v>3.4295614134329702</v>
          </cell>
        </row>
        <row r="103">
          <cell r="H103">
            <v>3.63840591269292</v>
          </cell>
        </row>
        <row r="104">
          <cell r="H104">
            <v>4.0237975197400297</v>
          </cell>
        </row>
        <row r="105">
          <cell r="H105">
            <v>3.6733052034925802</v>
          </cell>
        </row>
        <row r="106">
          <cell r="H106">
            <v>3.6762426583955898</v>
          </cell>
        </row>
        <row r="107">
          <cell r="H107">
            <v>4.0850535078949397</v>
          </cell>
        </row>
        <row r="108">
          <cell r="H108">
            <v>4.4533694599585001</v>
          </cell>
        </row>
        <row r="109">
          <cell r="H109">
            <v>3.9168271856740802</v>
          </cell>
        </row>
        <row r="110">
          <cell r="H110">
            <v>3.4335744157133301</v>
          </cell>
        </row>
        <row r="111">
          <cell r="H111">
            <v>3.10155195050364</v>
          </cell>
        </row>
        <row r="112">
          <cell r="H112">
            <v>2.9993436534359299</v>
          </cell>
        </row>
        <row r="113">
          <cell r="H113">
            <v>3.2543074510066501</v>
          </cell>
        </row>
        <row r="114">
          <cell r="H114">
            <v>2.5</v>
          </cell>
        </row>
        <row r="115">
          <cell r="H115">
            <v>3.2536922687066698</v>
          </cell>
        </row>
        <row r="116">
          <cell r="H116">
            <v>3.2790452498387501</v>
          </cell>
        </row>
        <row r="117">
          <cell r="H117">
            <v>3.5227716870822401</v>
          </cell>
        </row>
        <row r="118">
          <cell r="H118">
            <v>3.9506184557083102</v>
          </cell>
        </row>
        <row r="119">
          <cell r="H119">
            <v>3.9338800975103601</v>
          </cell>
        </row>
        <row r="120">
          <cell r="H120">
            <v>3.9155493205461398</v>
          </cell>
        </row>
        <row r="121">
          <cell r="H121">
            <v>3.4699378179549201</v>
          </cell>
        </row>
        <row r="122">
          <cell r="H122">
            <v>4.21700380633997</v>
          </cell>
        </row>
        <row r="123">
          <cell r="H123">
            <v>3.65621525402406</v>
          </cell>
        </row>
        <row r="124">
          <cell r="H124">
            <v>2.5</v>
          </cell>
        </row>
        <row r="125">
          <cell r="H125">
            <v>3.5592149371619199</v>
          </cell>
        </row>
        <row r="126">
          <cell r="H126">
            <v>3.51206420686432</v>
          </cell>
        </row>
        <row r="127">
          <cell r="H127">
            <v>3.1762674299340898</v>
          </cell>
        </row>
        <row r="128">
          <cell r="H128">
            <v>3.1259863875042</v>
          </cell>
        </row>
        <row r="129">
          <cell r="H129">
            <v>3.0724217001106502</v>
          </cell>
        </row>
        <row r="130">
          <cell r="H130">
            <v>3.74755472888745</v>
          </cell>
        </row>
        <row r="131">
          <cell r="H131">
            <v>4.5762130323422596</v>
          </cell>
        </row>
        <row r="132">
          <cell r="H132">
            <v>4.9179067104368004</v>
          </cell>
        </row>
        <row r="133">
          <cell r="H133">
            <v>2.5</v>
          </cell>
        </row>
        <row r="134">
          <cell r="H134">
            <v>3.5908313010145201</v>
          </cell>
        </row>
        <row r="135">
          <cell r="H135">
            <v>3.1752646800320399</v>
          </cell>
        </row>
        <row r="136">
          <cell r="H136">
            <v>3.3504513280764998</v>
          </cell>
        </row>
        <row r="137">
          <cell r="H137">
            <v>3.43778511277924</v>
          </cell>
        </row>
        <row r="138">
          <cell r="H138">
            <v>3.4997276372694901</v>
          </cell>
        </row>
        <row r="139">
          <cell r="H139">
            <v>3.16357259351265</v>
          </cell>
        </row>
        <row r="140">
          <cell r="H140">
            <v>3.02769411889797</v>
          </cell>
        </row>
        <row r="141">
          <cell r="H141">
            <v>4.2313237453508403</v>
          </cell>
        </row>
        <row r="142">
          <cell r="H142">
            <v>3.7446085664885702</v>
          </cell>
        </row>
        <row r="143">
          <cell r="H143">
            <v>4.0250139204193198</v>
          </cell>
        </row>
        <row r="144">
          <cell r="H144">
            <v>5.3131179742323296</v>
          </cell>
        </row>
        <row r="145">
          <cell r="H145">
            <v>3.8986373798144598</v>
          </cell>
        </row>
        <row r="146">
          <cell r="H146">
            <v>4.2165253384656198</v>
          </cell>
        </row>
        <row r="147">
          <cell r="H147">
            <v>3.3141855155866198</v>
          </cell>
        </row>
        <row r="148">
          <cell r="H148">
            <v>3.2035087731313299</v>
          </cell>
        </row>
        <row r="149">
          <cell r="H149">
            <v>3.7919826079893202</v>
          </cell>
        </row>
        <row r="150">
          <cell r="H150">
            <v>4.1473495917933603</v>
          </cell>
        </row>
        <row r="151">
          <cell r="H151">
            <v>3.8617020258241999</v>
          </cell>
        </row>
        <row r="152">
          <cell r="H152">
            <v>3.08901917816336</v>
          </cell>
        </row>
        <row r="153">
          <cell r="H153">
            <v>3.4120937519435302</v>
          </cell>
        </row>
        <row r="154">
          <cell r="H154">
            <v>4.5799292088190002</v>
          </cell>
        </row>
        <row r="155">
          <cell r="H155">
            <v>3.3741631686665401</v>
          </cell>
        </row>
        <row r="156">
          <cell r="H156">
            <v>4.7850285222748097</v>
          </cell>
        </row>
        <row r="157">
          <cell r="H157">
            <v>3.12944408721031</v>
          </cell>
        </row>
        <row r="194">
          <cell r="H194">
            <v>3.4995902938023402</v>
          </cell>
        </row>
        <row r="195">
          <cell r="H195">
            <v>2.5</v>
          </cell>
        </row>
        <row r="196">
          <cell r="H196">
            <v>3.1466520412360901</v>
          </cell>
        </row>
        <row r="197">
          <cell r="H197">
            <v>3.5273326739372202</v>
          </cell>
        </row>
        <row r="198">
          <cell r="H198">
            <v>3.1153673259049999</v>
          </cell>
        </row>
        <row r="199">
          <cell r="H199">
            <v>3.01846001377907</v>
          </cell>
        </row>
        <row r="200">
          <cell r="H200">
            <v>3.3741836404524701</v>
          </cell>
        </row>
        <row r="201">
          <cell r="H201">
            <v>3.3322076345794902</v>
          </cell>
        </row>
        <row r="202">
          <cell r="H202">
            <v>3.6908844246046999</v>
          </cell>
        </row>
        <row r="203">
          <cell r="H203">
            <v>3.6352433329674598</v>
          </cell>
        </row>
        <row r="204">
          <cell r="H204">
            <v>3.9072199607370002</v>
          </cell>
        </row>
        <row r="205">
          <cell r="H205">
            <v>2.5</v>
          </cell>
        </row>
        <row r="206">
          <cell r="H206">
            <v>2.5</v>
          </cell>
        </row>
        <row r="207">
          <cell r="H207">
            <v>2.5</v>
          </cell>
        </row>
        <row r="208">
          <cell r="H208">
            <v>2.5</v>
          </cell>
        </row>
        <row r="209">
          <cell r="H209">
            <v>2.5</v>
          </cell>
        </row>
        <row r="210">
          <cell r="H210">
            <v>2.5</v>
          </cell>
        </row>
        <row r="211">
          <cell r="H211">
            <v>2.5</v>
          </cell>
        </row>
        <row r="212">
          <cell r="H212">
            <v>2.5</v>
          </cell>
        </row>
        <row r="213">
          <cell r="H213">
            <v>2.5</v>
          </cell>
        </row>
        <row r="214">
          <cell r="H214">
            <v>3.3085255734259</v>
          </cell>
        </row>
        <row r="215">
          <cell r="H215">
            <v>3.52435919009889</v>
          </cell>
        </row>
        <row r="216">
          <cell r="H216">
            <v>3.12377234192124</v>
          </cell>
        </row>
        <row r="217">
          <cell r="H217">
            <v>2.5</v>
          </cell>
        </row>
        <row r="218">
          <cell r="H218">
            <v>3.4105267328688398</v>
          </cell>
        </row>
        <row r="219">
          <cell r="H219">
            <v>2.5</v>
          </cell>
        </row>
        <row r="220">
          <cell r="H220">
            <v>2.5</v>
          </cell>
        </row>
        <row r="221">
          <cell r="H221">
            <v>2.5</v>
          </cell>
        </row>
        <row r="222">
          <cell r="H222">
            <v>2.9954147443960499</v>
          </cell>
        </row>
        <row r="223">
          <cell r="H223">
            <v>2.5</v>
          </cell>
        </row>
        <row r="224">
          <cell r="H224">
            <v>2.5</v>
          </cell>
        </row>
        <row r="225">
          <cell r="H225">
            <v>2.5</v>
          </cell>
        </row>
        <row r="226">
          <cell r="H226">
            <v>3.1979397757188499</v>
          </cell>
        </row>
        <row r="227">
          <cell r="H227">
            <v>3.9209675821046202</v>
          </cell>
        </row>
        <row r="228">
          <cell r="H228">
            <v>4.4044129488756898</v>
          </cell>
        </row>
        <row r="229">
          <cell r="H229">
            <v>2.5</v>
          </cell>
        </row>
        <row r="230">
          <cell r="H230">
            <v>2.5</v>
          </cell>
        </row>
        <row r="231">
          <cell r="H231">
            <v>2.5</v>
          </cell>
        </row>
        <row r="232">
          <cell r="H232">
            <v>3.02946133268934</v>
          </cell>
        </row>
        <row r="233">
          <cell r="H233">
            <v>2.5</v>
          </cell>
        </row>
        <row r="234">
          <cell r="H234">
            <v>2.9942693189008298</v>
          </cell>
        </row>
        <row r="235">
          <cell r="H235">
            <v>2.5</v>
          </cell>
        </row>
        <row r="236">
          <cell r="H236">
            <v>2.5</v>
          </cell>
        </row>
        <row r="237">
          <cell r="H237">
            <v>3.9313645734140099</v>
          </cell>
        </row>
        <row r="238">
          <cell r="H238">
            <v>3.0309541243466298</v>
          </cell>
        </row>
        <row r="239">
          <cell r="H239">
            <v>3.3681758852055501</v>
          </cell>
        </row>
        <row r="240">
          <cell r="H240">
            <v>6.2586479502623797</v>
          </cell>
        </row>
        <row r="241">
          <cell r="H241">
            <v>3.6828179847534801</v>
          </cell>
        </row>
        <row r="242">
          <cell r="H242">
            <v>3.04521943575253</v>
          </cell>
        </row>
        <row r="243">
          <cell r="H243">
            <v>2.5</v>
          </cell>
        </row>
        <row r="244">
          <cell r="H244">
            <v>2.5</v>
          </cell>
        </row>
        <row r="245">
          <cell r="H245">
            <v>2.5</v>
          </cell>
        </row>
        <row r="246">
          <cell r="H246">
            <v>3.1076220769687599</v>
          </cell>
        </row>
        <row r="247">
          <cell r="H247">
            <v>2.9972559091999398</v>
          </cell>
        </row>
        <row r="248">
          <cell r="H248">
            <v>2.5</v>
          </cell>
        </row>
        <row r="249">
          <cell r="H249">
            <v>2.5</v>
          </cell>
        </row>
        <row r="250">
          <cell r="H250">
            <v>3.46269157240331</v>
          </cell>
        </row>
        <row r="251">
          <cell r="H251">
            <v>2.5</v>
          </cell>
        </row>
        <row r="252">
          <cell r="H252">
            <v>3.8751206464671801</v>
          </cell>
        </row>
        <row r="253">
          <cell r="H253">
            <v>2.5</v>
          </cell>
        </row>
        <row r="290">
          <cell r="B290" t="str">
            <v>J-N1R1</v>
          </cell>
          <cell r="H290">
            <v>7.8724147877642601</v>
          </cell>
        </row>
        <row r="291">
          <cell r="B291" t="str">
            <v>J-N1R2</v>
          </cell>
          <cell r="H291">
            <v>6.3535986775376596</v>
          </cell>
        </row>
        <row r="292">
          <cell r="B292" t="str">
            <v>J-N1R3</v>
          </cell>
          <cell r="H292">
            <v>6.6302011470512996</v>
          </cell>
        </row>
        <row r="293">
          <cell r="B293" t="str">
            <v>J-N2R1</v>
          </cell>
          <cell r="H293">
            <v>8.1133292103869792</v>
          </cell>
        </row>
        <row r="294">
          <cell r="B294" t="str">
            <v>J-N2R2</v>
          </cell>
          <cell r="H294">
            <v>6.95347354980664</v>
          </cell>
        </row>
        <row r="295">
          <cell r="B295" t="str">
            <v>J-N2R3</v>
          </cell>
          <cell r="H295">
            <v>7.2359232851001201</v>
          </cell>
        </row>
        <row r="296">
          <cell r="B296" t="str">
            <v>J-N3R1</v>
          </cell>
          <cell r="H296">
            <v>7.6557054329107403</v>
          </cell>
        </row>
        <row r="297">
          <cell r="B297" t="str">
            <v>J-N3R2</v>
          </cell>
          <cell r="H297">
            <v>7.4219512305886299</v>
          </cell>
        </row>
        <row r="298">
          <cell r="B298" t="str">
            <v>J-N3R3</v>
          </cell>
          <cell r="H298">
            <v>7.2963142437930504</v>
          </cell>
        </row>
        <row r="299">
          <cell r="B299" t="str">
            <v>J-N4R1</v>
          </cell>
          <cell r="H299">
            <v>7.5194678478556103</v>
          </cell>
        </row>
        <row r="300">
          <cell r="B300" t="str">
            <v>J-N4R2</v>
          </cell>
          <cell r="H300">
            <v>7.9536157681908604</v>
          </cell>
        </row>
        <row r="301">
          <cell r="B301" t="str">
            <v>J-N4R3</v>
          </cell>
          <cell r="H301">
            <v>7.3217736075119904</v>
          </cell>
        </row>
        <row r="302">
          <cell r="B302" t="str">
            <v>G-N1R1</v>
          </cell>
          <cell r="H302">
            <v>6.2609968598707804</v>
          </cell>
        </row>
        <row r="303">
          <cell r="B303" t="str">
            <v>G-N1R2</v>
          </cell>
          <cell r="H303">
            <v>5.6760507209547102</v>
          </cell>
        </row>
        <row r="304">
          <cell r="B304" t="str">
            <v>G-N1R3</v>
          </cell>
          <cell r="H304">
            <v>5.3331388649213203</v>
          </cell>
        </row>
        <row r="305">
          <cell r="B305" t="str">
            <v>G-N2R1</v>
          </cell>
          <cell r="H305">
            <v>5.9941538657461102</v>
          </cell>
        </row>
        <row r="306">
          <cell r="B306" t="str">
            <v>G-N2R2</v>
          </cell>
          <cell r="H306">
            <v>5.3164941620933002</v>
          </cell>
        </row>
        <row r="307">
          <cell r="B307" t="str">
            <v>G-N2R3</v>
          </cell>
          <cell r="H307">
            <v>6.0736214679721403</v>
          </cell>
        </row>
        <row r="308">
          <cell r="B308" t="str">
            <v>G-N3R1</v>
          </cell>
          <cell r="H308">
            <v>6.1252715418272103</v>
          </cell>
        </row>
        <row r="309">
          <cell r="B309" t="str">
            <v>G-N3R2</v>
          </cell>
          <cell r="H309">
            <v>6.1836595457268801</v>
          </cell>
        </row>
        <row r="310">
          <cell r="B310" t="str">
            <v>G-N3R3</v>
          </cell>
          <cell r="H310">
            <v>7.0285639072174604</v>
          </cell>
        </row>
        <row r="311">
          <cell r="B311" t="str">
            <v>G-N4R1</v>
          </cell>
          <cell r="H311">
            <v>7.2007579495804004</v>
          </cell>
        </row>
        <row r="312">
          <cell r="B312" t="str">
            <v>G-N4R2</v>
          </cell>
          <cell r="H312">
            <v>6.7572461073113104</v>
          </cell>
        </row>
        <row r="313">
          <cell r="B313" t="str">
            <v>G-N4R3</v>
          </cell>
          <cell r="H313">
            <v>6.2709587785224699</v>
          </cell>
        </row>
        <row r="314">
          <cell r="B314" t="str">
            <v>B-N1R1</v>
          </cell>
          <cell r="H314">
            <v>7.1406962588805598</v>
          </cell>
        </row>
        <row r="315">
          <cell r="B315" t="str">
            <v>B-N1R2</v>
          </cell>
          <cell r="H315">
            <v>6.3103407426785703</v>
          </cell>
        </row>
        <row r="316">
          <cell r="B316" t="str">
            <v>B-N1R3</v>
          </cell>
          <cell r="H316">
            <v>5.3914483261561399</v>
          </cell>
        </row>
        <row r="317">
          <cell r="B317" t="str">
            <v>B-N2R1</v>
          </cell>
          <cell r="H317">
            <v>6.4259557124931099</v>
          </cell>
        </row>
        <row r="318">
          <cell r="B318" t="str">
            <v>B-N2R2</v>
          </cell>
          <cell r="H318">
            <v>6.8696876522642496</v>
          </cell>
        </row>
        <row r="319">
          <cell r="B319" t="str">
            <v>B-N2R3</v>
          </cell>
          <cell r="H319">
            <v>5.7540100198163797</v>
          </cell>
        </row>
        <row r="320">
          <cell r="B320" t="str">
            <v>B-N3R1</v>
          </cell>
          <cell r="H320">
            <v>6.2780621253486997</v>
          </cell>
        </row>
        <row r="321">
          <cell r="B321" t="str">
            <v>B-N3R2</v>
          </cell>
          <cell r="H321">
            <v>5.9342184574060202</v>
          </cell>
        </row>
        <row r="322">
          <cell r="B322" t="str">
            <v>B-N3R3</v>
          </cell>
          <cell r="H322">
            <v>6.8830784910918696</v>
          </cell>
        </row>
        <row r="323">
          <cell r="B323" t="str">
            <v>B-N4R1</v>
          </cell>
          <cell r="H323">
            <v>8.4799893333351495</v>
          </cell>
        </row>
        <row r="324">
          <cell r="B324" t="str">
            <v>B-N4R2</v>
          </cell>
          <cell r="H324">
            <v>8.8116481024281708</v>
          </cell>
        </row>
        <row r="325">
          <cell r="B325" t="str">
            <v>B-N4R3</v>
          </cell>
          <cell r="H325">
            <v>5.6812747208525201</v>
          </cell>
        </row>
        <row r="326">
          <cell r="B326" t="str">
            <v>I-N1R1</v>
          </cell>
          <cell r="H326">
            <v>6.7601865504827998</v>
          </cell>
        </row>
        <row r="327">
          <cell r="B327" t="str">
            <v>I-N1R2</v>
          </cell>
          <cell r="H327">
            <v>6.2696391142974104</v>
          </cell>
        </row>
        <row r="328">
          <cell r="B328" t="str">
            <v>I-N1R3</v>
          </cell>
          <cell r="H328">
            <v>6.15141425680513</v>
          </cell>
        </row>
        <row r="329">
          <cell r="B329" t="str">
            <v>I-N2R1</v>
          </cell>
          <cell r="H329">
            <v>6.3754530885529404</v>
          </cell>
        </row>
        <row r="330">
          <cell r="B330" t="str">
            <v>I-N2R2</v>
          </cell>
          <cell r="H330">
            <v>6.1471073168983201</v>
          </cell>
        </row>
        <row r="331">
          <cell r="B331" t="str">
            <v>I-N2R3</v>
          </cell>
          <cell r="H331">
            <v>6.1332961015695897</v>
          </cell>
        </row>
        <row r="332">
          <cell r="B332" t="str">
            <v>I-N3R1</v>
          </cell>
          <cell r="H332">
            <v>5.8822973628627997</v>
          </cell>
        </row>
        <row r="333">
          <cell r="B333" t="str">
            <v>I-N3R2</v>
          </cell>
          <cell r="H333">
            <v>7.8259564550812799</v>
          </cell>
        </row>
        <row r="334">
          <cell r="B334" t="str">
            <v>I-N3R3</v>
          </cell>
          <cell r="H334">
            <v>6.7240261542891</v>
          </cell>
        </row>
        <row r="335">
          <cell r="B335" t="str">
            <v>I-N4R1</v>
          </cell>
          <cell r="H335">
            <v>7.0629580835243297</v>
          </cell>
        </row>
        <row r="336">
          <cell r="B336" t="str">
            <v>I-N4R2</v>
          </cell>
          <cell r="H336">
            <v>8.6063641233784995</v>
          </cell>
        </row>
        <row r="337">
          <cell r="B337" t="str">
            <v>I-N4R3</v>
          </cell>
          <cell r="H337">
            <v>7.0209997731881701</v>
          </cell>
        </row>
        <row r="338">
          <cell r="B338" t="str">
            <v>R-N1R1</v>
          </cell>
          <cell r="H338">
            <v>6.7782739289402398</v>
          </cell>
        </row>
        <row r="339">
          <cell r="B339" t="str">
            <v>R-N1R2</v>
          </cell>
          <cell r="H339">
            <v>6.2424386410697501</v>
          </cell>
        </row>
        <row r="340">
          <cell r="B340" t="str">
            <v>R-N1R3</v>
          </cell>
          <cell r="H340">
            <v>5.5284924158971398</v>
          </cell>
        </row>
        <row r="341">
          <cell r="B341" t="str">
            <v>R-N2R1</v>
          </cell>
          <cell r="H341">
            <v>6.4663554496113198</v>
          </cell>
        </row>
        <row r="342">
          <cell r="B342" t="str">
            <v>R-N2R2</v>
          </cell>
          <cell r="H342">
            <v>6.9606531419116404</v>
          </cell>
        </row>
        <row r="343">
          <cell r="B343" t="str">
            <v>R-N2R3</v>
          </cell>
          <cell r="H343">
            <v>6.5101019541799001</v>
          </cell>
        </row>
        <row r="344">
          <cell r="B344" t="str">
            <v>R-N3R1</v>
          </cell>
          <cell r="H344">
            <v>5.5238052373627999</v>
          </cell>
        </row>
        <row r="345">
          <cell r="B345" t="str">
            <v>R-N3R2</v>
          </cell>
          <cell r="H345">
            <v>5.9566769739671797</v>
          </cell>
        </row>
        <row r="346">
          <cell r="B346" t="str">
            <v>R-N3R3</v>
          </cell>
          <cell r="H346">
            <v>7.3894613473673898</v>
          </cell>
        </row>
        <row r="347">
          <cell r="B347" t="str">
            <v>R-N4R1</v>
          </cell>
          <cell r="H347">
            <v>6.3686086617082101</v>
          </cell>
        </row>
        <row r="348">
          <cell r="B348" t="str">
            <v>R-N4R2</v>
          </cell>
          <cell r="H348">
            <v>7.5290771637232998</v>
          </cell>
        </row>
        <row r="349">
          <cell r="B349" t="str">
            <v>R-N4R3</v>
          </cell>
          <cell r="H349">
            <v>5.7807060062219504</v>
          </cell>
        </row>
        <row r="386">
          <cell r="H386">
            <v>10.3179640705641</v>
          </cell>
        </row>
        <row r="387">
          <cell r="H387">
            <v>8.4718187377273306</v>
          </cell>
        </row>
        <row r="388">
          <cell r="H388">
            <v>8.8621539248009</v>
          </cell>
        </row>
        <row r="389">
          <cell r="H389">
            <v>10.0755067251624</v>
          </cell>
        </row>
        <row r="390">
          <cell r="H390">
            <v>9.4925265242796808</v>
          </cell>
        </row>
        <row r="391">
          <cell r="H391">
            <v>9.9459089623174695</v>
          </cell>
        </row>
        <row r="392">
          <cell r="H392">
            <v>10.253035908852</v>
          </cell>
        </row>
        <row r="393">
          <cell r="H393">
            <v>9.8403125828363294</v>
          </cell>
        </row>
        <row r="394">
          <cell r="H394">
            <v>9.9570237986792591</v>
          </cell>
        </row>
        <row r="395">
          <cell r="H395">
            <v>10.267070349375301</v>
          </cell>
        </row>
        <row r="396">
          <cell r="H396">
            <v>10.252412147818401</v>
          </cell>
        </row>
        <row r="397">
          <cell r="H397">
            <v>9.2611594743336703</v>
          </cell>
        </row>
        <row r="398">
          <cell r="H398">
            <v>9.4907587225742898</v>
          </cell>
        </row>
        <row r="399">
          <cell r="H399">
            <v>8.8903912051980107</v>
          </cell>
        </row>
        <row r="400">
          <cell r="H400">
            <v>8.5326827968113701</v>
          </cell>
        </row>
        <row r="401">
          <cell r="H401">
            <v>9.0182079182408899</v>
          </cell>
        </row>
        <row r="402">
          <cell r="H402">
            <v>8.2115867955316801</v>
          </cell>
        </row>
        <row r="403">
          <cell r="H403">
            <v>9.0358486157942792</v>
          </cell>
        </row>
        <row r="404">
          <cell r="H404">
            <v>9.2318363249069009</v>
          </cell>
        </row>
        <row r="405">
          <cell r="H405">
            <v>9.3252462095653499</v>
          </cell>
        </row>
        <row r="406">
          <cell r="H406">
            <v>10.3593257109902</v>
          </cell>
        </row>
        <row r="407">
          <cell r="H407">
            <v>10.7624462709468</v>
          </cell>
        </row>
        <row r="408">
          <cell r="H408">
            <v>10.3895696438497</v>
          </cell>
        </row>
        <row r="409">
          <cell r="H409">
            <v>9.3309977847054206</v>
          </cell>
        </row>
        <row r="410">
          <cell r="H410">
            <v>10.636999185971501</v>
          </cell>
        </row>
        <row r="411">
          <cell r="H411">
            <v>9.6744471322797505</v>
          </cell>
        </row>
        <row r="412">
          <cell r="H412">
            <v>8.5528853022988205</v>
          </cell>
        </row>
        <row r="413">
          <cell r="H413">
            <v>9.3664405465785094</v>
          </cell>
        </row>
        <row r="414">
          <cell r="H414">
            <v>9.7138732410947597</v>
          </cell>
        </row>
        <row r="415">
          <cell r="H415">
            <v>8.8002797918275508</v>
          </cell>
        </row>
        <row r="416">
          <cell r="H416">
            <v>9.0120970523851494</v>
          </cell>
        </row>
        <row r="417">
          <cell r="H417">
            <v>9.0013352801464492</v>
          </cell>
        </row>
        <row r="418">
          <cell r="H418">
            <v>10.086399440807099</v>
          </cell>
        </row>
        <row r="419">
          <cell r="H419">
            <v>11.482988888172899</v>
          </cell>
        </row>
        <row r="420">
          <cell r="H420">
            <v>11.855230645533499</v>
          </cell>
        </row>
        <row r="421">
          <cell r="H421">
            <v>8.4623437874812595</v>
          </cell>
        </row>
        <row r="422">
          <cell r="H422">
            <v>9.6882461013372794</v>
          </cell>
        </row>
        <row r="423">
          <cell r="H423">
            <v>9.0409684695364394</v>
          </cell>
        </row>
        <row r="424">
          <cell r="H424">
            <v>8.9525229664769697</v>
          </cell>
        </row>
        <row r="425">
          <cell r="H425">
            <v>8.9381883181765893</v>
          </cell>
        </row>
        <row r="426">
          <cell r="H426">
            <v>9.0220031328798793</v>
          </cell>
        </row>
        <row r="427">
          <cell r="H427">
            <v>8.87620813178515</v>
          </cell>
        </row>
        <row r="428">
          <cell r="H428">
            <v>8.7092444324702001</v>
          </cell>
        </row>
        <row r="429">
          <cell r="H429">
            <v>10.784825371332101</v>
          </cell>
        </row>
        <row r="430">
          <cell r="H430">
            <v>9.5262836523708305</v>
          </cell>
        </row>
        <row r="431">
          <cell r="H431">
            <v>10.5909146192039</v>
          </cell>
        </row>
        <row r="432">
          <cell r="H432">
            <v>12.166275635560501</v>
          </cell>
        </row>
        <row r="433">
          <cell r="H433">
            <v>9.9009064343556705</v>
          </cell>
        </row>
        <row r="434">
          <cell r="H434">
            <v>10.106042247314599</v>
          </cell>
        </row>
        <row r="435">
          <cell r="H435">
            <v>8.7611568871420502</v>
          </cell>
        </row>
        <row r="436">
          <cell r="H436">
            <v>8.3721305830564905</v>
          </cell>
        </row>
        <row r="437">
          <cell r="H437">
            <v>9.4175871651848908</v>
          </cell>
        </row>
        <row r="438">
          <cell r="H438">
            <v>9.9045326753665393</v>
          </cell>
        </row>
        <row r="439">
          <cell r="H439">
            <v>9.4723538595097097</v>
          </cell>
        </row>
        <row r="440">
          <cell r="H440">
            <v>8.4254050773823099</v>
          </cell>
        </row>
        <row r="441">
          <cell r="H441">
            <v>8.8858404109931399</v>
          </cell>
        </row>
        <row r="442">
          <cell r="H442">
            <v>10.634794892378601</v>
          </cell>
        </row>
        <row r="443">
          <cell r="H443">
            <v>9.23045513610003</v>
          </cell>
        </row>
        <row r="444">
          <cell r="H444">
            <v>10.9069040046962</v>
          </cell>
        </row>
        <row r="445">
          <cell r="H445">
            <v>8.4701860768957999</v>
          </cell>
        </row>
        <row r="482">
          <cell r="H482">
            <v>11.541944385971799</v>
          </cell>
        </row>
        <row r="483">
          <cell r="H483">
            <v>10.0618624898386</v>
          </cell>
        </row>
        <row r="484">
          <cell r="H484">
            <v>10.9353114505889</v>
          </cell>
        </row>
        <row r="485">
          <cell r="H485">
            <v>12.201310277907099</v>
          </cell>
        </row>
        <row r="486">
          <cell r="H486">
            <v>11.828250050108201</v>
          </cell>
        </row>
        <row r="487">
          <cell r="H487">
            <v>12.045539584052699</v>
          </cell>
        </row>
        <row r="488">
          <cell r="H488">
            <v>11.6457649009654</v>
          </cell>
        </row>
        <row r="489">
          <cell r="H489">
            <v>11.385738897632001</v>
          </cell>
        </row>
        <row r="490">
          <cell r="H490">
            <v>11.664390945494199</v>
          </cell>
        </row>
        <row r="491">
          <cell r="H491">
            <v>11.6660617022834</v>
          </cell>
        </row>
        <row r="492">
          <cell r="H492">
            <v>11.852186968312401</v>
          </cell>
        </row>
        <row r="493">
          <cell r="H493">
            <v>10.7623922388068</v>
          </cell>
        </row>
        <row r="494">
          <cell r="H494">
            <v>10.629563306486601</v>
          </cell>
        </row>
        <row r="495">
          <cell r="H495">
            <v>10.0442641038935</v>
          </cell>
        </row>
        <row r="496">
          <cell r="H496">
            <v>9.5983955754138996</v>
          </cell>
        </row>
        <row r="497">
          <cell r="H497">
            <v>10.2254074085449</v>
          </cell>
        </row>
        <row r="498">
          <cell r="H498">
            <v>9.5327527495443203</v>
          </cell>
        </row>
        <row r="499">
          <cell r="H499">
            <v>10.420404459543301</v>
          </cell>
        </row>
        <row r="500">
          <cell r="H500">
            <v>10.123616292239699</v>
          </cell>
        </row>
        <row r="501">
          <cell r="H501">
            <v>10.550134004186001</v>
          </cell>
        </row>
        <row r="502">
          <cell r="H502">
            <v>11.402512628322</v>
          </cell>
        </row>
        <row r="503">
          <cell r="H503">
            <v>11.8724985170458</v>
          </cell>
        </row>
        <row r="504">
          <cell r="H504">
            <v>11.431286319204199</v>
          </cell>
        </row>
        <row r="505">
          <cell r="H505">
            <v>10.5017217151353</v>
          </cell>
        </row>
        <row r="506">
          <cell r="H506">
            <v>11.3420329296787</v>
          </cell>
        </row>
        <row r="507">
          <cell r="H507">
            <v>10.7142403833109</v>
          </cell>
        </row>
        <row r="508">
          <cell r="H508">
            <v>9.3921362556171104</v>
          </cell>
        </row>
        <row r="509">
          <cell r="H509">
            <v>10.327729214007499</v>
          </cell>
        </row>
        <row r="510">
          <cell r="H510">
            <v>10.7558212881955</v>
          </cell>
        </row>
        <row r="511">
          <cell r="H511">
            <v>10.1162198685648</v>
          </cell>
        </row>
        <row r="512">
          <cell r="H512">
            <v>10.0508420526525</v>
          </cell>
        </row>
        <row r="513">
          <cell r="H513">
            <v>10.195311424853299</v>
          </cell>
        </row>
        <row r="514">
          <cell r="H514">
            <v>11.3623233722852</v>
          </cell>
        </row>
        <row r="515">
          <cell r="H515">
            <v>12.3922608228748</v>
          </cell>
        </row>
        <row r="516">
          <cell r="H516">
            <v>12.938374688325901</v>
          </cell>
        </row>
        <row r="517">
          <cell r="H517">
            <v>9.6953406489847307</v>
          </cell>
        </row>
        <row r="518">
          <cell r="H518">
            <v>10.754073135193501</v>
          </cell>
        </row>
        <row r="519">
          <cell r="H519">
            <v>9.9817576562739507</v>
          </cell>
        </row>
        <row r="520">
          <cell r="H520">
            <v>9.8781021916752199</v>
          </cell>
        </row>
        <row r="521">
          <cell r="H521">
            <v>10.4182911858369</v>
          </cell>
        </row>
        <row r="522">
          <cell r="H522">
            <v>10.3062445300226</v>
          </cell>
        </row>
        <row r="523">
          <cell r="H523">
            <v>9.9741451643069894</v>
          </cell>
        </row>
        <row r="524">
          <cell r="H524">
            <v>9.6174862783661403</v>
          </cell>
        </row>
        <row r="525">
          <cell r="H525">
            <v>11.838487623411501</v>
          </cell>
        </row>
        <row r="526">
          <cell r="H526">
            <v>10.862438322623801</v>
          </cell>
        </row>
        <row r="527">
          <cell r="H527">
            <v>11.407612735627501</v>
          </cell>
        </row>
        <row r="528">
          <cell r="H528">
            <v>13.5608034237995</v>
          </cell>
        </row>
        <row r="529">
          <cell r="H529">
            <v>11.1717472507215</v>
          </cell>
        </row>
        <row r="530">
          <cell r="H530">
            <v>11.006118098084</v>
          </cell>
        </row>
        <row r="531">
          <cell r="H531">
            <v>10.064646903763601</v>
          </cell>
        </row>
        <row r="532">
          <cell r="H532">
            <v>9.6384485569292906</v>
          </cell>
        </row>
        <row r="533">
          <cell r="H533">
            <v>10.329715385516799</v>
          </cell>
        </row>
        <row r="534">
          <cell r="H534">
            <v>11.007070504174401</v>
          </cell>
        </row>
        <row r="535">
          <cell r="H535">
            <v>10.362906846540399</v>
          </cell>
        </row>
        <row r="536">
          <cell r="H536">
            <v>9.6645629010443095</v>
          </cell>
        </row>
        <row r="537">
          <cell r="H537">
            <v>9.9504604470133096</v>
          </cell>
        </row>
        <row r="538">
          <cell r="H538">
            <v>11.603499533026399</v>
          </cell>
        </row>
        <row r="539">
          <cell r="H539">
            <v>10.4735749944657</v>
          </cell>
        </row>
        <row r="540">
          <cell r="H540">
            <v>11.9919852987128</v>
          </cell>
        </row>
        <row r="541">
          <cell r="H541">
            <v>9.9766646143171194</v>
          </cell>
        </row>
        <row r="578">
          <cell r="H578">
            <v>10.3223259872693</v>
          </cell>
        </row>
        <row r="579">
          <cell r="H579">
            <v>8.8760076610493499</v>
          </cell>
        </row>
        <row r="580">
          <cell r="H580">
            <v>9.7908108295999892</v>
          </cell>
        </row>
        <row r="581">
          <cell r="H581">
            <v>10.547498663230201</v>
          </cell>
        </row>
        <row r="582">
          <cell r="H582">
            <v>9.6488587321175405</v>
          </cell>
        </row>
        <row r="583">
          <cell r="H583">
            <v>9.5676087427132295</v>
          </cell>
        </row>
        <row r="584">
          <cell r="H584">
            <v>10.036577687180699</v>
          </cell>
        </row>
        <row r="585">
          <cell r="H585">
            <v>10.1189884621625</v>
          </cell>
        </row>
        <row r="586">
          <cell r="H586">
            <v>10.577904869991899</v>
          </cell>
        </row>
        <row r="587">
          <cell r="H587">
            <v>10.569320984841299</v>
          </cell>
        </row>
        <row r="588">
          <cell r="H588">
            <v>10.8263095049111</v>
          </cell>
        </row>
        <row r="589">
          <cell r="H589">
            <v>9.5580080314636202</v>
          </cell>
        </row>
        <row r="590">
          <cell r="H590">
            <v>9.7566620204133994</v>
          </cell>
        </row>
        <row r="591">
          <cell r="H591">
            <v>9.5879219912369091</v>
          </cell>
        </row>
        <row r="592">
          <cell r="H592">
            <v>9.0590338559757608</v>
          </cell>
        </row>
        <row r="593">
          <cell r="H593">
            <v>9.6864357991334895</v>
          </cell>
        </row>
        <row r="594">
          <cell r="H594">
            <v>9.3409580066286502</v>
          </cell>
        </row>
        <row r="595">
          <cell r="H595">
            <v>9.95275391607281</v>
          </cell>
        </row>
        <row r="596">
          <cell r="H596">
            <v>9.77952049204392</v>
          </cell>
        </row>
        <row r="597">
          <cell r="H597">
            <v>9.6383582322243395</v>
          </cell>
        </row>
        <row r="598">
          <cell r="H598">
            <v>10.4067483850054</v>
          </cell>
        </row>
        <row r="599">
          <cell r="H599">
            <v>10.9760100713219</v>
          </cell>
        </row>
        <row r="600">
          <cell r="H600">
            <v>10.4349976570827</v>
          </cell>
        </row>
        <row r="601">
          <cell r="H601">
            <v>9.5656925538708109</v>
          </cell>
        </row>
        <row r="602">
          <cell r="H602">
            <v>10.656810410235799</v>
          </cell>
        </row>
        <row r="603">
          <cell r="H603">
            <v>10.1623526569888</v>
          </cell>
        </row>
        <row r="604">
          <cell r="H604">
            <v>9.04836883058762</v>
          </cell>
        </row>
        <row r="605">
          <cell r="H605">
            <v>10.2748783443064</v>
          </cell>
        </row>
        <row r="606">
          <cell r="H606">
            <v>10.202480291375499</v>
          </cell>
        </row>
        <row r="607">
          <cell r="H607">
            <v>9.7628447359069508</v>
          </cell>
        </row>
        <row r="608">
          <cell r="H608">
            <v>9.5649301388690695</v>
          </cell>
        </row>
        <row r="609">
          <cell r="H609">
            <v>9.3684817250565295</v>
          </cell>
        </row>
        <row r="610">
          <cell r="H610">
            <v>10.599644677046699</v>
          </cell>
        </row>
        <row r="611">
          <cell r="H611">
            <v>11.6483628375367</v>
          </cell>
        </row>
        <row r="612">
          <cell r="H612">
            <v>12.082485136691499</v>
          </cell>
        </row>
        <row r="613">
          <cell r="H613">
            <v>9.2025384961493408</v>
          </cell>
        </row>
        <row r="614">
          <cell r="H614">
            <v>8.8964120092480208</v>
          </cell>
        </row>
        <row r="615">
          <cell r="H615">
            <v>8.5788997310363708</v>
          </cell>
        </row>
        <row r="616">
          <cell r="H616">
            <v>8.6346969370427793</v>
          </cell>
        </row>
        <row r="617">
          <cell r="H617">
            <v>8.6760804542124905</v>
          </cell>
        </row>
        <row r="618">
          <cell r="H618">
            <v>8.6267171253249906</v>
          </cell>
        </row>
        <row r="619">
          <cell r="H619">
            <v>8.2880538643833592</v>
          </cell>
        </row>
        <row r="620">
          <cell r="H620">
            <v>7.6215756633950198</v>
          </cell>
        </row>
        <row r="621">
          <cell r="H621">
            <v>10.197684237587801</v>
          </cell>
        </row>
        <row r="622">
          <cell r="H622">
            <v>9.1920140128806693</v>
          </cell>
        </row>
        <row r="623">
          <cell r="H623">
            <v>9.5185179521478194</v>
          </cell>
        </row>
        <row r="624">
          <cell r="H624">
            <v>11.246450609167001</v>
          </cell>
        </row>
        <row r="625">
          <cell r="H625">
            <v>9.1109073745462599</v>
          </cell>
        </row>
        <row r="626">
          <cell r="H626">
            <v>8.7606447763743809</v>
          </cell>
        </row>
        <row r="627">
          <cell r="H627">
            <v>8.0669820578813205</v>
          </cell>
        </row>
        <row r="628">
          <cell r="H628">
            <v>7.7895739807640396</v>
          </cell>
        </row>
        <row r="629">
          <cell r="H629">
            <v>8.5668965768362</v>
          </cell>
        </row>
        <row r="630">
          <cell r="H630">
            <v>9.0191243172228006</v>
          </cell>
        </row>
        <row r="631">
          <cell r="H631">
            <v>8.4858543587981998</v>
          </cell>
        </row>
        <row r="632">
          <cell r="H632">
            <v>7.72979101934847</v>
          </cell>
        </row>
        <row r="633">
          <cell r="H633">
            <v>8.1783144674068105</v>
          </cell>
        </row>
        <row r="634">
          <cell r="H634">
            <v>9.5516372460373695</v>
          </cell>
        </row>
        <row r="635">
          <cell r="H635">
            <v>8.7069508353409706</v>
          </cell>
        </row>
        <row r="636">
          <cell r="H636">
            <v>10.086550063329399</v>
          </cell>
        </row>
        <row r="637">
          <cell r="H637">
            <v>8.1944733205723104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5"/>
  <sheetViews>
    <sheetView tabSelected="1" workbookViewId="0">
      <selection activeCell="F13" sqref="F13"/>
    </sheetView>
  </sheetViews>
  <sheetFormatPr baseColWidth="10" defaultRowHeight="15" x14ac:dyDescent="0"/>
  <cols>
    <col min="5" max="5" width="1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116</v>
      </c>
      <c r="B2" t="s">
        <v>14</v>
      </c>
      <c r="C2" t="s">
        <v>15</v>
      </c>
      <c r="D2">
        <v>1000</v>
      </c>
      <c r="E2" s="1" t="s">
        <v>117</v>
      </c>
      <c r="F2" t="s">
        <v>118</v>
      </c>
      <c r="G2" t="s">
        <v>115</v>
      </c>
      <c r="H2">
        <v>7.8724147877642601</v>
      </c>
      <c r="I2">
        <v>693.22119918448698</v>
      </c>
      <c r="J2">
        <v>1</v>
      </c>
      <c r="K2" t="s">
        <v>16</v>
      </c>
      <c r="L2">
        <v>1.3859569888382901E-2</v>
      </c>
      <c r="M2">
        <v>79.871020451757701</v>
      </c>
      <c r="N2">
        <v>999</v>
      </c>
      <c r="O2">
        <v>1</v>
      </c>
    </row>
    <row r="3" spans="1:15">
      <c r="A3" t="s">
        <v>119</v>
      </c>
      <c r="B3" t="s">
        <v>17</v>
      </c>
      <c r="C3" t="s">
        <v>15</v>
      </c>
      <c r="D3">
        <v>1000</v>
      </c>
      <c r="E3" s="1" t="s">
        <v>117</v>
      </c>
      <c r="F3" t="s">
        <v>118</v>
      </c>
      <c r="G3" t="s">
        <v>115</v>
      </c>
      <c r="H3">
        <v>6.3535986775376596</v>
      </c>
      <c r="I3">
        <v>1804.0365249193401</v>
      </c>
      <c r="J3">
        <v>1</v>
      </c>
      <c r="K3" t="s">
        <v>16</v>
      </c>
      <c r="L3">
        <v>1.3859569888382901E-2</v>
      </c>
      <c r="M3">
        <v>79.9313097470597</v>
      </c>
      <c r="N3">
        <v>999</v>
      </c>
      <c r="O3">
        <v>1</v>
      </c>
    </row>
    <row r="4" spans="1:15">
      <c r="A4" t="s">
        <v>120</v>
      </c>
      <c r="B4" t="s">
        <v>19</v>
      </c>
      <c r="C4" t="s">
        <v>15</v>
      </c>
      <c r="D4">
        <v>1000</v>
      </c>
      <c r="E4" s="1" t="s">
        <v>117</v>
      </c>
      <c r="F4" t="s">
        <v>118</v>
      </c>
      <c r="G4" t="s">
        <v>115</v>
      </c>
      <c r="H4">
        <v>6.6302011470512996</v>
      </c>
      <c r="I4">
        <v>1515.64917535773</v>
      </c>
      <c r="J4">
        <v>1</v>
      </c>
      <c r="K4" t="s">
        <v>16</v>
      </c>
      <c r="L4">
        <v>1.3859569888382901E-2</v>
      </c>
      <c r="M4">
        <v>79.959161083168695</v>
      </c>
      <c r="N4">
        <v>999</v>
      </c>
      <c r="O4">
        <v>1</v>
      </c>
    </row>
    <row r="5" spans="1:15">
      <c r="A5" t="s">
        <v>121</v>
      </c>
      <c r="B5" t="s">
        <v>20</v>
      </c>
      <c r="C5" t="s">
        <v>15</v>
      </c>
      <c r="D5">
        <v>1000</v>
      </c>
      <c r="E5" s="1" t="s">
        <v>117</v>
      </c>
      <c r="F5" t="s">
        <v>118</v>
      </c>
      <c r="G5" t="s">
        <v>115</v>
      </c>
      <c r="H5">
        <v>8.1133292103869792</v>
      </c>
      <c r="I5">
        <v>595.64204194532294</v>
      </c>
      <c r="J5">
        <v>0.984511864202683</v>
      </c>
      <c r="K5" t="s">
        <v>16</v>
      </c>
      <c r="L5">
        <v>1.3859569888382901E-2</v>
      </c>
      <c r="M5">
        <v>79.959861880443498</v>
      </c>
      <c r="N5">
        <v>999</v>
      </c>
      <c r="O5">
        <v>1</v>
      </c>
    </row>
    <row r="6" spans="1:15">
      <c r="A6" t="s">
        <v>122</v>
      </c>
      <c r="B6" t="s">
        <v>21</v>
      </c>
      <c r="C6" t="s">
        <v>15</v>
      </c>
      <c r="D6">
        <v>1000</v>
      </c>
      <c r="E6" s="1" t="s">
        <v>117</v>
      </c>
      <c r="F6" t="s">
        <v>118</v>
      </c>
      <c r="G6" t="s">
        <v>115</v>
      </c>
      <c r="H6">
        <v>6.95347354980664</v>
      </c>
      <c r="I6">
        <v>1236.4840547665699</v>
      </c>
      <c r="J6">
        <v>1</v>
      </c>
      <c r="K6" t="s">
        <v>16</v>
      </c>
      <c r="L6">
        <v>1.3859569888382901E-2</v>
      </c>
      <c r="M6">
        <v>80.010304896263804</v>
      </c>
      <c r="N6">
        <v>999</v>
      </c>
      <c r="O6">
        <v>1</v>
      </c>
    </row>
    <row r="7" spans="1:15">
      <c r="A7" t="s">
        <v>123</v>
      </c>
      <c r="B7" t="s">
        <v>22</v>
      </c>
      <c r="C7" t="s">
        <v>15</v>
      </c>
      <c r="D7">
        <v>1000</v>
      </c>
      <c r="E7" s="1" t="s">
        <v>117</v>
      </c>
      <c r="F7" t="s">
        <v>118</v>
      </c>
      <c r="G7" t="s">
        <v>115</v>
      </c>
      <c r="H7">
        <v>7.2359232851001201</v>
      </c>
      <c r="I7">
        <v>1035.0057008976801</v>
      </c>
      <c r="J7">
        <v>0.98699942368333304</v>
      </c>
      <c r="K7" t="s">
        <v>16</v>
      </c>
      <c r="L7">
        <v>1.3859569888382901E-2</v>
      </c>
      <c r="M7">
        <v>80.175526283102997</v>
      </c>
      <c r="N7">
        <v>999</v>
      </c>
      <c r="O7">
        <v>1</v>
      </c>
    </row>
    <row r="8" spans="1:15">
      <c r="A8" t="s">
        <v>124</v>
      </c>
      <c r="B8" t="s">
        <v>23</v>
      </c>
      <c r="C8" t="s">
        <v>15</v>
      </c>
      <c r="D8">
        <v>1000</v>
      </c>
      <c r="E8" s="1" t="s">
        <v>117</v>
      </c>
      <c r="F8" t="s">
        <v>118</v>
      </c>
      <c r="G8" t="s">
        <v>115</v>
      </c>
      <c r="H8">
        <v>7.6557054329107403</v>
      </c>
      <c r="I8">
        <v>794.581780739853</v>
      </c>
      <c r="J8">
        <v>1</v>
      </c>
      <c r="K8" t="s">
        <v>16</v>
      </c>
      <c r="L8">
        <v>1.3859569888382901E-2</v>
      </c>
      <c r="M8">
        <v>79.882909392292902</v>
      </c>
      <c r="N8">
        <v>999</v>
      </c>
      <c r="O8">
        <v>1</v>
      </c>
    </row>
    <row r="9" spans="1:15">
      <c r="A9" t="s">
        <v>125</v>
      </c>
      <c r="B9" t="s">
        <v>24</v>
      </c>
      <c r="C9" t="s">
        <v>15</v>
      </c>
      <c r="D9">
        <v>1000</v>
      </c>
      <c r="E9" s="1" t="s">
        <v>117</v>
      </c>
      <c r="F9" t="s">
        <v>118</v>
      </c>
      <c r="G9" t="s">
        <v>115</v>
      </c>
      <c r="H9">
        <v>7.4219512305886299</v>
      </c>
      <c r="I9">
        <v>920.59133128487395</v>
      </c>
      <c r="J9">
        <v>1</v>
      </c>
      <c r="K9" t="s">
        <v>16</v>
      </c>
      <c r="L9">
        <v>1.3859569888382901E-2</v>
      </c>
      <c r="M9">
        <v>79.903102072781607</v>
      </c>
      <c r="N9">
        <v>999</v>
      </c>
      <c r="O9">
        <v>1</v>
      </c>
    </row>
    <row r="10" spans="1:15">
      <c r="A10" t="s">
        <v>126</v>
      </c>
      <c r="B10" t="s">
        <v>25</v>
      </c>
      <c r="C10" t="s">
        <v>15</v>
      </c>
      <c r="D10">
        <v>1000</v>
      </c>
      <c r="E10" s="1" t="s">
        <v>117</v>
      </c>
      <c r="F10" t="s">
        <v>118</v>
      </c>
      <c r="G10" t="s">
        <v>115</v>
      </c>
      <c r="H10">
        <v>7.2963142437930504</v>
      </c>
      <c r="I10">
        <v>996.38393791487601</v>
      </c>
      <c r="J10">
        <v>1</v>
      </c>
      <c r="K10" t="s">
        <v>16</v>
      </c>
      <c r="L10">
        <v>1.3859569888382901E-2</v>
      </c>
      <c r="M10">
        <v>79.846275856928003</v>
      </c>
      <c r="N10">
        <v>999</v>
      </c>
      <c r="O10">
        <v>1</v>
      </c>
    </row>
    <row r="11" spans="1:15">
      <c r="A11" t="s">
        <v>127</v>
      </c>
      <c r="B11" t="s">
        <v>26</v>
      </c>
      <c r="C11" t="s">
        <v>15</v>
      </c>
      <c r="D11">
        <v>1000</v>
      </c>
      <c r="E11" s="1" t="s">
        <v>117</v>
      </c>
      <c r="F11" t="s">
        <v>118</v>
      </c>
      <c r="G11" t="s">
        <v>115</v>
      </c>
      <c r="H11">
        <v>7.5194678478556103</v>
      </c>
      <c r="I11">
        <v>865.76005601529903</v>
      </c>
      <c r="J11">
        <v>1</v>
      </c>
      <c r="K11" t="s">
        <v>16</v>
      </c>
      <c r="L11">
        <v>1.3859569888382901E-2</v>
      </c>
      <c r="M11">
        <v>79.812887521134599</v>
      </c>
      <c r="N11">
        <v>999</v>
      </c>
      <c r="O11">
        <v>1</v>
      </c>
    </row>
    <row r="12" spans="1:15">
      <c r="A12" t="s">
        <v>128</v>
      </c>
      <c r="B12" t="s">
        <v>27</v>
      </c>
      <c r="C12" t="s">
        <v>15</v>
      </c>
      <c r="D12">
        <v>1000</v>
      </c>
      <c r="E12" s="1" t="s">
        <v>117</v>
      </c>
      <c r="F12" t="s">
        <v>118</v>
      </c>
      <c r="G12" t="s">
        <v>115</v>
      </c>
      <c r="H12">
        <v>7.9536157681908604</v>
      </c>
      <c r="I12">
        <v>658.66499234553896</v>
      </c>
      <c r="J12">
        <v>1</v>
      </c>
      <c r="K12" t="s">
        <v>16</v>
      </c>
      <c r="L12">
        <v>1.3859569888382901E-2</v>
      </c>
      <c r="M12">
        <v>79.803124083807703</v>
      </c>
      <c r="N12">
        <v>999</v>
      </c>
      <c r="O12">
        <v>1</v>
      </c>
    </row>
    <row r="13" spans="1:15">
      <c r="A13" t="s">
        <v>129</v>
      </c>
      <c r="B13" t="s">
        <v>28</v>
      </c>
      <c r="C13" t="s">
        <v>15</v>
      </c>
      <c r="D13">
        <v>1000</v>
      </c>
      <c r="E13" s="1" t="s">
        <v>117</v>
      </c>
      <c r="F13" t="s">
        <v>118</v>
      </c>
      <c r="G13" t="s">
        <v>115</v>
      </c>
      <c r="H13">
        <v>7.3217736075119904</v>
      </c>
      <c r="I13">
        <v>980.53694706786598</v>
      </c>
      <c r="J13">
        <v>1</v>
      </c>
      <c r="K13" t="s">
        <v>16</v>
      </c>
      <c r="L13">
        <v>1.3859569888382901E-2</v>
      </c>
      <c r="M13">
        <v>79.838433769719302</v>
      </c>
      <c r="N13">
        <v>999</v>
      </c>
      <c r="O13">
        <v>1</v>
      </c>
    </row>
    <row r="14" spans="1:15">
      <c r="A14" t="s">
        <v>130</v>
      </c>
      <c r="B14" t="s">
        <v>29</v>
      </c>
      <c r="C14" t="s">
        <v>15</v>
      </c>
      <c r="D14">
        <v>1000</v>
      </c>
      <c r="E14" s="1" t="s">
        <v>117</v>
      </c>
      <c r="F14" t="s">
        <v>118</v>
      </c>
      <c r="G14" t="s">
        <v>115</v>
      </c>
      <c r="H14">
        <v>6.2609968598707804</v>
      </c>
      <c r="I14">
        <v>1912.3639063747501</v>
      </c>
      <c r="J14">
        <v>1</v>
      </c>
      <c r="K14" t="s">
        <v>16</v>
      </c>
      <c r="L14">
        <v>1.3859569888382901E-2</v>
      </c>
      <c r="M14">
        <v>79.979301469334104</v>
      </c>
      <c r="N14">
        <v>999</v>
      </c>
      <c r="O14">
        <v>1</v>
      </c>
    </row>
    <row r="15" spans="1:15">
      <c r="A15" t="s">
        <v>131</v>
      </c>
      <c r="B15" t="s">
        <v>30</v>
      </c>
      <c r="C15" t="s">
        <v>15</v>
      </c>
      <c r="D15">
        <v>1000</v>
      </c>
      <c r="E15" s="1" t="s">
        <v>117</v>
      </c>
      <c r="F15" t="s">
        <v>118</v>
      </c>
      <c r="G15" t="s">
        <v>115</v>
      </c>
      <c r="H15">
        <v>5.6760507209547102</v>
      </c>
      <c r="I15">
        <v>2764.0414970025399</v>
      </c>
      <c r="J15">
        <v>1</v>
      </c>
      <c r="K15" t="s">
        <v>16</v>
      </c>
      <c r="L15">
        <v>1.3859569888382901E-2</v>
      </c>
      <c r="M15">
        <v>79.999256527380297</v>
      </c>
      <c r="N15">
        <v>999</v>
      </c>
      <c r="O15">
        <v>1</v>
      </c>
    </row>
    <row r="16" spans="1:15">
      <c r="A16" t="s">
        <v>132</v>
      </c>
      <c r="B16" t="s">
        <v>31</v>
      </c>
      <c r="C16" t="s">
        <v>15</v>
      </c>
      <c r="D16">
        <v>1000</v>
      </c>
      <c r="E16" s="1" t="s">
        <v>117</v>
      </c>
      <c r="F16" t="s">
        <v>118</v>
      </c>
      <c r="G16" t="s">
        <v>115</v>
      </c>
      <c r="H16">
        <v>5.3331388649213203</v>
      </c>
      <c r="I16">
        <v>3430.2503944417599</v>
      </c>
      <c r="J16">
        <v>1</v>
      </c>
      <c r="K16" t="s">
        <v>16</v>
      </c>
      <c r="L16">
        <v>1.3859569888382901E-2</v>
      </c>
      <c r="M16">
        <v>80.009206148756107</v>
      </c>
      <c r="N16">
        <v>999</v>
      </c>
      <c r="O16">
        <v>1</v>
      </c>
    </row>
    <row r="17" spans="1:15">
      <c r="A17" t="s">
        <v>133</v>
      </c>
      <c r="B17" t="s">
        <v>32</v>
      </c>
      <c r="C17" t="s">
        <v>15</v>
      </c>
      <c r="D17">
        <v>1000</v>
      </c>
      <c r="E17" s="1" t="s">
        <v>117</v>
      </c>
      <c r="F17" t="s">
        <v>118</v>
      </c>
      <c r="G17" t="s">
        <v>115</v>
      </c>
      <c r="H17">
        <v>5.9941538657461102</v>
      </c>
      <c r="I17">
        <v>2262.2891171118599</v>
      </c>
      <c r="J17">
        <v>1</v>
      </c>
      <c r="K17" t="s">
        <v>16</v>
      </c>
      <c r="L17">
        <v>1.3859569888382901E-2</v>
      </c>
      <c r="M17">
        <v>79.978795883387093</v>
      </c>
      <c r="N17">
        <v>999</v>
      </c>
      <c r="O17">
        <v>1</v>
      </c>
    </row>
    <row r="18" spans="1:15">
      <c r="A18" t="s">
        <v>134</v>
      </c>
      <c r="B18" t="s">
        <v>33</v>
      </c>
      <c r="C18" t="s">
        <v>15</v>
      </c>
      <c r="D18">
        <v>1000</v>
      </c>
      <c r="E18" s="1" t="s">
        <v>117</v>
      </c>
      <c r="F18" t="s">
        <v>118</v>
      </c>
      <c r="G18" t="s">
        <v>115</v>
      </c>
      <c r="H18">
        <v>5.3164941620933002</v>
      </c>
      <c r="I18">
        <v>3466.3938078604201</v>
      </c>
      <c r="J18">
        <v>1</v>
      </c>
      <c r="K18" t="s">
        <v>16</v>
      </c>
      <c r="L18">
        <v>1.3859569888382901E-2</v>
      </c>
      <c r="M18">
        <v>79.989043571176495</v>
      </c>
      <c r="N18">
        <v>999</v>
      </c>
      <c r="O18">
        <v>1</v>
      </c>
    </row>
    <row r="19" spans="1:15">
      <c r="A19" t="s">
        <v>135</v>
      </c>
      <c r="B19" t="s">
        <v>34</v>
      </c>
      <c r="C19" t="s">
        <v>15</v>
      </c>
      <c r="D19">
        <v>1000</v>
      </c>
      <c r="E19" s="1" t="s">
        <v>117</v>
      </c>
      <c r="F19" t="s">
        <v>118</v>
      </c>
      <c r="G19" t="s">
        <v>115</v>
      </c>
      <c r="H19">
        <v>6.0736214679721403</v>
      </c>
      <c r="I19">
        <v>2151.8644241678999</v>
      </c>
      <c r="J19">
        <v>1</v>
      </c>
      <c r="K19" t="s">
        <v>16</v>
      </c>
      <c r="L19">
        <v>1.3859569888382901E-2</v>
      </c>
      <c r="M19">
        <v>79.937577819201195</v>
      </c>
      <c r="N19">
        <v>999</v>
      </c>
      <c r="O19">
        <v>1</v>
      </c>
    </row>
    <row r="20" spans="1:15">
      <c r="A20" t="s">
        <v>136</v>
      </c>
      <c r="B20" t="s">
        <v>35</v>
      </c>
      <c r="C20" t="s">
        <v>15</v>
      </c>
      <c r="D20">
        <v>1000</v>
      </c>
      <c r="E20" s="1" t="s">
        <v>117</v>
      </c>
      <c r="F20" t="s">
        <v>118</v>
      </c>
      <c r="G20" t="s">
        <v>115</v>
      </c>
      <c r="H20">
        <v>6.1252715418272103</v>
      </c>
      <c r="I20">
        <v>2083.0005417000202</v>
      </c>
      <c r="J20">
        <v>1</v>
      </c>
      <c r="K20" t="s">
        <v>16</v>
      </c>
      <c r="L20">
        <v>1.3859569888382901E-2</v>
      </c>
      <c r="M20">
        <v>80.059984985181302</v>
      </c>
      <c r="N20">
        <v>999</v>
      </c>
      <c r="O20">
        <v>1</v>
      </c>
    </row>
    <row r="21" spans="1:15">
      <c r="A21" t="s">
        <v>137</v>
      </c>
      <c r="B21" t="s">
        <v>36</v>
      </c>
      <c r="C21" t="s">
        <v>15</v>
      </c>
      <c r="D21">
        <v>1000</v>
      </c>
      <c r="E21" s="1" t="s">
        <v>117</v>
      </c>
      <c r="F21" t="s">
        <v>118</v>
      </c>
      <c r="G21" t="s">
        <v>115</v>
      </c>
      <c r="H21">
        <v>6.1836595457268801</v>
      </c>
      <c r="I21">
        <v>2007.8031768942701</v>
      </c>
      <c r="J21">
        <v>0.98914498239172</v>
      </c>
      <c r="K21" t="s">
        <v>16</v>
      </c>
      <c r="L21">
        <v>1.3859569888382901E-2</v>
      </c>
      <c r="M21">
        <v>80.058389148975706</v>
      </c>
      <c r="N21">
        <v>999</v>
      </c>
      <c r="O21">
        <v>1</v>
      </c>
    </row>
    <row r="22" spans="1:15">
      <c r="A22" t="s">
        <v>138</v>
      </c>
      <c r="B22" t="s">
        <v>37</v>
      </c>
      <c r="C22" t="s">
        <v>15</v>
      </c>
      <c r="D22">
        <v>1000</v>
      </c>
      <c r="E22" s="1" t="s">
        <v>117</v>
      </c>
      <c r="F22" t="s">
        <v>118</v>
      </c>
      <c r="G22" t="s">
        <v>115</v>
      </c>
      <c r="H22">
        <v>7.0285639072174604</v>
      </c>
      <c r="I22">
        <v>1179.3763931639201</v>
      </c>
      <c r="J22">
        <v>1</v>
      </c>
      <c r="K22" t="s">
        <v>16</v>
      </c>
      <c r="L22">
        <v>1.3859569888382901E-2</v>
      </c>
      <c r="M22">
        <v>79.982628879071598</v>
      </c>
      <c r="N22">
        <v>999</v>
      </c>
      <c r="O22">
        <v>1</v>
      </c>
    </row>
    <row r="23" spans="1:15">
      <c r="A23" t="s">
        <v>139</v>
      </c>
      <c r="B23" t="s">
        <v>38</v>
      </c>
      <c r="C23" t="s">
        <v>15</v>
      </c>
      <c r="D23">
        <v>1000</v>
      </c>
      <c r="E23" s="1" t="s">
        <v>117</v>
      </c>
      <c r="F23" t="s">
        <v>118</v>
      </c>
      <c r="G23" t="s">
        <v>115</v>
      </c>
      <c r="H23">
        <v>7.2007579495804004</v>
      </c>
      <c r="I23">
        <v>1058.1809412873899</v>
      </c>
      <c r="J23">
        <v>1</v>
      </c>
      <c r="K23" t="s">
        <v>16</v>
      </c>
      <c r="L23">
        <v>1.3859569888382901E-2</v>
      </c>
      <c r="M23">
        <v>79.941278667524301</v>
      </c>
      <c r="N23">
        <v>999</v>
      </c>
      <c r="O23">
        <v>1</v>
      </c>
    </row>
    <row r="24" spans="1:15">
      <c r="A24" t="s">
        <v>140</v>
      </c>
      <c r="B24" t="s">
        <v>39</v>
      </c>
      <c r="C24" t="s">
        <v>15</v>
      </c>
      <c r="D24">
        <v>1000</v>
      </c>
      <c r="E24" s="1" t="s">
        <v>117</v>
      </c>
      <c r="F24" t="s">
        <v>118</v>
      </c>
      <c r="G24" t="s">
        <v>115</v>
      </c>
      <c r="H24">
        <v>6.7572461073113104</v>
      </c>
      <c r="I24">
        <v>1399.11621866168</v>
      </c>
      <c r="J24">
        <v>1</v>
      </c>
      <c r="K24" t="s">
        <v>16</v>
      </c>
      <c r="L24">
        <v>1.3859569888382901E-2</v>
      </c>
      <c r="M24">
        <v>79.956782093027797</v>
      </c>
      <c r="N24">
        <v>999</v>
      </c>
      <c r="O24">
        <v>1</v>
      </c>
    </row>
    <row r="25" spans="1:15">
      <c r="A25" t="s">
        <v>141</v>
      </c>
      <c r="B25" t="s">
        <v>40</v>
      </c>
      <c r="C25" t="s">
        <v>15</v>
      </c>
      <c r="D25">
        <v>1000</v>
      </c>
      <c r="E25" s="1" t="s">
        <v>117</v>
      </c>
      <c r="F25" t="s">
        <v>118</v>
      </c>
      <c r="G25" t="s">
        <v>115</v>
      </c>
      <c r="H25">
        <v>6.2709587785224699</v>
      </c>
      <c r="I25">
        <v>1900.4047293777201</v>
      </c>
      <c r="J25">
        <v>1</v>
      </c>
      <c r="K25" t="s">
        <v>16</v>
      </c>
      <c r="L25">
        <v>1.3859569888382901E-2</v>
      </c>
      <c r="M25">
        <v>79.991123978266202</v>
      </c>
      <c r="N25">
        <v>999</v>
      </c>
      <c r="O25">
        <v>1</v>
      </c>
    </row>
    <row r="26" spans="1:15">
      <c r="A26" t="s">
        <v>142</v>
      </c>
      <c r="B26" t="s">
        <v>41</v>
      </c>
      <c r="C26" t="s">
        <v>15</v>
      </c>
      <c r="D26">
        <v>1000</v>
      </c>
      <c r="E26" s="1" t="s">
        <v>117</v>
      </c>
      <c r="F26" t="s">
        <v>118</v>
      </c>
      <c r="G26" t="s">
        <v>115</v>
      </c>
      <c r="H26">
        <v>7.1406962588805598</v>
      </c>
      <c r="I26">
        <v>1098.9701829610201</v>
      </c>
      <c r="J26">
        <v>1</v>
      </c>
      <c r="K26" t="s">
        <v>16</v>
      </c>
      <c r="L26">
        <v>1.3859569888382901E-2</v>
      </c>
      <c r="M26">
        <v>80.008064487538405</v>
      </c>
      <c r="N26">
        <v>999</v>
      </c>
      <c r="O26">
        <v>1</v>
      </c>
    </row>
    <row r="27" spans="1:15">
      <c r="A27" t="s">
        <v>143</v>
      </c>
      <c r="B27" t="s">
        <v>42</v>
      </c>
      <c r="C27" t="s">
        <v>15</v>
      </c>
      <c r="D27">
        <v>1000</v>
      </c>
      <c r="E27" s="1" t="s">
        <v>117</v>
      </c>
      <c r="F27" t="s">
        <v>118</v>
      </c>
      <c r="G27" t="s">
        <v>115</v>
      </c>
      <c r="H27">
        <v>6.3103407426785703</v>
      </c>
      <c r="I27">
        <v>1853.854836575</v>
      </c>
      <c r="J27">
        <v>1</v>
      </c>
      <c r="K27" t="s">
        <v>16</v>
      </c>
      <c r="L27">
        <v>1.3859569888382901E-2</v>
      </c>
      <c r="M27">
        <v>80.078774483461999</v>
      </c>
      <c r="N27">
        <v>999</v>
      </c>
      <c r="O27">
        <v>1</v>
      </c>
    </row>
    <row r="28" spans="1:15">
      <c r="A28" t="s">
        <v>144</v>
      </c>
      <c r="B28" t="s">
        <v>43</v>
      </c>
      <c r="C28" t="s">
        <v>15</v>
      </c>
      <c r="D28">
        <v>1000</v>
      </c>
      <c r="E28" s="1" t="s">
        <v>117</v>
      </c>
      <c r="F28" t="s">
        <v>118</v>
      </c>
      <c r="G28" t="s">
        <v>115</v>
      </c>
      <c r="H28">
        <v>5.3914483261561399</v>
      </c>
      <c r="I28">
        <v>3306.5801736101998</v>
      </c>
      <c r="J28">
        <v>0.99155511529405904</v>
      </c>
      <c r="K28" t="s">
        <v>16</v>
      </c>
      <c r="L28">
        <v>1.3859569888382901E-2</v>
      </c>
      <c r="M28">
        <v>80.104124484260595</v>
      </c>
      <c r="N28">
        <v>999</v>
      </c>
      <c r="O28">
        <v>1</v>
      </c>
    </row>
    <row r="29" spans="1:15">
      <c r="A29" t="s">
        <v>145</v>
      </c>
      <c r="B29" t="s">
        <v>44</v>
      </c>
      <c r="C29" t="s">
        <v>15</v>
      </c>
      <c r="D29">
        <v>1000</v>
      </c>
      <c r="E29" s="1" t="s">
        <v>117</v>
      </c>
      <c r="F29" t="s">
        <v>118</v>
      </c>
      <c r="G29" t="s">
        <v>115</v>
      </c>
      <c r="H29">
        <v>6.4259557124931099</v>
      </c>
      <c r="I29">
        <v>1723.68046325562</v>
      </c>
      <c r="J29">
        <v>1</v>
      </c>
      <c r="K29" t="s">
        <v>16</v>
      </c>
      <c r="L29">
        <v>1.3859569888382901E-2</v>
      </c>
      <c r="M29">
        <v>80.035243639992899</v>
      </c>
      <c r="N29">
        <v>999</v>
      </c>
      <c r="O29">
        <v>1</v>
      </c>
    </row>
    <row r="30" spans="1:15">
      <c r="A30" t="s">
        <v>146</v>
      </c>
      <c r="B30" t="s">
        <v>45</v>
      </c>
      <c r="C30" t="s">
        <v>15</v>
      </c>
      <c r="D30">
        <v>1000</v>
      </c>
      <c r="E30" s="1" t="s">
        <v>117</v>
      </c>
      <c r="F30" t="s">
        <v>118</v>
      </c>
      <c r="G30" t="s">
        <v>115</v>
      </c>
      <c r="H30">
        <v>6.8696876522642496</v>
      </c>
      <c r="I30">
        <v>1303.47501225887</v>
      </c>
      <c r="J30">
        <v>1</v>
      </c>
      <c r="K30" t="s">
        <v>16</v>
      </c>
      <c r="L30">
        <v>1.3859569888382901E-2</v>
      </c>
      <c r="M30">
        <v>80.064698002425004</v>
      </c>
      <c r="N30">
        <v>999</v>
      </c>
      <c r="O30">
        <v>1</v>
      </c>
    </row>
    <row r="31" spans="1:15">
      <c r="A31" t="s">
        <v>147</v>
      </c>
      <c r="B31" t="s">
        <v>46</v>
      </c>
      <c r="C31" t="s">
        <v>15</v>
      </c>
      <c r="D31">
        <v>1000</v>
      </c>
      <c r="E31" s="1" t="s">
        <v>117</v>
      </c>
      <c r="F31" t="s">
        <v>118</v>
      </c>
      <c r="G31" t="s">
        <v>115</v>
      </c>
      <c r="H31">
        <v>5.7540100198163797</v>
      </c>
      <c r="I31">
        <v>2631.6241100307002</v>
      </c>
      <c r="J31">
        <v>1</v>
      </c>
      <c r="K31" t="s">
        <v>16</v>
      </c>
      <c r="L31">
        <v>1.3859569888382901E-2</v>
      </c>
      <c r="M31">
        <v>80.129448155865802</v>
      </c>
      <c r="N31">
        <v>999</v>
      </c>
      <c r="O31">
        <v>1</v>
      </c>
    </row>
    <row r="32" spans="1:15">
      <c r="A32" t="s">
        <v>148</v>
      </c>
      <c r="B32" t="s">
        <v>47</v>
      </c>
      <c r="C32" t="s">
        <v>15</v>
      </c>
      <c r="D32">
        <v>1000</v>
      </c>
      <c r="E32" s="1" t="s">
        <v>117</v>
      </c>
      <c r="F32" t="s">
        <v>118</v>
      </c>
      <c r="G32" t="s">
        <v>115</v>
      </c>
      <c r="H32">
        <v>6.2780621253486997</v>
      </c>
      <c r="I32">
        <v>1891.9229411471299</v>
      </c>
      <c r="J32">
        <v>1</v>
      </c>
      <c r="K32" t="s">
        <v>16</v>
      </c>
      <c r="L32">
        <v>1.3859569888382901E-2</v>
      </c>
      <c r="M32">
        <v>80.069377672363004</v>
      </c>
      <c r="N32">
        <v>999</v>
      </c>
      <c r="O32">
        <v>1</v>
      </c>
    </row>
    <row r="33" spans="1:15">
      <c r="A33" t="s">
        <v>149</v>
      </c>
      <c r="B33" t="s">
        <v>48</v>
      </c>
      <c r="C33" t="s">
        <v>15</v>
      </c>
      <c r="D33">
        <v>1000</v>
      </c>
      <c r="E33" s="1" t="s">
        <v>117</v>
      </c>
      <c r="F33" t="s">
        <v>118</v>
      </c>
      <c r="G33" t="s">
        <v>115</v>
      </c>
      <c r="H33">
        <v>5.9342184574060202</v>
      </c>
      <c r="I33">
        <v>2349.3057633332301</v>
      </c>
      <c r="J33">
        <v>1</v>
      </c>
      <c r="K33" t="s">
        <v>16</v>
      </c>
      <c r="L33">
        <v>1.3859569888382901E-2</v>
      </c>
      <c r="M33">
        <v>80.075383560757203</v>
      </c>
      <c r="N33">
        <v>999</v>
      </c>
      <c r="O33">
        <v>1</v>
      </c>
    </row>
    <row r="34" spans="1:15">
      <c r="A34" t="s">
        <v>150</v>
      </c>
      <c r="B34" t="s">
        <v>49</v>
      </c>
      <c r="C34" t="s">
        <v>15</v>
      </c>
      <c r="D34">
        <v>1000</v>
      </c>
      <c r="E34" s="1" t="s">
        <v>117</v>
      </c>
      <c r="F34" t="s">
        <v>118</v>
      </c>
      <c r="G34" t="s">
        <v>115</v>
      </c>
      <c r="H34">
        <v>6.8830784910918696</v>
      </c>
      <c r="I34">
        <v>1292.5296547212299</v>
      </c>
      <c r="J34">
        <v>1</v>
      </c>
      <c r="K34" t="s">
        <v>16</v>
      </c>
      <c r="L34">
        <v>1.3859569888382901E-2</v>
      </c>
      <c r="M34">
        <v>80.009547930774801</v>
      </c>
      <c r="N34">
        <v>999</v>
      </c>
      <c r="O34">
        <v>1</v>
      </c>
    </row>
    <row r="35" spans="1:15">
      <c r="A35" t="s">
        <v>151</v>
      </c>
      <c r="B35" t="s">
        <v>50</v>
      </c>
      <c r="C35" t="s">
        <v>15</v>
      </c>
      <c r="D35">
        <v>1000</v>
      </c>
      <c r="E35" s="1" t="s">
        <v>117</v>
      </c>
      <c r="F35" t="s">
        <v>118</v>
      </c>
      <c r="G35" t="s">
        <v>115</v>
      </c>
      <c r="H35">
        <v>8.4799893333351495</v>
      </c>
      <c r="I35">
        <v>472.83463817280898</v>
      </c>
      <c r="J35">
        <v>1</v>
      </c>
      <c r="K35" t="s">
        <v>16</v>
      </c>
      <c r="L35">
        <v>1.3859569888382901E-2</v>
      </c>
      <c r="M35">
        <v>79.946166247105495</v>
      </c>
      <c r="N35">
        <v>999</v>
      </c>
      <c r="O35">
        <v>1</v>
      </c>
    </row>
    <row r="36" spans="1:15">
      <c r="A36" t="s">
        <v>152</v>
      </c>
      <c r="B36" t="s">
        <v>51</v>
      </c>
      <c r="C36" t="s">
        <v>15</v>
      </c>
      <c r="D36">
        <v>1000</v>
      </c>
      <c r="E36" s="1" t="s">
        <v>117</v>
      </c>
      <c r="F36" t="s">
        <v>118</v>
      </c>
      <c r="G36" t="s">
        <v>115</v>
      </c>
      <c r="H36">
        <v>8.8116481024281708</v>
      </c>
      <c r="I36">
        <v>383.71216744212501</v>
      </c>
      <c r="J36">
        <v>1</v>
      </c>
      <c r="K36" t="s">
        <v>16</v>
      </c>
      <c r="L36">
        <v>1.3859569888382901E-2</v>
      </c>
      <c r="M36">
        <v>79.9579262554537</v>
      </c>
      <c r="N36">
        <v>999</v>
      </c>
      <c r="O36">
        <v>1</v>
      </c>
    </row>
    <row r="37" spans="1:15">
      <c r="A37" t="s">
        <v>153</v>
      </c>
      <c r="B37" t="s">
        <v>52</v>
      </c>
      <c r="C37" t="s">
        <v>15</v>
      </c>
      <c r="D37">
        <v>1000</v>
      </c>
      <c r="E37" s="1" t="s">
        <v>117</v>
      </c>
      <c r="F37" t="s">
        <v>118</v>
      </c>
      <c r="G37" t="s">
        <v>115</v>
      </c>
      <c r="H37">
        <v>5.6812747208525201</v>
      </c>
      <c r="I37">
        <v>2754.9636503624101</v>
      </c>
      <c r="J37">
        <v>1</v>
      </c>
      <c r="K37" t="s">
        <v>16</v>
      </c>
      <c r="L37">
        <v>1.3859569888382901E-2</v>
      </c>
      <c r="M37">
        <v>80.044961297075105</v>
      </c>
      <c r="N37">
        <v>999</v>
      </c>
      <c r="O37">
        <v>1</v>
      </c>
    </row>
    <row r="38" spans="1:15">
      <c r="A38" t="s">
        <v>154</v>
      </c>
      <c r="B38" t="s">
        <v>53</v>
      </c>
      <c r="C38" t="s">
        <v>15</v>
      </c>
      <c r="D38">
        <v>1000</v>
      </c>
      <c r="E38" s="1" t="s">
        <v>117</v>
      </c>
      <c r="F38" t="s">
        <v>118</v>
      </c>
      <c r="G38" t="s">
        <v>115</v>
      </c>
      <c r="H38">
        <v>6.7601865504827998</v>
      </c>
      <c r="I38">
        <v>1396.5279233251799</v>
      </c>
      <c r="J38">
        <v>1</v>
      </c>
      <c r="K38" t="s">
        <v>16</v>
      </c>
      <c r="L38">
        <v>1.3859569888382901E-2</v>
      </c>
      <c r="M38">
        <v>80.085192833045696</v>
      </c>
      <c r="N38">
        <v>999</v>
      </c>
      <c r="O38">
        <v>1</v>
      </c>
    </row>
    <row r="39" spans="1:15">
      <c r="A39" t="s">
        <v>155</v>
      </c>
      <c r="B39" t="s">
        <v>54</v>
      </c>
      <c r="C39" t="s">
        <v>15</v>
      </c>
      <c r="D39">
        <v>1000</v>
      </c>
      <c r="E39" s="1" t="s">
        <v>117</v>
      </c>
      <c r="F39" t="s">
        <v>118</v>
      </c>
      <c r="G39" t="s">
        <v>115</v>
      </c>
      <c r="H39">
        <v>6.2696391142974104</v>
      </c>
      <c r="I39">
        <v>1901.98466460588</v>
      </c>
      <c r="J39">
        <v>1</v>
      </c>
      <c r="K39" t="s">
        <v>16</v>
      </c>
      <c r="L39">
        <v>1.3859569888382901E-2</v>
      </c>
      <c r="M39">
        <v>80.121636866049997</v>
      </c>
      <c r="N39">
        <v>999</v>
      </c>
      <c r="O39">
        <v>1</v>
      </c>
    </row>
    <row r="40" spans="1:15">
      <c r="A40" t="s">
        <v>156</v>
      </c>
      <c r="B40" t="s">
        <v>55</v>
      </c>
      <c r="C40" t="s">
        <v>15</v>
      </c>
      <c r="D40">
        <v>1000</v>
      </c>
      <c r="E40" s="1" t="s">
        <v>117</v>
      </c>
      <c r="F40" t="s">
        <v>118</v>
      </c>
      <c r="G40" t="s">
        <v>115</v>
      </c>
      <c r="H40">
        <v>6.15141425680513</v>
      </c>
      <c r="I40">
        <v>2048.9895398982499</v>
      </c>
      <c r="J40">
        <v>1</v>
      </c>
      <c r="K40" t="s">
        <v>16</v>
      </c>
      <c r="L40">
        <v>1.3859569888382901E-2</v>
      </c>
      <c r="M40">
        <v>80.121834468358401</v>
      </c>
      <c r="N40">
        <v>999</v>
      </c>
      <c r="O40">
        <v>1</v>
      </c>
    </row>
    <row r="41" spans="1:15">
      <c r="A41" t="s">
        <v>157</v>
      </c>
      <c r="B41" t="s">
        <v>56</v>
      </c>
      <c r="C41" t="s">
        <v>15</v>
      </c>
      <c r="D41">
        <v>1000</v>
      </c>
      <c r="E41" s="1" t="s">
        <v>117</v>
      </c>
      <c r="F41" t="s">
        <v>118</v>
      </c>
      <c r="G41" t="s">
        <v>115</v>
      </c>
      <c r="H41">
        <v>6.3754530885529404</v>
      </c>
      <c r="I41">
        <v>1779.37904417245</v>
      </c>
      <c r="J41">
        <v>1</v>
      </c>
      <c r="K41" t="s">
        <v>16</v>
      </c>
      <c r="L41">
        <v>1.3859569888382901E-2</v>
      </c>
      <c r="M41">
        <v>80.099345553237896</v>
      </c>
      <c r="N41">
        <v>999</v>
      </c>
      <c r="O41">
        <v>1</v>
      </c>
    </row>
    <row r="42" spans="1:15">
      <c r="A42" t="s">
        <v>158</v>
      </c>
      <c r="B42" t="s">
        <v>57</v>
      </c>
      <c r="C42" t="s">
        <v>15</v>
      </c>
      <c r="D42">
        <v>1000</v>
      </c>
      <c r="E42" s="1" t="s">
        <v>117</v>
      </c>
      <c r="F42" t="s">
        <v>118</v>
      </c>
      <c r="G42" t="s">
        <v>115</v>
      </c>
      <c r="H42">
        <v>6.1471073168983201</v>
      </c>
      <c r="I42">
        <v>2054.5543057914201</v>
      </c>
      <c r="J42">
        <v>1</v>
      </c>
      <c r="K42" t="s">
        <v>16</v>
      </c>
      <c r="L42">
        <v>1.3859569888382901E-2</v>
      </c>
      <c r="M42">
        <v>80.056148091051696</v>
      </c>
      <c r="N42">
        <v>999</v>
      </c>
      <c r="O42">
        <v>1</v>
      </c>
    </row>
    <row r="43" spans="1:15">
      <c r="A43" t="s">
        <v>159</v>
      </c>
      <c r="B43" t="s">
        <v>58</v>
      </c>
      <c r="C43" t="s">
        <v>15</v>
      </c>
      <c r="D43">
        <v>1000</v>
      </c>
      <c r="E43" s="1" t="s">
        <v>117</v>
      </c>
      <c r="F43" t="s">
        <v>118</v>
      </c>
      <c r="G43" t="s">
        <v>115</v>
      </c>
      <c r="H43">
        <v>6.1332961015695897</v>
      </c>
      <c r="I43">
        <v>2072.5011767648102</v>
      </c>
      <c r="J43">
        <v>0.93797739835983496</v>
      </c>
      <c r="K43" t="s">
        <v>16</v>
      </c>
      <c r="L43">
        <v>1.3859569888382901E-2</v>
      </c>
      <c r="M43">
        <v>80.113543737831506</v>
      </c>
      <c r="N43">
        <v>999</v>
      </c>
      <c r="O43">
        <v>1</v>
      </c>
    </row>
    <row r="44" spans="1:15">
      <c r="A44" t="s">
        <v>160</v>
      </c>
      <c r="B44" t="s">
        <v>59</v>
      </c>
      <c r="C44" t="s">
        <v>15</v>
      </c>
      <c r="D44">
        <v>1000</v>
      </c>
      <c r="E44" s="1" t="s">
        <v>117</v>
      </c>
      <c r="F44" t="s">
        <v>118</v>
      </c>
      <c r="G44" t="s">
        <v>115</v>
      </c>
      <c r="H44">
        <v>5.8822973628627997</v>
      </c>
      <c r="I44">
        <v>2427.3879233940802</v>
      </c>
      <c r="J44">
        <v>1</v>
      </c>
      <c r="K44" t="s">
        <v>16</v>
      </c>
      <c r="L44">
        <v>1.3859569888382901E-2</v>
      </c>
      <c r="M44">
        <v>80.583158095190299</v>
      </c>
      <c r="N44">
        <v>999</v>
      </c>
      <c r="O44">
        <v>1</v>
      </c>
    </row>
    <row r="45" spans="1:15">
      <c r="A45" t="s">
        <v>161</v>
      </c>
      <c r="B45" t="s">
        <v>60</v>
      </c>
      <c r="C45" t="s">
        <v>15</v>
      </c>
      <c r="D45">
        <v>1000</v>
      </c>
      <c r="E45" s="1" t="s">
        <v>117</v>
      </c>
      <c r="F45" t="s">
        <v>118</v>
      </c>
      <c r="G45" t="s">
        <v>115</v>
      </c>
      <c r="H45">
        <v>7.8259564550812799</v>
      </c>
      <c r="I45">
        <v>713.80156274362105</v>
      </c>
      <c r="J45">
        <v>1</v>
      </c>
      <c r="K45" t="s">
        <v>16</v>
      </c>
      <c r="L45">
        <v>1.3859569888382901E-2</v>
      </c>
      <c r="M45">
        <v>80.304154375965794</v>
      </c>
      <c r="N45">
        <v>999</v>
      </c>
      <c r="O45">
        <v>1</v>
      </c>
    </row>
    <row r="46" spans="1:15">
      <c r="A46" t="s">
        <v>162</v>
      </c>
      <c r="B46" t="s">
        <v>61</v>
      </c>
      <c r="C46" t="s">
        <v>15</v>
      </c>
      <c r="D46">
        <v>1000</v>
      </c>
      <c r="E46" s="1" t="s">
        <v>117</v>
      </c>
      <c r="F46" t="s">
        <v>118</v>
      </c>
      <c r="G46" t="s">
        <v>115</v>
      </c>
      <c r="H46">
        <v>6.7240261542891</v>
      </c>
      <c r="I46">
        <v>1428.6931132874699</v>
      </c>
      <c r="J46">
        <v>1</v>
      </c>
      <c r="K46" t="s">
        <v>16</v>
      </c>
      <c r="L46">
        <v>1.3859569888382901E-2</v>
      </c>
      <c r="M46">
        <v>80.184596221944105</v>
      </c>
      <c r="N46">
        <v>999</v>
      </c>
      <c r="O46">
        <v>1</v>
      </c>
    </row>
    <row r="47" spans="1:15">
      <c r="A47" t="s">
        <v>163</v>
      </c>
      <c r="B47" t="s">
        <v>62</v>
      </c>
      <c r="C47" t="s">
        <v>15</v>
      </c>
      <c r="D47">
        <v>1000</v>
      </c>
      <c r="E47" s="1" t="s">
        <v>117</v>
      </c>
      <c r="F47" t="s">
        <v>118</v>
      </c>
      <c r="G47" t="s">
        <v>115</v>
      </c>
      <c r="H47">
        <v>7.0629580835243297</v>
      </c>
      <c r="I47">
        <v>1154.10716621447</v>
      </c>
      <c r="J47">
        <v>1</v>
      </c>
      <c r="K47" t="s">
        <v>16</v>
      </c>
      <c r="L47">
        <v>1.3859569888382901E-2</v>
      </c>
      <c r="M47">
        <v>80.110745531523094</v>
      </c>
      <c r="N47">
        <v>999</v>
      </c>
      <c r="O47">
        <v>1</v>
      </c>
    </row>
    <row r="48" spans="1:15">
      <c r="A48" t="s">
        <v>164</v>
      </c>
      <c r="B48" t="s">
        <v>63</v>
      </c>
      <c r="C48" t="s">
        <v>15</v>
      </c>
      <c r="D48">
        <v>1000</v>
      </c>
      <c r="E48" s="1" t="s">
        <v>117</v>
      </c>
      <c r="F48" t="s">
        <v>118</v>
      </c>
      <c r="G48" t="s">
        <v>115</v>
      </c>
      <c r="H48">
        <v>8.6063641233784995</v>
      </c>
      <c r="I48">
        <v>436.66428165319002</v>
      </c>
      <c r="J48">
        <v>1</v>
      </c>
      <c r="K48" t="s">
        <v>16</v>
      </c>
      <c r="L48">
        <v>1.3859569888382901E-2</v>
      </c>
      <c r="M48">
        <v>80.024846280634307</v>
      </c>
      <c r="N48">
        <v>999</v>
      </c>
      <c r="O48">
        <v>1</v>
      </c>
    </row>
    <row r="49" spans="1:15">
      <c r="A49" t="s">
        <v>165</v>
      </c>
      <c r="B49" t="s">
        <v>64</v>
      </c>
      <c r="C49" t="s">
        <v>15</v>
      </c>
      <c r="D49">
        <v>1000</v>
      </c>
      <c r="E49" s="1" t="s">
        <v>117</v>
      </c>
      <c r="F49" t="s">
        <v>118</v>
      </c>
      <c r="G49" t="s">
        <v>115</v>
      </c>
      <c r="H49">
        <v>7.0209997731881701</v>
      </c>
      <c r="I49">
        <v>1185.0075246139299</v>
      </c>
      <c r="J49">
        <v>0.98340725929061401</v>
      </c>
      <c r="K49" t="s">
        <v>16</v>
      </c>
      <c r="L49">
        <v>1.3859569888382901E-2</v>
      </c>
      <c r="M49">
        <v>80.075497296110996</v>
      </c>
      <c r="N49">
        <v>999</v>
      </c>
      <c r="O49">
        <v>1</v>
      </c>
    </row>
    <row r="50" spans="1:15">
      <c r="A50" t="s">
        <v>166</v>
      </c>
      <c r="B50" t="s">
        <v>65</v>
      </c>
      <c r="C50" t="s">
        <v>15</v>
      </c>
      <c r="D50">
        <v>1000</v>
      </c>
      <c r="E50" s="1" t="s">
        <v>117</v>
      </c>
      <c r="F50" t="s">
        <v>118</v>
      </c>
      <c r="G50" t="s">
        <v>115</v>
      </c>
      <c r="H50">
        <v>6.7782739289402398</v>
      </c>
      <c r="I50">
        <v>1380.7116721472801</v>
      </c>
      <c r="J50">
        <v>1</v>
      </c>
      <c r="K50" t="s">
        <v>16</v>
      </c>
      <c r="L50">
        <v>1.3859569888382901E-2</v>
      </c>
      <c r="M50">
        <v>80.318758318197496</v>
      </c>
      <c r="N50">
        <v>999</v>
      </c>
      <c r="O50">
        <v>1</v>
      </c>
    </row>
    <row r="51" spans="1:15">
      <c r="A51" t="s">
        <v>167</v>
      </c>
      <c r="B51" t="s">
        <v>66</v>
      </c>
      <c r="C51" t="s">
        <v>15</v>
      </c>
      <c r="D51">
        <v>1000</v>
      </c>
      <c r="E51" s="1" t="s">
        <v>117</v>
      </c>
      <c r="F51" t="s">
        <v>118</v>
      </c>
      <c r="G51" t="s">
        <v>115</v>
      </c>
      <c r="H51">
        <v>6.2424386410697501</v>
      </c>
      <c r="I51">
        <v>1934.8439043657299</v>
      </c>
      <c r="J51">
        <v>0.96521252829482795</v>
      </c>
      <c r="K51" t="s">
        <v>16</v>
      </c>
      <c r="L51">
        <v>1.3859569888382901E-2</v>
      </c>
      <c r="M51">
        <v>80.231331844176097</v>
      </c>
      <c r="N51">
        <v>999</v>
      </c>
      <c r="O51">
        <v>1</v>
      </c>
    </row>
    <row r="52" spans="1:15">
      <c r="A52" t="s">
        <v>168</v>
      </c>
      <c r="B52" t="s">
        <v>67</v>
      </c>
      <c r="C52" t="s">
        <v>15</v>
      </c>
      <c r="D52">
        <v>1000</v>
      </c>
      <c r="E52" s="1" t="s">
        <v>117</v>
      </c>
      <c r="F52" t="s">
        <v>118</v>
      </c>
      <c r="G52" t="s">
        <v>115</v>
      </c>
      <c r="H52">
        <v>5.5284924158971398</v>
      </c>
      <c r="I52">
        <v>3033.1895316230598</v>
      </c>
      <c r="J52">
        <v>0.99327647249551698</v>
      </c>
      <c r="K52" t="s">
        <v>16</v>
      </c>
      <c r="L52">
        <v>1.3859569888382901E-2</v>
      </c>
      <c r="M52">
        <v>80.193703629629894</v>
      </c>
      <c r="N52">
        <v>999</v>
      </c>
      <c r="O52">
        <v>1</v>
      </c>
    </row>
    <row r="53" spans="1:15">
      <c r="A53" t="s">
        <v>169</v>
      </c>
      <c r="B53" t="s">
        <v>68</v>
      </c>
      <c r="C53" t="s">
        <v>15</v>
      </c>
      <c r="D53">
        <v>1000</v>
      </c>
      <c r="E53" s="1" t="s">
        <v>117</v>
      </c>
      <c r="F53" t="s">
        <v>118</v>
      </c>
      <c r="G53" t="s">
        <v>115</v>
      </c>
      <c r="H53">
        <v>6.4663554496113198</v>
      </c>
      <c r="I53">
        <v>1680.3820562686601</v>
      </c>
      <c r="J53">
        <v>1</v>
      </c>
      <c r="K53" t="s">
        <v>16</v>
      </c>
      <c r="L53">
        <v>1.3859569888382901E-2</v>
      </c>
      <c r="M53">
        <v>80.087829337082496</v>
      </c>
      <c r="N53">
        <v>999</v>
      </c>
      <c r="O53">
        <v>1</v>
      </c>
    </row>
    <row r="54" spans="1:15">
      <c r="A54" t="s">
        <v>170</v>
      </c>
      <c r="B54" t="s">
        <v>69</v>
      </c>
      <c r="C54" t="s">
        <v>15</v>
      </c>
      <c r="D54">
        <v>1000</v>
      </c>
      <c r="E54" s="1" t="s">
        <v>117</v>
      </c>
      <c r="F54" t="s">
        <v>118</v>
      </c>
      <c r="G54" t="s">
        <v>115</v>
      </c>
      <c r="H54">
        <v>6.9606531419116404</v>
      </c>
      <c r="I54">
        <v>1230.9063416133499</v>
      </c>
      <c r="J54">
        <v>1</v>
      </c>
      <c r="K54" t="s">
        <v>16</v>
      </c>
      <c r="L54">
        <v>1.3859569888382901E-2</v>
      </c>
      <c r="M54">
        <v>80.097599873044601</v>
      </c>
      <c r="N54">
        <v>999</v>
      </c>
      <c r="O54">
        <v>1</v>
      </c>
    </row>
    <row r="55" spans="1:15">
      <c r="A55" t="s">
        <v>171</v>
      </c>
      <c r="B55" t="s">
        <v>70</v>
      </c>
      <c r="C55" t="s">
        <v>15</v>
      </c>
      <c r="D55">
        <v>1000</v>
      </c>
      <c r="E55" s="1" t="s">
        <v>117</v>
      </c>
      <c r="F55" t="s">
        <v>118</v>
      </c>
      <c r="G55" t="s">
        <v>115</v>
      </c>
      <c r="H55">
        <v>6.5101019541799001</v>
      </c>
      <c r="I55">
        <v>1634.7224262130001</v>
      </c>
      <c r="J55">
        <v>1</v>
      </c>
      <c r="K55" t="s">
        <v>16</v>
      </c>
      <c r="L55">
        <v>1.3859569888382901E-2</v>
      </c>
      <c r="M55">
        <v>80.068733072256805</v>
      </c>
      <c r="N55">
        <v>999</v>
      </c>
      <c r="O55">
        <v>1</v>
      </c>
    </row>
    <row r="56" spans="1:15">
      <c r="A56" t="s">
        <v>172</v>
      </c>
      <c r="B56" t="s">
        <v>71</v>
      </c>
      <c r="C56" t="s">
        <v>15</v>
      </c>
      <c r="D56">
        <v>1000</v>
      </c>
      <c r="E56" s="1" t="s">
        <v>117</v>
      </c>
      <c r="F56" t="s">
        <v>118</v>
      </c>
      <c r="G56" t="s">
        <v>115</v>
      </c>
      <c r="H56">
        <v>5.5238052373627999</v>
      </c>
      <c r="I56">
        <v>3042.1555868332798</v>
      </c>
      <c r="J56">
        <v>1</v>
      </c>
      <c r="K56" t="s">
        <v>16</v>
      </c>
      <c r="L56">
        <v>1.3859569888382901E-2</v>
      </c>
      <c r="M56">
        <v>80.053886351558205</v>
      </c>
      <c r="N56">
        <v>999</v>
      </c>
      <c r="O56">
        <v>1</v>
      </c>
    </row>
    <row r="57" spans="1:15">
      <c r="A57" t="s">
        <v>173</v>
      </c>
      <c r="B57" t="s">
        <v>72</v>
      </c>
      <c r="C57" t="s">
        <v>15</v>
      </c>
      <c r="D57">
        <v>1000</v>
      </c>
      <c r="E57" s="1" t="s">
        <v>117</v>
      </c>
      <c r="F57" t="s">
        <v>118</v>
      </c>
      <c r="G57" t="s">
        <v>115</v>
      </c>
      <c r="H57">
        <v>5.9566769739671797</v>
      </c>
      <c r="I57">
        <v>2316.3142326267398</v>
      </c>
      <c r="J57">
        <v>1</v>
      </c>
      <c r="K57" t="s">
        <v>16</v>
      </c>
      <c r="L57">
        <v>1.3859569888382901E-2</v>
      </c>
      <c r="M57">
        <v>80.038225380504898</v>
      </c>
      <c r="N57">
        <v>999</v>
      </c>
      <c r="O57">
        <v>1</v>
      </c>
    </row>
    <row r="58" spans="1:15">
      <c r="A58" t="s">
        <v>174</v>
      </c>
      <c r="B58" t="s">
        <v>73</v>
      </c>
      <c r="C58" t="s">
        <v>15</v>
      </c>
      <c r="D58">
        <v>1000</v>
      </c>
      <c r="E58" s="1" t="s">
        <v>117</v>
      </c>
      <c r="F58" t="s">
        <v>118</v>
      </c>
      <c r="G58" t="s">
        <v>115</v>
      </c>
      <c r="H58">
        <v>7.3894613473673898</v>
      </c>
      <c r="I58">
        <v>939.62027250961296</v>
      </c>
      <c r="J58">
        <v>1</v>
      </c>
      <c r="K58" t="s">
        <v>16</v>
      </c>
      <c r="L58">
        <v>1.3859569888382901E-2</v>
      </c>
      <c r="M58">
        <v>80.009947257125205</v>
      </c>
      <c r="N58">
        <v>999</v>
      </c>
      <c r="O58">
        <v>1</v>
      </c>
    </row>
    <row r="59" spans="1:15">
      <c r="A59" t="s">
        <v>175</v>
      </c>
      <c r="B59" t="s">
        <v>74</v>
      </c>
      <c r="C59" t="s">
        <v>15</v>
      </c>
      <c r="D59">
        <v>1000</v>
      </c>
      <c r="E59" s="1" t="s">
        <v>117</v>
      </c>
      <c r="F59" t="s">
        <v>118</v>
      </c>
      <c r="G59" t="s">
        <v>115</v>
      </c>
      <c r="H59">
        <v>6.3686086617082101</v>
      </c>
      <c r="I59">
        <v>1787.0648797231499</v>
      </c>
      <c r="J59">
        <v>1</v>
      </c>
      <c r="K59" t="s">
        <v>16</v>
      </c>
      <c r="L59">
        <v>1.3859569888382901E-2</v>
      </c>
      <c r="M59">
        <v>80.001573804944002</v>
      </c>
      <c r="N59">
        <v>999</v>
      </c>
      <c r="O59">
        <v>1</v>
      </c>
    </row>
    <row r="60" spans="1:15">
      <c r="A60" t="s">
        <v>176</v>
      </c>
      <c r="B60" t="s">
        <v>75</v>
      </c>
      <c r="C60" t="s">
        <v>15</v>
      </c>
      <c r="D60">
        <v>1000</v>
      </c>
      <c r="E60" s="1" t="s">
        <v>117</v>
      </c>
      <c r="F60" t="s">
        <v>118</v>
      </c>
      <c r="G60" t="s">
        <v>115</v>
      </c>
      <c r="H60">
        <v>7.5290771637232998</v>
      </c>
      <c r="I60">
        <v>860.536984834485</v>
      </c>
      <c r="J60">
        <v>1</v>
      </c>
      <c r="K60" t="s">
        <v>16</v>
      </c>
      <c r="L60">
        <v>1.3859569888382901E-2</v>
      </c>
      <c r="M60">
        <v>79.948897979339506</v>
      </c>
      <c r="N60">
        <v>999</v>
      </c>
      <c r="O60">
        <v>1</v>
      </c>
    </row>
    <row r="61" spans="1:15">
      <c r="A61" t="s">
        <v>177</v>
      </c>
      <c r="B61" t="s">
        <v>76</v>
      </c>
      <c r="C61" t="s">
        <v>15</v>
      </c>
      <c r="D61">
        <v>1000</v>
      </c>
      <c r="E61" s="1" t="s">
        <v>117</v>
      </c>
      <c r="F61" t="s">
        <v>118</v>
      </c>
      <c r="G61" t="s">
        <v>115</v>
      </c>
      <c r="H61">
        <v>5.7807060062219504</v>
      </c>
      <c r="I61">
        <v>2587.7534936171101</v>
      </c>
      <c r="J61">
        <v>1</v>
      </c>
      <c r="K61" t="s">
        <v>16</v>
      </c>
      <c r="L61">
        <v>1.3859569888382901E-2</v>
      </c>
      <c r="M61">
        <v>80.035219886354099</v>
      </c>
      <c r="N61">
        <v>999</v>
      </c>
      <c r="O61">
        <v>1</v>
      </c>
    </row>
    <row r="62" spans="1:15">
      <c r="A62" t="s">
        <v>178</v>
      </c>
      <c r="B62" t="s">
        <v>77</v>
      </c>
      <c r="C62" t="s">
        <v>78</v>
      </c>
      <c r="D62">
        <v>0</v>
      </c>
      <c r="E62" s="1" t="s">
        <v>117</v>
      </c>
      <c r="F62" t="s">
        <v>118</v>
      </c>
      <c r="G62" t="s">
        <v>115</v>
      </c>
      <c r="H62">
        <v>999</v>
      </c>
      <c r="I62">
        <v>-1</v>
      </c>
      <c r="J62">
        <v>0</v>
      </c>
      <c r="K62" t="s">
        <v>18</v>
      </c>
      <c r="L62">
        <v>1.3859569888382901E-2</v>
      </c>
      <c r="M62">
        <v>999</v>
      </c>
      <c r="N62">
        <v>999</v>
      </c>
      <c r="O62">
        <v>0</v>
      </c>
    </row>
    <row r="63" spans="1:15">
      <c r="A63" t="s">
        <v>179</v>
      </c>
      <c r="B63" t="s">
        <v>79</v>
      </c>
      <c r="C63" t="s">
        <v>80</v>
      </c>
      <c r="D63">
        <v>1000</v>
      </c>
      <c r="E63" s="1" t="s">
        <v>117</v>
      </c>
      <c r="F63" t="s">
        <v>118</v>
      </c>
      <c r="G63" t="s">
        <v>115</v>
      </c>
      <c r="H63">
        <v>6.4587728849114798</v>
      </c>
      <c r="I63">
        <v>1688.4249198340101</v>
      </c>
      <c r="J63">
        <v>1</v>
      </c>
      <c r="K63" t="s">
        <v>16</v>
      </c>
      <c r="L63">
        <v>1.3859569888382901E-2</v>
      </c>
      <c r="M63">
        <v>80.049382443206099</v>
      </c>
      <c r="N63">
        <v>999</v>
      </c>
      <c r="O63">
        <v>1</v>
      </c>
    </row>
    <row r="64" spans="1:15">
      <c r="A64" t="s">
        <v>180</v>
      </c>
      <c r="B64" t="s">
        <v>81</v>
      </c>
      <c r="C64" t="s">
        <v>80</v>
      </c>
      <c r="D64">
        <v>100</v>
      </c>
      <c r="E64" s="1" t="s">
        <v>117</v>
      </c>
      <c r="F64" t="s">
        <v>118</v>
      </c>
      <c r="G64" t="s">
        <v>115</v>
      </c>
      <c r="H64">
        <v>12.099613984719999</v>
      </c>
      <c r="I64">
        <v>48.394507732143403</v>
      </c>
      <c r="J64">
        <v>0.93248987064073097</v>
      </c>
      <c r="K64" t="s">
        <v>16</v>
      </c>
      <c r="L64">
        <v>1.3859569888382901E-2</v>
      </c>
      <c r="M64">
        <v>80.054766969562706</v>
      </c>
      <c r="N64">
        <v>999</v>
      </c>
      <c r="O64">
        <v>1</v>
      </c>
    </row>
    <row r="65" spans="1:15">
      <c r="A65" t="s">
        <v>181</v>
      </c>
      <c r="B65" t="s">
        <v>82</v>
      </c>
      <c r="C65" t="s">
        <v>80</v>
      </c>
      <c r="D65">
        <v>50</v>
      </c>
      <c r="E65" s="1" t="s">
        <v>117</v>
      </c>
      <c r="F65" t="s">
        <v>118</v>
      </c>
      <c r="G65" t="s">
        <v>115</v>
      </c>
      <c r="H65">
        <v>13.7387944247552</v>
      </c>
      <c r="I65">
        <v>17.238709124170001</v>
      </c>
      <c r="J65">
        <v>1</v>
      </c>
      <c r="K65" t="s">
        <v>16</v>
      </c>
      <c r="L65">
        <v>1.3859569888382901E-2</v>
      </c>
      <c r="M65">
        <v>80.016372062041</v>
      </c>
      <c r="N65">
        <v>999</v>
      </c>
      <c r="O65">
        <v>1</v>
      </c>
    </row>
    <row r="66" spans="1:15">
      <c r="A66" t="s">
        <v>182</v>
      </c>
      <c r="B66" t="s">
        <v>83</v>
      </c>
      <c r="C66" t="s">
        <v>80</v>
      </c>
      <c r="D66">
        <v>25</v>
      </c>
      <c r="E66" s="1" t="s">
        <v>117</v>
      </c>
      <c r="F66" t="s">
        <v>118</v>
      </c>
      <c r="G66" t="s">
        <v>115</v>
      </c>
      <c r="H66">
        <v>14.150563382252599</v>
      </c>
      <c r="I66">
        <v>13.3012387906162</v>
      </c>
      <c r="J66">
        <v>1</v>
      </c>
      <c r="K66" t="s">
        <v>16</v>
      </c>
      <c r="L66">
        <v>1.3859569888382901E-2</v>
      </c>
      <c r="M66">
        <v>80.028967813367402</v>
      </c>
      <c r="N66">
        <v>999</v>
      </c>
      <c r="O66">
        <v>1</v>
      </c>
    </row>
    <row r="67" spans="1:15">
      <c r="A67" t="s">
        <v>183</v>
      </c>
      <c r="B67" t="s">
        <v>84</v>
      </c>
      <c r="C67" t="s">
        <v>80</v>
      </c>
      <c r="D67">
        <v>12.5</v>
      </c>
      <c r="E67" s="1" t="s">
        <v>117</v>
      </c>
      <c r="F67" t="s">
        <v>118</v>
      </c>
      <c r="G67" t="s">
        <v>115</v>
      </c>
      <c r="H67">
        <v>14.9645030238846</v>
      </c>
      <c r="I67">
        <v>7.9669441273014696</v>
      </c>
      <c r="J67">
        <v>1</v>
      </c>
      <c r="K67" t="s">
        <v>16</v>
      </c>
      <c r="L67">
        <v>1.3859569888382901E-2</v>
      </c>
      <c r="M67">
        <v>79.986986136523797</v>
      </c>
      <c r="N67">
        <v>999</v>
      </c>
      <c r="O67">
        <v>1</v>
      </c>
    </row>
    <row r="68" spans="1:15">
      <c r="A68" t="s">
        <v>184</v>
      </c>
      <c r="B68" t="s">
        <v>85</v>
      </c>
      <c r="C68" t="s">
        <v>80</v>
      </c>
      <c r="D68">
        <v>6.25</v>
      </c>
      <c r="E68" s="1" t="s">
        <v>117</v>
      </c>
      <c r="F68" t="s">
        <v>118</v>
      </c>
      <c r="G68" t="s">
        <v>115</v>
      </c>
      <c r="H68">
        <v>15.534697545756501</v>
      </c>
      <c r="I68">
        <v>5.56355130744807</v>
      </c>
      <c r="J68">
        <v>1</v>
      </c>
      <c r="K68" t="s">
        <v>16</v>
      </c>
      <c r="L68">
        <v>1.3859569888382901E-2</v>
      </c>
      <c r="M68">
        <v>80.030877012432398</v>
      </c>
      <c r="N68">
        <v>999</v>
      </c>
      <c r="O68">
        <v>1</v>
      </c>
    </row>
    <row r="69" spans="1:15">
      <c r="A69" t="s">
        <v>185</v>
      </c>
      <c r="B69" t="s">
        <v>86</v>
      </c>
      <c r="C69" t="s">
        <v>80</v>
      </c>
      <c r="D69">
        <v>3.12</v>
      </c>
      <c r="E69" s="1" t="s">
        <v>117</v>
      </c>
      <c r="F69" t="s">
        <v>118</v>
      </c>
      <c r="G69" t="s">
        <v>115</v>
      </c>
      <c r="H69">
        <v>16.820042759682199</v>
      </c>
      <c r="I69">
        <v>2.4764490938995301</v>
      </c>
      <c r="J69">
        <v>1</v>
      </c>
      <c r="K69" t="s">
        <v>16</v>
      </c>
      <c r="L69">
        <v>1.3859569888382901E-2</v>
      </c>
      <c r="M69">
        <v>80.075880136155803</v>
      </c>
      <c r="N69">
        <v>999</v>
      </c>
      <c r="O69">
        <v>1</v>
      </c>
    </row>
    <row r="70" spans="1:15">
      <c r="A70" t="s">
        <v>186</v>
      </c>
      <c r="B70" t="s">
        <v>87</v>
      </c>
      <c r="C70" t="s">
        <v>80</v>
      </c>
      <c r="D70">
        <v>1000</v>
      </c>
      <c r="E70" s="1" t="s">
        <v>117</v>
      </c>
      <c r="F70" t="s">
        <v>118</v>
      </c>
      <c r="G70" t="s">
        <v>115</v>
      </c>
      <c r="H70">
        <v>6.2132509409996297</v>
      </c>
      <c r="I70">
        <v>1970.73546902117</v>
      </c>
      <c r="J70">
        <v>1</v>
      </c>
      <c r="K70" t="s">
        <v>16</v>
      </c>
      <c r="L70">
        <v>1.3859569888382901E-2</v>
      </c>
      <c r="M70">
        <v>80.033593030052799</v>
      </c>
      <c r="N70">
        <v>999</v>
      </c>
      <c r="O70">
        <v>1</v>
      </c>
    </row>
    <row r="71" spans="1:15">
      <c r="A71" t="s">
        <v>187</v>
      </c>
      <c r="B71" t="s">
        <v>88</v>
      </c>
      <c r="C71" t="s">
        <v>80</v>
      </c>
      <c r="D71">
        <v>100</v>
      </c>
      <c r="E71" s="1" t="s">
        <v>117</v>
      </c>
      <c r="F71" t="s">
        <v>118</v>
      </c>
      <c r="G71" t="s">
        <v>115</v>
      </c>
      <c r="H71">
        <v>10.513066755423701</v>
      </c>
      <c r="I71">
        <v>131.429548361982</v>
      </c>
      <c r="J71">
        <v>1</v>
      </c>
      <c r="K71" t="s">
        <v>16</v>
      </c>
      <c r="L71">
        <v>1.3859569888382901E-2</v>
      </c>
      <c r="M71">
        <v>79.983766930002304</v>
      </c>
      <c r="N71">
        <v>999</v>
      </c>
      <c r="O71">
        <v>1</v>
      </c>
    </row>
    <row r="72" spans="1:15">
      <c r="A72" t="s">
        <v>188</v>
      </c>
      <c r="B72" t="s">
        <v>89</v>
      </c>
      <c r="C72" t="s">
        <v>80</v>
      </c>
      <c r="D72">
        <v>50</v>
      </c>
      <c r="E72" s="1" t="s">
        <v>117</v>
      </c>
      <c r="F72" t="s">
        <v>118</v>
      </c>
      <c r="G72" t="s">
        <v>115</v>
      </c>
      <c r="H72">
        <v>12.686072425109399</v>
      </c>
      <c r="I72">
        <v>33.450950617275197</v>
      </c>
      <c r="J72">
        <v>1</v>
      </c>
      <c r="K72" t="s">
        <v>16</v>
      </c>
      <c r="L72">
        <v>1.3859569888382901E-2</v>
      </c>
      <c r="M72">
        <v>79.960293838637298</v>
      </c>
      <c r="N72">
        <v>999</v>
      </c>
      <c r="O72">
        <v>1</v>
      </c>
    </row>
    <row r="73" spans="1:15">
      <c r="A73" t="s">
        <v>189</v>
      </c>
      <c r="B73" t="s">
        <v>90</v>
      </c>
      <c r="C73" t="s">
        <v>80</v>
      </c>
      <c r="D73">
        <v>25</v>
      </c>
      <c r="E73" s="1" t="s">
        <v>117</v>
      </c>
      <c r="F73" t="s">
        <v>118</v>
      </c>
      <c r="G73" t="s">
        <v>115</v>
      </c>
      <c r="H73">
        <v>12.531066386243401</v>
      </c>
      <c r="I73">
        <v>36.880796989773998</v>
      </c>
      <c r="J73">
        <v>1</v>
      </c>
      <c r="K73" t="s">
        <v>16</v>
      </c>
      <c r="L73">
        <v>1.3859569888382901E-2</v>
      </c>
      <c r="M73">
        <v>80.029512948452407</v>
      </c>
      <c r="N73">
        <v>999</v>
      </c>
      <c r="O73">
        <v>1</v>
      </c>
    </row>
    <row r="74" spans="1:15">
      <c r="A74" t="s">
        <v>190</v>
      </c>
      <c r="B74" t="s">
        <v>91</v>
      </c>
      <c r="C74" t="s">
        <v>80</v>
      </c>
      <c r="D74">
        <v>12.5</v>
      </c>
      <c r="E74" s="1" t="s">
        <v>117</v>
      </c>
      <c r="F74" t="s">
        <v>118</v>
      </c>
      <c r="G74" t="s">
        <v>115</v>
      </c>
      <c r="H74">
        <v>13.620554110078</v>
      </c>
      <c r="I74">
        <v>18.571274075040499</v>
      </c>
      <c r="J74">
        <v>1</v>
      </c>
      <c r="K74" t="s">
        <v>16</v>
      </c>
      <c r="L74">
        <v>1.3859569888382901E-2</v>
      </c>
      <c r="M74">
        <v>79.976192943521099</v>
      </c>
      <c r="N74">
        <v>999</v>
      </c>
      <c r="O74">
        <v>1</v>
      </c>
    </row>
    <row r="75" spans="1:15">
      <c r="A75" t="s">
        <v>191</v>
      </c>
      <c r="B75" t="s">
        <v>92</v>
      </c>
      <c r="C75" t="s">
        <v>80</v>
      </c>
      <c r="D75">
        <v>6.25</v>
      </c>
      <c r="E75" s="1" t="s">
        <v>117</v>
      </c>
      <c r="F75" t="s">
        <v>118</v>
      </c>
      <c r="G75" t="s">
        <v>115</v>
      </c>
      <c r="H75">
        <v>13.8593984191138</v>
      </c>
      <c r="I75">
        <v>15.977960860624201</v>
      </c>
      <c r="J75">
        <v>1</v>
      </c>
      <c r="K75" t="s">
        <v>16</v>
      </c>
      <c r="L75">
        <v>1.3859569888382901E-2</v>
      </c>
      <c r="M75">
        <v>80.061995881112395</v>
      </c>
      <c r="N75">
        <v>999</v>
      </c>
      <c r="O75">
        <v>1</v>
      </c>
    </row>
    <row r="76" spans="1:15">
      <c r="A76" t="s">
        <v>192</v>
      </c>
      <c r="B76" t="s">
        <v>93</v>
      </c>
      <c r="C76" t="s">
        <v>80</v>
      </c>
      <c r="D76">
        <v>3.12</v>
      </c>
      <c r="E76" s="1" t="s">
        <v>117</v>
      </c>
      <c r="F76" t="s">
        <v>118</v>
      </c>
      <c r="G76" t="s">
        <v>115</v>
      </c>
      <c r="H76">
        <v>14.2438925979956</v>
      </c>
      <c r="I76">
        <v>12.542033184514001</v>
      </c>
      <c r="J76">
        <v>1</v>
      </c>
      <c r="K76" t="s">
        <v>16</v>
      </c>
      <c r="L76">
        <v>1.3859569888382901E-2</v>
      </c>
      <c r="M76">
        <v>80.042941470782495</v>
      </c>
      <c r="N76">
        <v>999</v>
      </c>
      <c r="O76">
        <v>1</v>
      </c>
    </row>
    <row r="77" spans="1:15">
      <c r="A77" t="s">
        <v>193</v>
      </c>
      <c r="B77" t="s">
        <v>94</v>
      </c>
      <c r="C77" t="s">
        <v>80</v>
      </c>
      <c r="D77">
        <v>1000</v>
      </c>
      <c r="E77" s="1" t="s">
        <v>117</v>
      </c>
      <c r="F77" t="s">
        <v>118</v>
      </c>
      <c r="G77" t="s">
        <v>115</v>
      </c>
      <c r="H77">
        <v>6.2129698925844599</v>
      </c>
      <c r="I77">
        <v>1971.0842856459999</v>
      </c>
      <c r="J77">
        <v>1</v>
      </c>
      <c r="K77" t="s">
        <v>16</v>
      </c>
      <c r="L77">
        <v>1.3859569888382901E-2</v>
      </c>
      <c r="M77">
        <v>79.998603599452693</v>
      </c>
      <c r="N77">
        <v>999</v>
      </c>
      <c r="O77">
        <v>1</v>
      </c>
    </row>
    <row r="78" spans="1:15">
      <c r="A78" t="s">
        <v>194</v>
      </c>
      <c r="B78" t="s">
        <v>95</v>
      </c>
      <c r="C78" t="s">
        <v>80</v>
      </c>
      <c r="D78">
        <v>100</v>
      </c>
      <c r="E78" s="1" t="s">
        <v>117</v>
      </c>
      <c r="F78" t="s">
        <v>118</v>
      </c>
      <c r="G78" t="s">
        <v>115</v>
      </c>
      <c r="H78">
        <v>9.7074549581692295</v>
      </c>
      <c r="I78">
        <v>218.28092896261501</v>
      </c>
      <c r="J78">
        <v>1</v>
      </c>
      <c r="K78" t="s">
        <v>16</v>
      </c>
      <c r="L78">
        <v>1.3859569888382901E-2</v>
      </c>
      <c r="M78">
        <v>80.000135969813201</v>
      </c>
      <c r="N78">
        <v>999</v>
      </c>
      <c r="O78">
        <v>1</v>
      </c>
    </row>
    <row r="79" spans="1:15">
      <c r="A79" t="s">
        <v>195</v>
      </c>
      <c r="B79" t="s">
        <v>96</v>
      </c>
      <c r="C79" t="s">
        <v>80</v>
      </c>
      <c r="D79">
        <v>50</v>
      </c>
      <c r="E79" s="1" t="s">
        <v>117</v>
      </c>
      <c r="F79" t="s">
        <v>118</v>
      </c>
      <c r="G79" t="s">
        <v>115</v>
      </c>
      <c r="H79">
        <v>11.4337146564893</v>
      </c>
      <c r="I79">
        <v>73.605384161333106</v>
      </c>
      <c r="J79">
        <v>1</v>
      </c>
      <c r="K79" t="s">
        <v>16</v>
      </c>
      <c r="L79">
        <v>1.3859569888382901E-2</v>
      </c>
      <c r="M79">
        <v>79.950488198494398</v>
      </c>
      <c r="N79">
        <v>999</v>
      </c>
      <c r="O79">
        <v>1</v>
      </c>
    </row>
    <row r="80" spans="1:15">
      <c r="A80" t="s">
        <v>196</v>
      </c>
      <c r="B80" t="s">
        <v>97</v>
      </c>
      <c r="C80" t="s">
        <v>80</v>
      </c>
      <c r="D80">
        <v>25</v>
      </c>
      <c r="E80" s="1" t="s">
        <v>117</v>
      </c>
      <c r="F80" t="s">
        <v>118</v>
      </c>
      <c r="G80" t="s">
        <v>115</v>
      </c>
      <c r="H80">
        <v>12.2183962997116</v>
      </c>
      <c r="I80">
        <v>44.906673956106303</v>
      </c>
      <c r="J80">
        <v>1</v>
      </c>
      <c r="K80" t="s">
        <v>16</v>
      </c>
      <c r="L80">
        <v>1.3859569888382901E-2</v>
      </c>
      <c r="M80">
        <v>79.974725662821697</v>
      </c>
      <c r="N80">
        <v>999</v>
      </c>
      <c r="O80">
        <v>1</v>
      </c>
    </row>
    <row r="81" spans="1:15">
      <c r="A81" t="s">
        <v>197</v>
      </c>
      <c r="B81" t="s">
        <v>98</v>
      </c>
      <c r="C81" t="s">
        <v>80</v>
      </c>
      <c r="D81">
        <v>12.5</v>
      </c>
      <c r="E81" s="1" t="s">
        <v>117</v>
      </c>
      <c r="F81" t="s">
        <v>118</v>
      </c>
      <c r="G81" t="s">
        <v>115</v>
      </c>
      <c r="H81">
        <v>13.0254027778952</v>
      </c>
      <c r="I81">
        <v>27.015106730619099</v>
      </c>
      <c r="J81">
        <v>0.995499693987556</v>
      </c>
      <c r="K81" t="s">
        <v>16</v>
      </c>
      <c r="L81">
        <v>1.3859569888382901E-2</v>
      </c>
      <c r="M81">
        <v>79.931966226798707</v>
      </c>
      <c r="N81">
        <v>999</v>
      </c>
      <c r="O81">
        <v>1</v>
      </c>
    </row>
    <row r="82" spans="1:15">
      <c r="A82" t="s">
        <v>198</v>
      </c>
      <c r="B82" t="s">
        <v>99</v>
      </c>
      <c r="C82" t="s">
        <v>80</v>
      </c>
      <c r="D82">
        <v>6.25</v>
      </c>
      <c r="E82" s="1" t="s">
        <v>117</v>
      </c>
      <c r="F82" t="s">
        <v>118</v>
      </c>
      <c r="G82" t="s">
        <v>115</v>
      </c>
      <c r="H82">
        <v>14.4967798381509</v>
      </c>
      <c r="I82">
        <v>10.695647160208299</v>
      </c>
      <c r="J82">
        <v>1</v>
      </c>
      <c r="K82" t="s">
        <v>16</v>
      </c>
      <c r="L82">
        <v>1.3859569888382901E-2</v>
      </c>
      <c r="M82">
        <v>79.921951224270998</v>
      </c>
      <c r="N82">
        <v>999</v>
      </c>
      <c r="O82">
        <v>1</v>
      </c>
    </row>
    <row r="83" spans="1:15">
      <c r="A83" t="s">
        <v>199</v>
      </c>
      <c r="B83" t="s">
        <v>100</v>
      </c>
      <c r="C83" t="s">
        <v>80</v>
      </c>
      <c r="D83">
        <v>3.12</v>
      </c>
      <c r="E83" s="1" t="s">
        <v>117</v>
      </c>
      <c r="F83" t="s">
        <v>118</v>
      </c>
      <c r="G83" t="s">
        <v>115</v>
      </c>
      <c r="H83">
        <v>16.2663135181012</v>
      </c>
      <c r="I83">
        <v>3.5096682836349502</v>
      </c>
      <c r="J83">
        <v>1</v>
      </c>
      <c r="K83" t="s">
        <v>16</v>
      </c>
      <c r="L83">
        <v>1.3859569888382901E-2</v>
      </c>
      <c r="M83">
        <v>79.853881983377605</v>
      </c>
      <c r="N83">
        <v>999</v>
      </c>
      <c r="O83">
        <v>1</v>
      </c>
    </row>
    <row r="84" spans="1:15">
      <c r="A84" t="s">
        <v>200</v>
      </c>
      <c r="B84" t="s">
        <v>101</v>
      </c>
      <c r="C84" t="s">
        <v>80</v>
      </c>
      <c r="D84">
        <v>1000</v>
      </c>
      <c r="E84" s="1" t="s">
        <v>117</v>
      </c>
      <c r="F84" t="s">
        <v>118</v>
      </c>
      <c r="G84" t="s">
        <v>115</v>
      </c>
      <c r="H84">
        <v>8.3380578590252004</v>
      </c>
      <c r="I84">
        <v>517.041519700089</v>
      </c>
      <c r="J84">
        <v>1</v>
      </c>
      <c r="K84" t="s">
        <v>16</v>
      </c>
      <c r="L84">
        <v>1.3859569888382901E-2</v>
      </c>
      <c r="M84">
        <v>79.841526702096203</v>
      </c>
      <c r="N84">
        <v>999</v>
      </c>
      <c r="O84">
        <v>1</v>
      </c>
    </row>
    <row r="85" spans="1:15">
      <c r="A85" t="s">
        <v>201</v>
      </c>
      <c r="B85" t="s">
        <v>102</v>
      </c>
      <c r="C85" t="s">
        <v>80</v>
      </c>
      <c r="D85">
        <v>100</v>
      </c>
      <c r="E85" s="1" t="s">
        <v>117</v>
      </c>
      <c r="F85" t="s">
        <v>118</v>
      </c>
      <c r="G85" t="s">
        <v>115</v>
      </c>
      <c r="H85">
        <v>11.886503275499599</v>
      </c>
      <c r="I85">
        <v>55.345035236817402</v>
      </c>
      <c r="J85">
        <v>1</v>
      </c>
      <c r="K85" t="s">
        <v>16</v>
      </c>
      <c r="L85">
        <v>1.3859569888382901E-2</v>
      </c>
      <c r="M85">
        <v>79.860304735881499</v>
      </c>
      <c r="N85">
        <v>999</v>
      </c>
      <c r="O85">
        <v>1</v>
      </c>
    </row>
    <row r="86" spans="1:15">
      <c r="A86" t="s">
        <v>202</v>
      </c>
      <c r="B86" t="s">
        <v>103</v>
      </c>
      <c r="C86" t="s">
        <v>80</v>
      </c>
      <c r="D86">
        <v>50</v>
      </c>
      <c r="E86" s="1" t="s">
        <v>117</v>
      </c>
      <c r="F86" t="s">
        <v>118</v>
      </c>
      <c r="G86" t="s">
        <v>115</v>
      </c>
      <c r="H86">
        <v>11.954177878207499</v>
      </c>
      <c r="I86">
        <v>53.035989576367797</v>
      </c>
      <c r="J86">
        <v>1</v>
      </c>
      <c r="K86" t="s">
        <v>16</v>
      </c>
      <c r="L86">
        <v>1.3859569888382901E-2</v>
      </c>
      <c r="M86">
        <v>79.817605932116706</v>
      </c>
      <c r="N86">
        <v>999</v>
      </c>
      <c r="O86">
        <v>1</v>
      </c>
    </row>
    <row r="87" spans="1:15">
      <c r="A87" t="s">
        <v>203</v>
      </c>
      <c r="B87" t="s">
        <v>104</v>
      </c>
      <c r="C87" t="s">
        <v>80</v>
      </c>
      <c r="D87">
        <v>25</v>
      </c>
      <c r="E87" s="1" t="s">
        <v>117</v>
      </c>
      <c r="F87" t="s">
        <v>118</v>
      </c>
      <c r="G87" t="s">
        <v>115</v>
      </c>
      <c r="H87">
        <v>13.041261414152</v>
      </c>
      <c r="I87">
        <v>26.746661896808</v>
      </c>
      <c r="J87">
        <v>0.900225375554359</v>
      </c>
      <c r="K87" t="s">
        <v>16</v>
      </c>
      <c r="L87">
        <v>1.3859569888382901E-2</v>
      </c>
      <c r="M87">
        <v>79.917959961271904</v>
      </c>
      <c r="N87">
        <v>999</v>
      </c>
      <c r="O87">
        <v>1</v>
      </c>
    </row>
    <row r="88" spans="1:15">
      <c r="A88" t="s">
        <v>204</v>
      </c>
      <c r="B88" t="s">
        <v>105</v>
      </c>
      <c r="C88" t="s">
        <v>80</v>
      </c>
      <c r="D88">
        <v>12.5</v>
      </c>
      <c r="E88" s="1" t="s">
        <v>117</v>
      </c>
      <c r="F88" t="s">
        <v>118</v>
      </c>
      <c r="G88" t="s">
        <v>115</v>
      </c>
      <c r="H88">
        <v>15.293467569776899</v>
      </c>
      <c r="I88">
        <v>6.4762691294928496</v>
      </c>
      <c r="J88">
        <v>0.98582218425423596</v>
      </c>
      <c r="K88" t="s">
        <v>16</v>
      </c>
      <c r="L88">
        <v>1.3859569888382901E-2</v>
      </c>
      <c r="M88">
        <v>80.083526066180795</v>
      </c>
      <c r="N88">
        <v>999</v>
      </c>
      <c r="O88">
        <v>1</v>
      </c>
    </row>
    <row r="89" spans="1:15">
      <c r="A89" t="s">
        <v>205</v>
      </c>
      <c r="B89" t="s">
        <v>106</v>
      </c>
      <c r="C89" t="s">
        <v>80</v>
      </c>
      <c r="D89">
        <v>6.25</v>
      </c>
      <c r="E89" s="1" t="s">
        <v>117</v>
      </c>
      <c r="F89" t="s">
        <v>118</v>
      </c>
      <c r="G89" t="s">
        <v>115</v>
      </c>
      <c r="H89">
        <v>16.279925247239699</v>
      </c>
      <c r="I89">
        <v>3.4797133289569402</v>
      </c>
      <c r="J89">
        <v>0.96677752061155398</v>
      </c>
      <c r="K89" t="s">
        <v>16</v>
      </c>
      <c r="L89">
        <v>1.3859569888382901E-2</v>
      </c>
      <c r="M89">
        <v>80.145190560362096</v>
      </c>
      <c r="N89">
        <v>999</v>
      </c>
      <c r="O89">
        <v>1</v>
      </c>
    </row>
    <row r="90" spans="1:15">
      <c r="A90" t="s">
        <v>206</v>
      </c>
      <c r="B90" t="s">
        <v>107</v>
      </c>
      <c r="C90" t="s">
        <v>80</v>
      </c>
      <c r="D90">
        <v>3.12</v>
      </c>
      <c r="E90" s="1" t="s">
        <v>117</v>
      </c>
      <c r="F90" t="s">
        <v>118</v>
      </c>
      <c r="G90" t="s">
        <v>115</v>
      </c>
      <c r="H90">
        <v>16.050187963897201</v>
      </c>
      <c r="I90">
        <v>4.0213620744838598</v>
      </c>
      <c r="J90">
        <v>1</v>
      </c>
      <c r="K90" t="s">
        <v>16</v>
      </c>
      <c r="L90">
        <v>1.3859569888382901E-2</v>
      </c>
      <c r="M90">
        <v>79.868436538225097</v>
      </c>
      <c r="N90">
        <v>999</v>
      </c>
      <c r="O90">
        <v>1</v>
      </c>
    </row>
    <row r="91" spans="1:15">
      <c r="A91" t="s">
        <v>207</v>
      </c>
      <c r="B91" t="s">
        <v>108</v>
      </c>
      <c r="C91" t="s">
        <v>80</v>
      </c>
      <c r="D91">
        <v>1000</v>
      </c>
      <c r="E91" s="1" t="s">
        <v>117</v>
      </c>
      <c r="F91" t="s">
        <v>118</v>
      </c>
      <c r="G91" t="s">
        <v>115</v>
      </c>
      <c r="H91">
        <v>7.7227257908163498</v>
      </c>
      <c r="I91">
        <v>761.74486836349604</v>
      </c>
      <c r="J91">
        <v>1</v>
      </c>
      <c r="K91" t="s">
        <v>16</v>
      </c>
      <c r="L91">
        <v>1.3859569888382901E-2</v>
      </c>
      <c r="M91">
        <v>80.087042805813695</v>
      </c>
      <c r="N91">
        <v>999</v>
      </c>
      <c r="O91">
        <v>1</v>
      </c>
    </row>
    <row r="92" spans="1:15">
      <c r="A92" t="s">
        <v>208</v>
      </c>
      <c r="B92" t="s">
        <v>109</v>
      </c>
      <c r="C92" t="s">
        <v>80</v>
      </c>
      <c r="D92">
        <v>100</v>
      </c>
      <c r="E92" s="1" t="s">
        <v>117</v>
      </c>
      <c r="F92" t="s">
        <v>118</v>
      </c>
      <c r="G92" t="s">
        <v>115</v>
      </c>
      <c r="H92">
        <v>10.4852258085107</v>
      </c>
      <c r="I92">
        <v>133.754098356697</v>
      </c>
      <c r="J92">
        <v>0.98119614653062004</v>
      </c>
      <c r="K92" t="s">
        <v>16</v>
      </c>
      <c r="L92">
        <v>1.3859569888382901E-2</v>
      </c>
      <c r="M92">
        <v>79.881960526895199</v>
      </c>
      <c r="N92">
        <v>999</v>
      </c>
      <c r="O92">
        <v>1</v>
      </c>
    </row>
    <row r="93" spans="1:15">
      <c r="A93" t="s">
        <v>209</v>
      </c>
      <c r="B93" t="s">
        <v>110</v>
      </c>
      <c r="C93" t="s">
        <v>80</v>
      </c>
      <c r="D93">
        <v>50</v>
      </c>
      <c r="E93" s="1" t="s">
        <v>117</v>
      </c>
      <c r="F93" t="s">
        <v>118</v>
      </c>
      <c r="G93" t="s">
        <v>115</v>
      </c>
      <c r="H93">
        <v>13.6188570915995</v>
      </c>
      <c r="I93">
        <v>18.591130891241999</v>
      </c>
      <c r="J93">
        <v>1</v>
      </c>
      <c r="K93" t="s">
        <v>16</v>
      </c>
      <c r="L93">
        <v>1.3859569888382901E-2</v>
      </c>
      <c r="M93">
        <v>79.840744263115994</v>
      </c>
      <c r="N93">
        <v>999</v>
      </c>
      <c r="O93">
        <v>1</v>
      </c>
    </row>
    <row r="94" spans="1:15">
      <c r="A94" t="s">
        <v>210</v>
      </c>
      <c r="B94" t="s">
        <v>111</v>
      </c>
      <c r="C94" t="s">
        <v>80</v>
      </c>
      <c r="D94">
        <v>25</v>
      </c>
      <c r="E94" s="1" t="s">
        <v>117</v>
      </c>
      <c r="F94" t="s">
        <v>118</v>
      </c>
      <c r="G94" t="s">
        <v>115</v>
      </c>
      <c r="H94">
        <v>12.9088193643931</v>
      </c>
      <c r="I94">
        <v>29.073044140176801</v>
      </c>
      <c r="J94">
        <v>1</v>
      </c>
      <c r="K94" t="s">
        <v>16</v>
      </c>
      <c r="L94">
        <v>1.3859569888382901E-2</v>
      </c>
      <c r="M94">
        <v>79.873982764668</v>
      </c>
      <c r="N94">
        <v>999</v>
      </c>
      <c r="O94">
        <v>1</v>
      </c>
    </row>
    <row r="95" spans="1:15">
      <c r="A95" t="s">
        <v>211</v>
      </c>
      <c r="B95" t="s">
        <v>112</v>
      </c>
      <c r="C95" t="s">
        <v>80</v>
      </c>
      <c r="D95">
        <v>12.5</v>
      </c>
      <c r="E95" s="1" t="s">
        <v>117</v>
      </c>
      <c r="F95" t="s">
        <v>118</v>
      </c>
      <c r="G95" t="s">
        <v>115</v>
      </c>
      <c r="H95">
        <v>15.24046082237</v>
      </c>
      <c r="I95">
        <v>6.6960924441435798</v>
      </c>
      <c r="J95">
        <v>0.96706296451171903</v>
      </c>
      <c r="K95" t="s">
        <v>16</v>
      </c>
      <c r="L95">
        <v>1.3859569888382901E-2</v>
      </c>
      <c r="M95">
        <v>79.8954726929868</v>
      </c>
      <c r="N95">
        <v>999</v>
      </c>
      <c r="O95">
        <v>1</v>
      </c>
    </row>
    <row r="96" spans="1:15">
      <c r="A96" t="s">
        <v>212</v>
      </c>
      <c r="B96" t="s">
        <v>113</v>
      </c>
      <c r="C96" t="s">
        <v>80</v>
      </c>
      <c r="D96">
        <v>6.25</v>
      </c>
      <c r="E96" s="1" t="s">
        <v>117</v>
      </c>
      <c r="F96" t="s">
        <v>118</v>
      </c>
      <c r="G96" t="s">
        <v>115</v>
      </c>
      <c r="H96">
        <v>17.4418852519862</v>
      </c>
      <c r="I96">
        <v>1.6740359629099499</v>
      </c>
      <c r="J96">
        <v>0.95420405734339397</v>
      </c>
      <c r="K96" t="s">
        <v>16</v>
      </c>
      <c r="L96">
        <v>1.3859569888382901E-2</v>
      </c>
      <c r="M96">
        <v>80.003230242735896</v>
      </c>
      <c r="N96">
        <v>999</v>
      </c>
      <c r="O96">
        <v>1</v>
      </c>
    </row>
    <row r="97" spans="1:15">
      <c r="A97" t="s">
        <v>213</v>
      </c>
      <c r="B97" t="s">
        <v>114</v>
      </c>
      <c r="C97" t="s">
        <v>80</v>
      </c>
      <c r="D97">
        <v>3.12</v>
      </c>
      <c r="E97" s="1" t="s">
        <v>117</v>
      </c>
      <c r="F97" t="s">
        <v>118</v>
      </c>
      <c r="G97" t="s">
        <v>115</v>
      </c>
      <c r="H97">
        <v>16.3745763944282</v>
      </c>
      <c r="I97">
        <v>3.2783686914714298</v>
      </c>
      <c r="J97">
        <v>0.98065595711665499</v>
      </c>
      <c r="K97" t="s">
        <v>16</v>
      </c>
      <c r="L97">
        <v>1.3859569888382901E-2</v>
      </c>
      <c r="M97">
        <v>80.298008411008297</v>
      </c>
      <c r="N97">
        <v>999</v>
      </c>
      <c r="O97">
        <v>1</v>
      </c>
    </row>
    <row r="98" spans="1:15">
      <c r="A98" t="s">
        <v>214</v>
      </c>
      <c r="B98" t="s">
        <v>14</v>
      </c>
      <c r="C98" t="s">
        <v>15</v>
      </c>
      <c r="D98">
        <v>1000</v>
      </c>
      <c r="E98" s="1" t="s">
        <v>215</v>
      </c>
      <c r="F98" t="s">
        <v>216</v>
      </c>
      <c r="G98" t="s">
        <v>115</v>
      </c>
      <c r="H98">
        <v>10.3179640705641</v>
      </c>
      <c r="I98">
        <v>950.11655798765696</v>
      </c>
      <c r="J98">
        <v>0.96868074077133604</v>
      </c>
      <c r="K98" t="s">
        <v>16</v>
      </c>
      <c r="L98">
        <v>1.3859569888382901E-2</v>
      </c>
      <c r="M98">
        <v>82.034541479103197</v>
      </c>
      <c r="N98">
        <v>999</v>
      </c>
      <c r="O98">
        <v>1</v>
      </c>
    </row>
    <row r="99" spans="1:15">
      <c r="A99" t="s">
        <v>217</v>
      </c>
      <c r="B99" t="s">
        <v>17</v>
      </c>
      <c r="C99" t="s">
        <v>15</v>
      </c>
      <c r="D99">
        <v>1000</v>
      </c>
      <c r="E99" s="1" t="s">
        <v>215</v>
      </c>
      <c r="F99" t="s">
        <v>216</v>
      </c>
      <c r="G99" t="s">
        <v>115</v>
      </c>
      <c r="H99">
        <v>8.4718187377273306</v>
      </c>
      <c r="I99">
        <v>2484.9690108763002</v>
      </c>
      <c r="J99">
        <v>0.96472706464284297</v>
      </c>
      <c r="K99" t="s">
        <v>16</v>
      </c>
      <c r="L99">
        <v>1.3859569888382901E-2</v>
      </c>
      <c r="M99">
        <v>82.099848150760707</v>
      </c>
      <c r="N99">
        <v>999</v>
      </c>
      <c r="O99">
        <v>1</v>
      </c>
    </row>
    <row r="100" spans="1:15">
      <c r="A100" t="s">
        <v>218</v>
      </c>
      <c r="B100" t="s">
        <v>19</v>
      </c>
      <c r="C100" t="s">
        <v>15</v>
      </c>
      <c r="D100">
        <v>1000</v>
      </c>
      <c r="E100" s="1" t="s">
        <v>215</v>
      </c>
      <c r="F100" t="s">
        <v>216</v>
      </c>
      <c r="G100" t="s">
        <v>115</v>
      </c>
      <c r="H100">
        <v>8.8621539248009</v>
      </c>
      <c r="I100">
        <v>2027.8628158864601</v>
      </c>
      <c r="J100">
        <v>0.99442907228474098</v>
      </c>
      <c r="K100" t="s">
        <v>16</v>
      </c>
      <c r="L100">
        <v>1.3859569888382901E-2</v>
      </c>
      <c r="M100">
        <v>82.127966318656703</v>
      </c>
      <c r="N100">
        <v>999</v>
      </c>
      <c r="O100">
        <v>1</v>
      </c>
    </row>
    <row r="101" spans="1:15">
      <c r="A101" t="s">
        <v>219</v>
      </c>
      <c r="B101" t="s">
        <v>20</v>
      </c>
      <c r="C101" t="s">
        <v>15</v>
      </c>
      <c r="D101">
        <v>1000</v>
      </c>
      <c r="E101" s="1" t="s">
        <v>215</v>
      </c>
      <c r="F101" t="s">
        <v>216</v>
      </c>
      <c r="G101" t="s">
        <v>115</v>
      </c>
      <c r="H101">
        <v>10.0755067251624</v>
      </c>
      <c r="I101">
        <v>1077.9873102343399</v>
      </c>
      <c r="J101">
        <v>0.92288655361046901</v>
      </c>
      <c r="K101" t="s">
        <v>16</v>
      </c>
      <c r="L101">
        <v>1.3859569888382901E-2</v>
      </c>
      <c r="M101">
        <v>82.156330419360401</v>
      </c>
      <c r="N101">
        <v>999</v>
      </c>
      <c r="O101">
        <v>1</v>
      </c>
    </row>
    <row r="102" spans="1:15">
      <c r="A102" t="s">
        <v>220</v>
      </c>
      <c r="B102" t="s">
        <v>21</v>
      </c>
      <c r="C102" t="s">
        <v>15</v>
      </c>
      <c r="D102">
        <v>1000</v>
      </c>
      <c r="E102" s="1" t="s">
        <v>215</v>
      </c>
      <c r="F102" t="s">
        <v>216</v>
      </c>
      <c r="G102" t="s">
        <v>115</v>
      </c>
      <c r="H102">
        <v>9.4925265242796808</v>
      </c>
      <c r="I102">
        <v>1460.3828453027299</v>
      </c>
      <c r="J102">
        <v>0.91096473307818604</v>
      </c>
      <c r="K102" t="s">
        <v>16</v>
      </c>
      <c r="L102">
        <v>1.3859569888382901E-2</v>
      </c>
      <c r="M102">
        <v>82.176733051785604</v>
      </c>
      <c r="N102">
        <v>999</v>
      </c>
      <c r="O102">
        <v>1</v>
      </c>
    </row>
    <row r="103" spans="1:15">
      <c r="A103" t="s">
        <v>221</v>
      </c>
      <c r="B103" t="s">
        <v>22</v>
      </c>
      <c r="C103" t="s">
        <v>15</v>
      </c>
      <c r="D103">
        <v>1000</v>
      </c>
      <c r="E103" s="1" t="s">
        <v>215</v>
      </c>
      <c r="F103" t="s">
        <v>216</v>
      </c>
      <c r="G103" t="s">
        <v>115</v>
      </c>
      <c r="H103">
        <v>9.9459089623174695</v>
      </c>
      <c r="I103">
        <v>1153.2537429880299</v>
      </c>
      <c r="J103">
        <v>0.96856949358421596</v>
      </c>
      <c r="K103" t="s">
        <v>16</v>
      </c>
      <c r="L103">
        <v>1.3859569888382901E-2</v>
      </c>
      <c r="M103">
        <v>82.483965417767493</v>
      </c>
      <c r="N103">
        <v>999</v>
      </c>
      <c r="O103">
        <v>1</v>
      </c>
    </row>
    <row r="104" spans="1:15">
      <c r="A104" t="s">
        <v>222</v>
      </c>
      <c r="B104" t="s">
        <v>23</v>
      </c>
      <c r="C104" t="s">
        <v>15</v>
      </c>
      <c r="D104">
        <v>1000</v>
      </c>
      <c r="E104" s="1" t="s">
        <v>215</v>
      </c>
      <c r="F104" t="s">
        <v>216</v>
      </c>
      <c r="G104" t="s">
        <v>115</v>
      </c>
      <c r="H104">
        <v>10.253035908852</v>
      </c>
      <c r="I104">
        <v>982.79228446344405</v>
      </c>
      <c r="J104">
        <v>0.90920092754433701</v>
      </c>
      <c r="K104" t="s">
        <v>16</v>
      </c>
      <c r="L104">
        <v>1.3859569888382901E-2</v>
      </c>
      <c r="M104">
        <v>82.065349744429895</v>
      </c>
      <c r="N104">
        <v>999</v>
      </c>
      <c r="O104">
        <v>1</v>
      </c>
    </row>
    <row r="105" spans="1:15">
      <c r="A105" t="s">
        <v>223</v>
      </c>
      <c r="B105" t="s">
        <v>24</v>
      </c>
      <c r="C105" t="s">
        <v>15</v>
      </c>
      <c r="D105">
        <v>1000</v>
      </c>
      <c r="E105" s="1" t="s">
        <v>215</v>
      </c>
      <c r="F105" t="s">
        <v>216</v>
      </c>
      <c r="G105" t="s">
        <v>115</v>
      </c>
      <c r="H105">
        <v>9.8403125828363294</v>
      </c>
      <c r="I105">
        <v>1218.4499264593001</v>
      </c>
      <c r="J105">
        <v>0.97327453651939999</v>
      </c>
      <c r="K105" t="s">
        <v>16</v>
      </c>
      <c r="L105">
        <v>1.3859569888382901E-2</v>
      </c>
      <c r="M105">
        <v>82.047314287943905</v>
      </c>
      <c r="N105">
        <v>999</v>
      </c>
      <c r="O105">
        <v>1</v>
      </c>
    </row>
    <row r="106" spans="1:15">
      <c r="A106" t="s">
        <v>224</v>
      </c>
      <c r="B106" t="s">
        <v>25</v>
      </c>
      <c r="C106" t="s">
        <v>15</v>
      </c>
      <c r="D106">
        <v>1000</v>
      </c>
      <c r="E106" s="1" t="s">
        <v>215</v>
      </c>
      <c r="F106" t="s">
        <v>216</v>
      </c>
      <c r="G106" t="s">
        <v>115</v>
      </c>
      <c r="H106">
        <v>9.9570237986792591</v>
      </c>
      <c r="I106">
        <v>1146.5975827228201</v>
      </c>
      <c r="J106">
        <v>0.95803541183515994</v>
      </c>
      <c r="K106" t="s">
        <v>16</v>
      </c>
      <c r="L106">
        <v>1.3859569888382901E-2</v>
      </c>
      <c r="M106">
        <v>81.985245612723801</v>
      </c>
      <c r="N106">
        <v>999</v>
      </c>
      <c r="O106">
        <v>1</v>
      </c>
    </row>
    <row r="107" spans="1:15">
      <c r="A107" t="s">
        <v>225</v>
      </c>
      <c r="B107" t="s">
        <v>26</v>
      </c>
      <c r="C107" t="s">
        <v>15</v>
      </c>
      <c r="D107">
        <v>1000</v>
      </c>
      <c r="E107" s="1" t="s">
        <v>215</v>
      </c>
      <c r="F107" t="s">
        <v>216</v>
      </c>
      <c r="G107" t="s">
        <v>115</v>
      </c>
      <c r="H107">
        <v>10.267070349375301</v>
      </c>
      <c r="I107">
        <v>975.63541884477399</v>
      </c>
      <c r="J107">
        <v>0.93294119627729599</v>
      </c>
      <c r="K107" t="s">
        <v>16</v>
      </c>
      <c r="L107">
        <v>1.3859569888382901E-2</v>
      </c>
      <c r="M107">
        <v>81.953706120549697</v>
      </c>
      <c r="N107">
        <v>999</v>
      </c>
      <c r="O107">
        <v>1</v>
      </c>
    </row>
    <row r="108" spans="1:15">
      <c r="A108" t="s">
        <v>226</v>
      </c>
      <c r="B108" t="s">
        <v>27</v>
      </c>
      <c r="C108" t="s">
        <v>15</v>
      </c>
      <c r="D108">
        <v>1000</v>
      </c>
      <c r="E108" s="1" t="s">
        <v>215</v>
      </c>
      <c r="F108" t="s">
        <v>216</v>
      </c>
      <c r="G108" t="s">
        <v>115</v>
      </c>
      <c r="H108">
        <v>10.252412147818401</v>
      </c>
      <c r="I108">
        <v>983.11158721630397</v>
      </c>
      <c r="J108">
        <v>0.94038837949867704</v>
      </c>
      <c r="K108" t="s">
        <v>16</v>
      </c>
      <c r="L108">
        <v>1.3859569888382901E-2</v>
      </c>
      <c r="M108">
        <v>81.993114297981606</v>
      </c>
      <c r="N108">
        <v>999</v>
      </c>
      <c r="O108">
        <v>1</v>
      </c>
    </row>
    <row r="109" spans="1:15">
      <c r="A109" t="s">
        <v>227</v>
      </c>
      <c r="B109" t="s">
        <v>28</v>
      </c>
      <c r="C109" t="s">
        <v>15</v>
      </c>
      <c r="D109">
        <v>1000</v>
      </c>
      <c r="E109" s="1" t="s">
        <v>215</v>
      </c>
      <c r="F109" t="s">
        <v>216</v>
      </c>
      <c r="G109" t="s">
        <v>115</v>
      </c>
      <c r="H109">
        <v>9.2611594743336703</v>
      </c>
      <c r="I109">
        <v>1647.3852909868999</v>
      </c>
      <c r="J109">
        <v>0.94649697996918603</v>
      </c>
      <c r="K109" t="s">
        <v>16</v>
      </c>
      <c r="L109">
        <v>1.3859569888382901E-2</v>
      </c>
      <c r="M109">
        <v>82.001424214309694</v>
      </c>
      <c r="N109">
        <v>999</v>
      </c>
      <c r="O109">
        <v>1</v>
      </c>
    </row>
    <row r="110" spans="1:15">
      <c r="A110" t="s">
        <v>228</v>
      </c>
      <c r="B110" t="s">
        <v>29</v>
      </c>
      <c r="C110" t="s">
        <v>15</v>
      </c>
      <c r="D110">
        <v>1000</v>
      </c>
      <c r="E110" s="1" t="s">
        <v>215</v>
      </c>
      <c r="F110" t="s">
        <v>216</v>
      </c>
      <c r="G110" t="s">
        <v>115</v>
      </c>
      <c r="H110">
        <v>9.4907587225742898</v>
      </c>
      <c r="I110">
        <v>1461.72793839564</v>
      </c>
      <c r="J110">
        <v>0.94651471486962502</v>
      </c>
      <c r="K110" t="s">
        <v>16</v>
      </c>
      <c r="L110">
        <v>1.3859569888382901E-2</v>
      </c>
      <c r="M110">
        <v>82.1545831868889</v>
      </c>
      <c r="N110">
        <v>999</v>
      </c>
      <c r="O110">
        <v>1</v>
      </c>
    </row>
    <row r="111" spans="1:15">
      <c r="A111" t="s">
        <v>229</v>
      </c>
      <c r="B111" t="s">
        <v>30</v>
      </c>
      <c r="C111" t="s">
        <v>15</v>
      </c>
      <c r="D111">
        <v>1000</v>
      </c>
      <c r="E111" s="1" t="s">
        <v>215</v>
      </c>
      <c r="F111" t="s">
        <v>216</v>
      </c>
      <c r="G111" t="s">
        <v>115</v>
      </c>
      <c r="H111">
        <v>8.8903912051980107</v>
      </c>
      <c r="I111">
        <v>1998.2605966185299</v>
      </c>
      <c r="J111">
        <v>0.96195643011730703</v>
      </c>
      <c r="K111" t="s">
        <v>16</v>
      </c>
      <c r="L111">
        <v>1.3859569888382901E-2</v>
      </c>
      <c r="M111">
        <v>82.135268759106793</v>
      </c>
      <c r="N111">
        <v>999</v>
      </c>
      <c r="O111">
        <v>1</v>
      </c>
    </row>
    <row r="112" spans="1:15">
      <c r="A112" t="s">
        <v>230</v>
      </c>
      <c r="B112" t="s">
        <v>31</v>
      </c>
      <c r="C112" t="s">
        <v>15</v>
      </c>
      <c r="D112">
        <v>1000</v>
      </c>
      <c r="E112" s="1" t="s">
        <v>215</v>
      </c>
      <c r="F112" t="s">
        <v>216</v>
      </c>
      <c r="G112" t="s">
        <v>115</v>
      </c>
      <c r="H112">
        <v>8.5326827968113701</v>
      </c>
      <c r="I112">
        <v>2407.4390833541202</v>
      </c>
      <c r="J112">
        <v>0.94400418516460005</v>
      </c>
      <c r="K112" t="s">
        <v>16</v>
      </c>
      <c r="L112">
        <v>1.3859569888382901E-2</v>
      </c>
      <c r="M112">
        <v>82.161470078095206</v>
      </c>
      <c r="N112">
        <v>999</v>
      </c>
      <c r="O112">
        <v>1</v>
      </c>
    </row>
    <row r="113" spans="1:15">
      <c r="A113" t="s">
        <v>231</v>
      </c>
      <c r="B113" t="s">
        <v>32</v>
      </c>
      <c r="C113" t="s">
        <v>15</v>
      </c>
      <c r="D113">
        <v>1000</v>
      </c>
      <c r="E113" s="1" t="s">
        <v>215</v>
      </c>
      <c r="F113" t="s">
        <v>216</v>
      </c>
      <c r="G113" t="s">
        <v>115</v>
      </c>
      <c r="H113">
        <v>9.0182079182408899</v>
      </c>
      <c r="I113">
        <v>1869.5785717352101</v>
      </c>
      <c r="J113">
        <v>0.88142313615854695</v>
      </c>
      <c r="K113" t="s">
        <v>16</v>
      </c>
      <c r="L113">
        <v>1.3859569888382901E-2</v>
      </c>
      <c r="M113">
        <v>82.127015647489102</v>
      </c>
      <c r="N113">
        <v>999</v>
      </c>
      <c r="O113">
        <v>1</v>
      </c>
    </row>
    <row r="114" spans="1:15">
      <c r="A114" t="s">
        <v>232</v>
      </c>
      <c r="B114" t="s">
        <v>33</v>
      </c>
      <c r="C114" t="s">
        <v>15</v>
      </c>
      <c r="D114">
        <v>1000</v>
      </c>
      <c r="E114" s="1" t="s">
        <v>215</v>
      </c>
      <c r="F114" t="s">
        <v>216</v>
      </c>
      <c r="G114" t="s">
        <v>115</v>
      </c>
      <c r="H114">
        <v>8.2115867955316801</v>
      </c>
      <c r="I114">
        <v>2845.6260831387299</v>
      </c>
      <c r="J114">
        <v>0.89036868584574702</v>
      </c>
      <c r="K114" t="s">
        <v>16</v>
      </c>
      <c r="L114">
        <v>1.3859569888382901E-2</v>
      </c>
      <c r="M114">
        <v>82.1170160711318</v>
      </c>
      <c r="N114">
        <v>999</v>
      </c>
      <c r="O114">
        <v>1</v>
      </c>
    </row>
    <row r="115" spans="1:15">
      <c r="A115" t="s">
        <v>233</v>
      </c>
      <c r="B115" t="s">
        <v>34</v>
      </c>
      <c r="C115" t="s">
        <v>15</v>
      </c>
      <c r="D115">
        <v>1000</v>
      </c>
      <c r="E115" s="1" t="s">
        <v>215</v>
      </c>
      <c r="F115" t="s">
        <v>216</v>
      </c>
      <c r="G115" t="s">
        <v>115</v>
      </c>
      <c r="H115">
        <v>9.0358486157942792</v>
      </c>
      <c r="I115">
        <v>1852.4816374843199</v>
      </c>
      <c r="J115">
        <v>0.88366787004863601</v>
      </c>
      <c r="K115" t="s">
        <v>16</v>
      </c>
      <c r="L115">
        <v>1.3859569888382901E-2</v>
      </c>
      <c r="M115">
        <v>82.079962681955607</v>
      </c>
      <c r="N115">
        <v>999</v>
      </c>
      <c r="O115">
        <v>1</v>
      </c>
    </row>
    <row r="116" spans="1:15">
      <c r="A116" t="s">
        <v>234</v>
      </c>
      <c r="B116" t="s">
        <v>35</v>
      </c>
      <c r="C116" t="s">
        <v>15</v>
      </c>
      <c r="D116">
        <v>1000</v>
      </c>
      <c r="E116" s="1" t="s">
        <v>215</v>
      </c>
      <c r="F116" t="s">
        <v>216</v>
      </c>
      <c r="G116" t="s">
        <v>115</v>
      </c>
      <c r="H116">
        <v>9.2318363249069009</v>
      </c>
      <c r="I116">
        <v>1672.7353036269601</v>
      </c>
      <c r="J116">
        <v>0.91661600455435499</v>
      </c>
      <c r="K116" t="s">
        <v>16</v>
      </c>
      <c r="L116">
        <v>1.3859569888382901E-2</v>
      </c>
      <c r="M116">
        <v>82.237819346718197</v>
      </c>
      <c r="N116">
        <v>999</v>
      </c>
      <c r="O116">
        <v>1</v>
      </c>
    </row>
    <row r="117" spans="1:15">
      <c r="A117" t="s">
        <v>235</v>
      </c>
      <c r="B117" t="s">
        <v>36</v>
      </c>
      <c r="C117" t="s">
        <v>15</v>
      </c>
      <c r="D117">
        <v>1000</v>
      </c>
      <c r="E117" s="1" t="s">
        <v>215</v>
      </c>
      <c r="F117" t="s">
        <v>216</v>
      </c>
      <c r="G117" t="s">
        <v>115</v>
      </c>
      <c r="H117">
        <v>9.3252462095653499</v>
      </c>
      <c r="I117">
        <v>1593.3113081594099</v>
      </c>
      <c r="J117">
        <v>0.91682972671396301</v>
      </c>
      <c r="K117" t="s">
        <v>16</v>
      </c>
      <c r="L117">
        <v>1.3859569888382901E-2</v>
      </c>
      <c r="M117">
        <v>82.223752553713297</v>
      </c>
      <c r="N117">
        <v>999</v>
      </c>
      <c r="O117">
        <v>1</v>
      </c>
    </row>
    <row r="118" spans="1:15">
      <c r="A118" t="s">
        <v>236</v>
      </c>
      <c r="B118" t="s">
        <v>37</v>
      </c>
      <c r="C118" t="s">
        <v>15</v>
      </c>
      <c r="D118">
        <v>1000</v>
      </c>
      <c r="E118" s="1" t="s">
        <v>215</v>
      </c>
      <c r="F118" t="s">
        <v>216</v>
      </c>
      <c r="G118" t="s">
        <v>115</v>
      </c>
      <c r="H118">
        <v>10.3593257109902</v>
      </c>
      <c r="I118">
        <v>929.86969312684005</v>
      </c>
      <c r="J118">
        <v>0.91453109186748205</v>
      </c>
      <c r="K118" t="s">
        <v>16</v>
      </c>
      <c r="L118">
        <v>1.3859569888382901E-2</v>
      </c>
      <c r="M118">
        <v>82.172341262390802</v>
      </c>
      <c r="N118">
        <v>999</v>
      </c>
      <c r="O118">
        <v>1</v>
      </c>
    </row>
    <row r="119" spans="1:15">
      <c r="A119" t="s">
        <v>237</v>
      </c>
      <c r="B119" t="s">
        <v>38</v>
      </c>
      <c r="C119" t="s">
        <v>15</v>
      </c>
      <c r="D119">
        <v>1000</v>
      </c>
      <c r="E119" s="1" t="s">
        <v>215</v>
      </c>
      <c r="F119" t="s">
        <v>216</v>
      </c>
      <c r="G119" t="s">
        <v>115</v>
      </c>
      <c r="H119">
        <v>10.7624462709468</v>
      </c>
      <c r="I119">
        <v>753.78590145414296</v>
      </c>
      <c r="J119">
        <v>0.94321388303317999</v>
      </c>
      <c r="K119" t="s">
        <v>16</v>
      </c>
      <c r="L119">
        <v>1.3859569888382901E-2</v>
      </c>
      <c r="M119">
        <v>82.1273726438571</v>
      </c>
      <c r="N119">
        <v>999</v>
      </c>
      <c r="O119">
        <v>1</v>
      </c>
    </row>
    <row r="120" spans="1:15">
      <c r="A120" t="s">
        <v>238</v>
      </c>
      <c r="B120" t="s">
        <v>39</v>
      </c>
      <c r="C120" t="s">
        <v>15</v>
      </c>
      <c r="D120">
        <v>1000</v>
      </c>
      <c r="E120" s="1" t="s">
        <v>215</v>
      </c>
      <c r="F120" t="s">
        <v>216</v>
      </c>
      <c r="G120" t="s">
        <v>115</v>
      </c>
      <c r="H120">
        <v>10.3895696438497</v>
      </c>
      <c r="I120">
        <v>915.33864824203897</v>
      </c>
      <c r="J120">
        <v>0.92305032246602203</v>
      </c>
      <c r="K120" t="s">
        <v>16</v>
      </c>
      <c r="L120">
        <v>1.3859569888382901E-2</v>
      </c>
      <c r="M120">
        <v>82.149370044301307</v>
      </c>
      <c r="N120">
        <v>999</v>
      </c>
      <c r="O120">
        <v>1</v>
      </c>
    </row>
    <row r="121" spans="1:15">
      <c r="A121" t="s">
        <v>239</v>
      </c>
      <c r="B121" t="s">
        <v>40</v>
      </c>
      <c r="C121" t="s">
        <v>15</v>
      </c>
      <c r="D121">
        <v>1000</v>
      </c>
      <c r="E121" s="1" t="s">
        <v>215</v>
      </c>
      <c r="F121" t="s">
        <v>216</v>
      </c>
      <c r="G121" t="s">
        <v>115</v>
      </c>
      <c r="H121">
        <v>9.3309977847054206</v>
      </c>
      <c r="I121">
        <v>1588.5460182960701</v>
      </c>
      <c r="J121">
        <v>0.91827322014240198</v>
      </c>
      <c r="K121" t="s">
        <v>16</v>
      </c>
      <c r="L121">
        <v>1.3859569888382901E-2</v>
      </c>
      <c r="M121">
        <v>82.155433575142197</v>
      </c>
      <c r="N121">
        <v>999</v>
      </c>
      <c r="O121">
        <v>1</v>
      </c>
    </row>
    <row r="122" spans="1:15">
      <c r="A122" t="s">
        <v>240</v>
      </c>
      <c r="B122" t="s">
        <v>41</v>
      </c>
      <c r="C122" t="s">
        <v>15</v>
      </c>
      <c r="D122">
        <v>1000</v>
      </c>
      <c r="E122" s="1" t="s">
        <v>215</v>
      </c>
      <c r="F122" t="s">
        <v>216</v>
      </c>
      <c r="G122" t="s">
        <v>115</v>
      </c>
      <c r="H122">
        <v>10.636999185971501</v>
      </c>
      <c r="I122">
        <v>804.67493327939405</v>
      </c>
      <c r="J122">
        <v>0.97295311516516603</v>
      </c>
      <c r="K122" t="s">
        <v>16</v>
      </c>
      <c r="L122">
        <v>1.3859569888382901E-2</v>
      </c>
      <c r="M122">
        <v>82.170689206129197</v>
      </c>
      <c r="N122">
        <v>999</v>
      </c>
      <c r="O122">
        <v>1</v>
      </c>
    </row>
    <row r="123" spans="1:15">
      <c r="A123" t="s">
        <v>241</v>
      </c>
      <c r="B123" t="s">
        <v>42</v>
      </c>
      <c r="C123" t="s">
        <v>15</v>
      </c>
      <c r="D123">
        <v>1000</v>
      </c>
      <c r="E123" s="1" t="s">
        <v>215</v>
      </c>
      <c r="F123" t="s">
        <v>216</v>
      </c>
      <c r="G123" t="s">
        <v>115</v>
      </c>
      <c r="H123">
        <v>9.6744471322797505</v>
      </c>
      <c r="I123">
        <v>1328.37777506768</v>
      </c>
      <c r="J123">
        <v>0.93683593929910802</v>
      </c>
      <c r="K123" t="s">
        <v>16</v>
      </c>
      <c r="L123">
        <v>1.3859569888382901E-2</v>
      </c>
      <c r="M123">
        <v>82.2654546826314</v>
      </c>
      <c r="N123">
        <v>999</v>
      </c>
      <c r="O123">
        <v>1</v>
      </c>
    </row>
    <row r="124" spans="1:15">
      <c r="A124" t="s">
        <v>242</v>
      </c>
      <c r="B124" t="s">
        <v>43</v>
      </c>
      <c r="C124" t="s">
        <v>15</v>
      </c>
      <c r="D124">
        <v>1000</v>
      </c>
      <c r="E124" s="1" t="s">
        <v>215</v>
      </c>
      <c r="F124" t="s">
        <v>216</v>
      </c>
      <c r="G124" t="s">
        <v>115</v>
      </c>
      <c r="H124">
        <v>8.5528853022988205</v>
      </c>
      <c r="I124">
        <v>2382.2431715996099</v>
      </c>
      <c r="J124">
        <v>0.93984010937141205</v>
      </c>
      <c r="K124" t="s">
        <v>16</v>
      </c>
      <c r="L124">
        <v>1.3859569888382901E-2</v>
      </c>
      <c r="M124">
        <v>82.280140543885295</v>
      </c>
      <c r="N124">
        <v>999</v>
      </c>
      <c r="O124">
        <v>1</v>
      </c>
    </row>
    <row r="125" spans="1:15">
      <c r="A125" t="s">
        <v>243</v>
      </c>
      <c r="B125" t="s">
        <v>44</v>
      </c>
      <c r="C125" t="s">
        <v>15</v>
      </c>
      <c r="D125">
        <v>1000</v>
      </c>
      <c r="E125" s="1" t="s">
        <v>215</v>
      </c>
      <c r="F125" t="s">
        <v>216</v>
      </c>
      <c r="G125" t="s">
        <v>115</v>
      </c>
      <c r="H125">
        <v>9.3664405465785094</v>
      </c>
      <c r="I125">
        <v>1559.49391314028</v>
      </c>
      <c r="J125">
        <v>0.92667861224478898</v>
      </c>
      <c r="K125" t="s">
        <v>16</v>
      </c>
      <c r="L125">
        <v>1.3859569888382901E-2</v>
      </c>
      <c r="M125">
        <v>82.222608959146697</v>
      </c>
      <c r="N125">
        <v>999</v>
      </c>
      <c r="O125">
        <v>1</v>
      </c>
    </row>
    <row r="126" spans="1:15">
      <c r="A126" t="s">
        <v>244</v>
      </c>
      <c r="B126" t="s">
        <v>45</v>
      </c>
      <c r="C126" t="s">
        <v>15</v>
      </c>
      <c r="D126">
        <v>1000</v>
      </c>
      <c r="E126" s="1" t="s">
        <v>215</v>
      </c>
      <c r="F126" t="s">
        <v>216</v>
      </c>
      <c r="G126" t="s">
        <v>115</v>
      </c>
      <c r="H126">
        <v>9.7138732410947597</v>
      </c>
      <c r="I126">
        <v>1301.3813179886499</v>
      </c>
      <c r="J126">
        <v>0.94531882503910103</v>
      </c>
      <c r="K126" t="s">
        <v>16</v>
      </c>
      <c r="L126">
        <v>1.3859569888382901E-2</v>
      </c>
      <c r="M126">
        <v>82.220497694594698</v>
      </c>
      <c r="N126">
        <v>999</v>
      </c>
      <c r="O126">
        <v>1</v>
      </c>
    </row>
    <row r="127" spans="1:15">
      <c r="A127" t="s">
        <v>245</v>
      </c>
      <c r="B127" t="s">
        <v>46</v>
      </c>
      <c r="C127" t="s">
        <v>15</v>
      </c>
      <c r="D127">
        <v>1000</v>
      </c>
      <c r="E127" s="1" t="s">
        <v>215</v>
      </c>
      <c r="F127" t="s">
        <v>216</v>
      </c>
      <c r="G127" t="s">
        <v>115</v>
      </c>
      <c r="H127">
        <v>8.8002797918275508</v>
      </c>
      <c r="I127">
        <v>2094.27009552854</v>
      </c>
      <c r="J127">
        <v>0.96473717973309503</v>
      </c>
      <c r="K127" t="s">
        <v>16</v>
      </c>
      <c r="L127">
        <v>1.3859569888382901E-2</v>
      </c>
      <c r="M127">
        <v>82.281131999827295</v>
      </c>
      <c r="N127">
        <v>999</v>
      </c>
      <c r="O127">
        <v>1</v>
      </c>
    </row>
    <row r="128" spans="1:15">
      <c r="A128" t="s">
        <v>246</v>
      </c>
      <c r="B128" t="s">
        <v>47</v>
      </c>
      <c r="C128" t="s">
        <v>15</v>
      </c>
      <c r="D128">
        <v>1000</v>
      </c>
      <c r="E128" s="1" t="s">
        <v>215</v>
      </c>
      <c r="F128" t="s">
        <v>216</v>
      </c>
      <c r="G128" t="s">
        <v>115</v>
      </c>
      <c r="H128">
        <v>9.0120970523851494</v>
      </c>
      <c r="I128">
        <v>1875.53779762822</v>
      </c>
      <c r="J128">
        <v>0.87520671580742204</v>
      </c>
      <c r="K128" t="s">
        <v>16</v>
      </c>
      <c r="L128">
        <v>1.3859569888382901E-2</v>
      </c>
      <c r="M128">
        <v>82.173784720229406</v>
      </c>
      <c r="N128">
        <v>999</v>
      </c>
      <c r="O128">
        <v>1</v>
      </c>
    </row>
    <row r="129" spans="1:15">
      <c r="A129" t="s">
        <v>247</v>
      </c>
      <c r="B129" t="s">
        <v>48</v>
      </c>
      <c r="C129" t="s">
        <v>15</v>
      </c>
      <c r="D129">
        <v>1000</v>
      </c>
      <c r="E129" s="1" t="s">
        <v>215</v>
      </c>
      <c r="F129" t="s">
        <v>216</v>
      </c>
      <c r="G129" t="s">
        <v>115</v>
      </c>
      <c r="H129">
        <v>9.0013352801464492</v>
      </c>
      <c r="I129">
        <v>1886.07873731109</v>
      </c>
      <c r="J129">
        <v>0.874852905175731</v>
      </c>
      <c r="K129" t="s">
        <v>16</v>
      </c>
      <c r="L129">
        <v>1.3859569888382901E-2</v>
      </c>
      <c r="M129">
        <v>82.1858666102993</v>
      </c>
      <c r="N129">
        <v>999</v>
      </c>
      <c r="O129">
        <v>1</v>
      </c>
    </row>
    <row r="130" spans="1:15">
      <c r="A130" t="s">
        <v>248</v>
      </c>
      <c r="B130" t="s">
        <v>49</v>
      </c>
      <c r="C130" t="s">
        <v>15</v>
      </c>
      <c r="D130">
        <v>1000</v>
      </c>
      <c r="E130" s="1" t="s">
        <v>215</v>
      </c>
      <c r="F130" t="s">
        <v>216</v>
      </c>
      <c r="G130" t="s">
        <v>115</v>
      </c>
      <c r="H130">
        <v>10.086399440807099</v>
      </c>
      <c r="I130">
        <v>1071.8895445236701</v>
      </c>
      <c r="J130">
        <v>0.891567203049073</v>
      </c>
      <c r="K130" t="s">
        <v>16</v>
      </c>
      <c r="L130">
        <v>1.3859569888382901E-2</v>
      </c>
      <c r="M130">
        <v>82.192739663748</v>
      </c>
      <c r="N130">
        <v>999</v>
      </c>
      <c r="O130">
        <v>1</v>
      </c>
    </row>
    <row r="131" spans="1:15">
      <c r="A131" t="s">
        <v>249</v>
      </c>
      <c r="B131" t="s">
        <v>50</v>
      </c>
      <c r="C131" t="s">
        <v>15</v>
      </c>
      <c r="D131">
        <v>1000</v>
      </c>
      <c r="E131" s="1" t="s">
        <v>215</v>
      </c>
      <c r="F131" t="s">
        <v>216</v>
      </c>
      <c r="G131" t="s">
        <v>115</v>
      </c>
      <c r="H131">
        <v>11.482988888172899</v>
      </c>
      <c r="I131">
        <v>517.94344364512096</v>
      </c>
      <c r="J131">
        <v>0.96154963953436501</v>
      </c>
      <c r="K131" t="s">
        <v>16</v>
      </c>
      <c r="L131">
        <v>1.3859569888382901E-2</v>
      </c>
      <c r="M131">
        <v>82.166130723911607</v>
      </c>
      <c r="N131">
        <v>999</v>
      </c>
      <c r="O131">
        <v>1</v>
      </c>
    </row>
    <row r="132" spans="1:15">
      <c r="A132" t="s">
        <v>250</v>
      </c>
      <c r="B132" t="s">
        <v>51</v>
      </c>
      <c r="C132" t="s">
        <v>15</v>
      </c>
      <c r="D132">
        <v>1000</v>
      </c>
      <c r="E132" s="1" t="s">
        <v>215</v>
      </c>
      <c r="F132" t="s">
        <v>216</v>
      </c>
      <c r="G132" t="s">
        <v>115</v>
      </c>
      <c r="H132">
        <v>11.855230645533499</v>
      </c>
      <c r="I132">
        <v>426.67003090898203</v>
      </c>
      <c r="J132">
        <v>0.96325474898117802</v>
      </c>
      <c r="K132" t="s">
        <v>16</v>
      </c>
      <c r="L132">
        <v>1.3859569888382901E-2</v>
      </c>
      <c r="M132">
        <v>82.1498726804559</v>
      </c>
      <c r="N132">
        <v>999</v>
      </c>
      <c r="O132">
        <v>1</v>
      </c>
    </row>
    <row r="133" spans="1:15">
      <c r="A133" t="s">
        <v>251</v>
      </c>
      <c r="B133" t="s">
        <v>52</v>
      </c>
      <c r="C133" t="s">
        <v>15</v>
      </c>
      <c r="D133">
        <v>1000</v>
      </c>
      <c r="E133" s="1" t="s">
        <v>215</v>
      </c>
      <c r="F133" t="s">
        <v>216</v>
      </c>
      <c r="G133" t="s">
        <v>115</v>
      </c>
      <c r="H133">
        <v>8.4623437874812595</v>
      </c>
      <c r="I133">
        <v>2497.2609946319999</v>
      </c>
      <c r="J133">
        <v>0.93989385415922599</v>
      </c>
      <c r="K133" t="s">
        <v>16</v>
      </c>
      <c r="L133">
        <v>1.3859569888382901E-2</v>
      </c>
      <c r="M133">
        <v>82.220440264707804</v>
      </c>
      <c r="N133">
        <v>999</v>
      </c>
      <c r="O133">
        <v>1</v>
      </c>
    </row>
    <row r="134" spans="1:15">
      <c r="A134" t="s">
        <v>252</v>
      </c>
      <c r="B134" t="s">
        <v>53</v>
      </c>
      <c r="C134" t="s">
        <v>15</v>
      </c>
      <c r="D134">
        <v>1000</v>
      </c>
      <c r="E134" s="1" t="s">
        <v>215</v>
      </c>
      <c r="F134" t="s">
        <v>216</v>
      </c>
      <c r="G134" t="s">
        <v>115</v>
      </c>
      <c r="H134">
        <v>9.6882461013372794</v>
      </c>
      <c r="I134">
        <v>1318.8660156318399</v>
      </c>
      <c r="J134">
        <v>0.96974874521751397</v>
      </c>
      <c r="K134" t="s">
        <v>16</v>
      </c>
      <c r="L134">
        <v>1.3859569888382901E-2</v>
      </c>
      <c r="M134">
        <v>82.241995433022097</v>
      </c>
      <c r="N134">
        <v>999</v>
      </c>
      <c r="O134">
        <v>1</v>
      </c>
    </row>
    <row r="135" spans="1:15">
      <c r="A135" t="s">
        <v>253</v>
      </c>
      <c r="B135" t="s">
        <v>54</v>
      </c>
      <c r="C135" t="s">
        <v>15</v>
      </c>
      <c r="D135">
        <v>1000</v>
      </c>
      <c r="E135" s="1" t="s">
        <v>215</v>
      </c>
      <c r="F135" t="s">
        <v>216</v>
      </c>
      <c r="G135" t="s">
        <v>115</v>
      </c>
      <c r="H135">
        <v>9.0409684695364394</v>
      </c>
      <c r="I135">
        <v>1847.5489368606</v>
      </c>
      <c r="J135">
        <v>0.90424458728304002</v>
      </c>
      <c r="K135" t="s">
        <v>16</v>
      </c>
      <c r="L135">
        <v>1.3859569888382901E-2</v>
      </c>
      <c r="M135">
        <v>82.271188709686598</v>
      </c>
      <c r="N135">
        <v>999</v>
      </c>
      <c r="O135">
        <v>1</v>
      </c>
    </row>
    <row r="136" spans="1:15">
      <c r="A136" t="s">
        <v>254</v>
      </c>
      <c r="B136" t="s">
        <v>55</v>
      </c>
      <c r="C136" t="s">
        <v>15</v>
      </c>
      <c r="D136">
        <v>1000</v>
      </c>
      <c r="E136" s="1" t="s">
        <v>215</v>
      </c>
      <c r="F136" t="s">
        <v>216</v>
      </c>
      <c r="G136" t="s">
        <v>115</v>
      </c>
      <c r="H136">
        <v>8.9525229664769697</v>
      </c>
      <c r="I136">
        <v>1934.63810333834</v>
      </c>
      <c r="J136">
        <v>1</v>
      </c>
      <c r="K136" t="s">
        <v>16</v>
      </c>
      <c r="L136">
        <v>1.3859569888382901E-2</v>
      </c>
      <c r="M136">
        <v>82.3002945150334</v>
      </c>
      <c r="N136">
        <v>999</v>
      </c>
      <c r="O136">
        <v>1</v>
      </c>
    </row>
    <row r="137" spans="1:15">
      <c r="A137" t="s">
        <v>255</v>
      </c>
      <c r="B137" t="s">
        <v>56</v>
      </c>
      <c r="C137" t="s">
        <v>15</v>
      </c>
      <c r="D137">
        <v>1000</v>
      </c>
      <c r="E137" s="1" t="s">
        <v>215</v>
      </c>
      <c r="F137" t="s">
        <v>216</v>
      </c>
      <c r="G137" t="s">
        <v>115</v>
      </c>
      <c r="H137">
        <v>8.9381883181765893</v>
      </c>
      <c r="I137">
        <v>1949.1345302458501</v>
      </c>
      <c r="J137">
        <v>1</v>
      </c>
      <c r="K137" t="s">
        <v>16</v>
      </c>
      <c r="L137">
        <v>1.3859569888382901E-2</v>
      </c>
      <c r="M137">
        <v>82.282255363335693</v>
      </c>
      <c r="N137">
        <v>999</v>
      </c>
      <c r="O137">
        <v>1</v>
      </c>
    </row>
    <row r="138" spans="1:15">
      <c r="A138" t="s">
        <v>256</v>
      </c>
      <c r="B138" t="s">
        <v>57</v>
      </c>
      <c r="C138" t="s">
        <v>15</v>
      </c>
      <c r="D138">
        <v>1000</v>
      </c>
      <c r="E138" s="1" t="s">
        <v>215</v>
      </c>
      <c r="F138" t="s">
        <v>216</v>
      </c>
      <c r="G138" t="s">
        <v>115</v>
      </c>
      <c r="H138">
        <v>9.0220031328798793</v>
      </c>
      <c r="I138">
        <v>1865.8870698455701</v>
      </c>
      <c r="J138">
        <v>0.88710310727601505</v>
      </c>
      <c r="K138" t="s">
        <v>16</v>
      </c>
      <c r="L138">
        <v>1.3859569888382901E-2</v>
      </c>
      <c r="M138">
        <v>82.236725662599795</v>
      </c>
      <c r="N138">
        <v>999</v>
      </c>
      <c r="O138">
        <v>1</v>
      </c>
    </row>
    <row r="139" spans="1:15">
      <c r="A139" t="s">
        <v>257</v>
      </c>
      <c r="B139" t="s">
        <v>58</v>
      </c>
      <c r="C139" t="s">
        <v>15</v>
      </c>
      <c r="D139">
        <v>1000</v>
      </c>
      <c r="E139" s="1" t="s">
        <v>215</v>
      </c>
      <c r="F139" t="s">
        <v>216</v>
      </c>
      <c r="G139" t="s">
        <v>115</v>
      </c>
      <c r="H139">
        <v>8.87620813178515</v>
      </c>
      <c r="I139">
        <v>2013.0748409914099</v>
      </c>
      <c r="J139">
        <v>0.95761516570843996</v>
      </c>
      <c r="K139" t="s">
        <v>16</v>
      </c>
      <c r="L139">
        <v>1.3859569888382901E-2</v>
      </c>
      <c r="M139">
        <v>82.285573088214804</v>
      </c>
      <c r="N139">
        <v>999</v>
      </c>
      <c r="O139">
        <v>1</v>
      </c>
    </row>
    <row r="140" spans="1:15">
      <c r="A140" t="s">
        <v>258</v>
      </c>
      <c r="B140" t="s">
        <v>59</v>
      </c>
      <c r="C140" t="s">
        <v>15</v>
      </c>
      <c r="D140">
        <v>1000</v>
      </c>
      <c r="E140" s="1" t="s">
        <v>215</v>
      </c>
      <c r="F140" t="s">
        <v>216</v>
      </c>
      <c r="G140" t="s">
        <v>115</v>
      </c>
      <c r="H140">
        <v>8.7092444324702001</v>
      </c>
      <c r="I140">
        <v>2195.9488892557602</v>
      </c>
      <c r="J140">
        <v>0.93765997541261203</v>
      </c>
      <c r="K140" t="s">
        <v>16</v>
      </c>
      <c r="L140">
        <v>1.3859569888382901E-2</v>
      </c>
      <c r="M140">
        <v>82.677260144715007</v>
      </c>
      <c r="N140">
        <v>999</v>
      </c>
      <c r="O140">
        <v>1</v>
      </c>
    </row>
    <row r="141" spans="1:15">
      <c r="A141" t="s">
        <v>259</v>
      </c>
      <c r="B141" t="s">
        <v>60</v>
      </c>
      <c r="C141" t="s">
        <v>15</v>
      </c>
      <c r="D141">
        <v>1000</v>
      </c>
      <c r="E141" s="1" t="s">
        <v>215</v>
      </c>
      <c r="F141" t="s">
        <v>216</v>
      </c>
      <c r="G141" t="s">
        <v>115</v>
      </c>
      <c r="H141">
        <v>10.784825371332101</v>
      </c>
      <c r="I141">
        <v>745.05187532300397</v>
      </c>
      <c r="J141">
        <v>0.94382976603094404</v>
      </c>
      <c r="K141" t="s">
        <v>16</v>
      </c>
      <c r="L141">
        <v>1.3859569888382901E-2</v>
      </c>
      <c r="M141">
        <v>82.608209176658505</v>
      </c>
      <c r="N141">
        <v>999</v>
      </c>
      <c r="O141">
        <v>1</v>
      </c>
    </row>
    <row r="142" spans="1:15">
      <c r="A142" t="s">
        <v>260</v>
      </c>
      <c r="B142" t="s">
        <v>61</v>
      </c>
      <c r="C142" t="s">
        <v>15</v>
      </c>
      <c r="D142">
        <v>1000</v>
      </c>
      <c r="E142" s="1" t="s">
        <v>215</v>
      </c>
      <c r="F142" t="s">
        <v>216</v>
      </c>
      <c r="G142" t="s">
        <v>115</v>
      </c>
      <c r="H142">
        <v>9.5262836523708305</v>
      </c>
      <c r="I142">
        <v>1434.93374035231</v>
      </c>
      <c r="J142">
        <v>0.908811739771341</v>
      </c>
      <c r="K142" t="s">
        <v>16</v>
      </c>
      <c r="L142">
        <v>1.3859569888382901E-2</v>
      </c>
      <c r="M142">
        <v>82.328633801589405</v>
      </c>
      <c r="N142">
        <v>999</v>
      </c>
      <c r="O142">
        <v>1</v>
      </c>
    </row>
    <row r="143" spans="1:15">
      <c r="A143" t="s">
        <v>261</v>
      </c>
      <c r="B143" t="s">
        <v>62</v>
      </c>
      <c r="C143" t="s">
        <v>15</v>
      </c>
      <c r="D143">
        <v>1000</v>
      </c>
      <c r="E143" s="1" t="s">
        <v>215</v>
      </c>
      <c r="F143" t="s">
        <v>216</v>
      </c>
      <c r="G143" t="s">
        <v>115</v>
      </c>
      <c r="H143">
        <v>10.5909146192039</v>
      </c>
      <c r="I143">
        <v>824.22057972820403</v>
      </c>
      <c r="J143">
        <v>0.92255745513850895</v>
      </c>
      <c r="K143" t="s">
        <v>16</v>
      </c>
      <c r="L143">
        <v>1.3859569888382901E-2</v>
      </c>
      <c r="M143">
        <v>82.272370637217094</v>
      </c>
      <c r="N143">
        <v>999</v>
      </c>
      <c r="O143">
        <v>1</v>
      </c>
    </row>
    <row r="144" spans="1:15">
      <c r="A144" t="s">
        <v>262</v>
      </c>
      <c r="B144" t="s">
        <v>63</v>
      </c>
      <c r="C144" t="s">
        <v>15</v>
      </c>
      <c r="D144">
        <v>1000</v>
      </c>
      <c r="E144" s="1" t="s">
        <v>215</v>
      </c>
      <c r="F144" t="s">
        <v>216</v>
      </c>
      <c r="G144" t="s">
        <v>115</v>
      </c>
      <c r="H144">
        <v>12.166275635560501</v>
      </c>
      <c r="I144">
        <v>362.86314298434201</v>
      </c>
      <c r="J144">
        <v>0.89315015987364799</v>
      </c>
      <c r="K144" t="s">
        <v>16</v>
      </c>
      <c r="L144">
        <v>1.3859569888382901E-2</v>
      </c>
      <c r="M144">
        <v>82.201057735194297</v>
      </c>
      <c r="N144">
        <v>999</v>
      </c>
      <c r="O144">
        <v>1</v>
      </c>
    </row>
    <row r="145" spans="1:15">
      <c r="A145" t="s">
        <v>263</v>
      </c>
      <c r="B145" t="s">
        <v>64</v>
      </c>
      <c r="C145" t="s">
        <v>15</v>
      </c>
      <c r="D145">
        <v>1000</v>
      </c>
      <c r="E145" s="1" t="s">
        <v>215</v>
      </c>
      <c r="F145" t="s">
        <v>216</v>
      </c>
      <c r="G145" t="s">
        <v>115</v>
      </c>
      <c r="H145">
        <v>9.9009064343556705</v>
      </c>
      <c r="I145">
        <v>1180.60095098239</v>
      </c>
      <c r="J145">
        <v>0.93857563568170099</v>
      </c>
      <c r="K145" t="s">
        <v>16</v>
      </c>
      <c r="L145">
        <v>1.3859569888382901E-2</v>
      </c>
      <c r="M145">
        <v>82.255102886053294</v>
      </c>
      <c r="N145">
        <v>999</v>
      </c>
      <c r="O145">
        <v>1</v>
      </c>
    </row>
    <row r="146" spans="1:15">
      <c r="A146" t="s">
        <v>264</v>
      </c>
      <c r="B146" t="s">
        <v>65</v>
      </c>
      <c r="C146" t="s">
        <v>15</v>
      </c>
      <c r="D146">
        <v>1000</v>
      </c>
      <c r="E146" s="1" t="s">
        <v>215</v>
      </c>
      <c r="F146" t="s">
        <v>216</v>
      </c>
      <c r="G146" t="s">
        <v>115</v>
      </c>
      <c r="H146">
        <v>10.106042247314599</v>
      </c>
      <c r="I146">
        <v>1060.9805105031901</v>
      </c>
      <c r="J146">
        <v>0.86843240062794103</v>
      </c>
      <c r="K146" t="s">
        <v>16</v>
      </c>
      <c r="L146">
        <v>1.3859569888382901E-2</v>
      </c>
      <c r="M146">
        <v>82.588886673855896</v>
      </c>
      <c r="N146">
        <v>999</v>
      </c>
      <c r="O146">
        <v>1</v>
      </c>
    </row>
    <row r="147" spans="1:15">
      <c r="A147" t="s">
        <v>265</v>
      </c>
      <c r="B147" t="s">
        <v>66</v>
      </c>
      <c r="C147" t="s">
        <v>15</v>
      </c>
      <c r="D147">
        <v>1000</v>
      </c>
      <c r="E147" s="1" t="s">
        <v>215</v>
      </c>
      <c r="F147" t="s">
        <v>216</v>
      </c>
      <c r="G147" t="s">
        <v>115</v>
      </c>
      <c r="H147">
        <v>8.7611568871420502</v>
      </c>
      <c r="I147">
        <v>2137.3770823370201</v>
      </c>
      <c r="J147">
        <v>0.91763737051150196</v>
      </c>
      <c r="K147" t="s">
        <v>16</v>
      </c>
      <c r="L147">
        <v>1.3859569888382901E-2</v>
      </c>
      <c r="M147">
        <v>82.517109003714907</v>
      </c>
      <c r="N147">
        <v>999</v>
      </c>
      <c r="O147">
        <v>1</v>
      </c>
    </row>
    <row r="148" spans="1:15">
      <c r="A148" t="s">
        <v>266</v>
      </c>
      <c r="B148" t="s">
        <v>67</v>
      </c>
      <c r="C148" t="s">
        <v>15</v>
      </c>
      <c r="D148">
        <v>1000</v>
      </c>
      <c r="E148" s="1" t="s">
        <v>215</v>
      </c>
      <c r="F148" t="s">
        <v>216</v>
      </c>
      <c r="G148" t="s">
        <v>115</v>
      </c>
      <c r="H148">
        <v>8.3721305830564905</v>
      </c>
      <c r="I148">
        <v>2617.38447906995</v>
      </c>
      <c r="J148">
        <v>0.90565385127701203</v>
      </c>
      <c r="K148" t="s">
        <v>16</v>
      </c>
      <c r="L148">
        <v>1.3859569888382901E-2</v>
      </c>
      <c r="M148">
        <v>82.379023986281396</v>
      </c>
      <c r="N148">
        <v>999</v>
      </c>
      <c r="O148">
        <v>1</v>
      </c>
    </row>
    <row r="149" spans="1:15">
      <c r="A149" t="s">
        <v>267</v>
      </c>
      <c r="B149" t="s">
        <v>68</v>
      </c>
      <c r="C149" t="s">
        <v>15</v>
      </c>
      <c r="D149">
        <v>1000</v>
      </c>
      <c r="E149" s="1" t="s">
        <v>215</v>
      </c>
      <c r="F149" t="s">
        <v>216</v>
      </c>
      <c r="G149" t="s">
        <v>115</v>
      </c>
      <c r="H149">
        <v>9.4175871651848908</v>
      </c>
      <c r="I149">
        <v>1518.5035601754901</v>
      </c>
      <c r="J149">
        <v>0.90917192353710097</v>
      </c>
      <c r="K149" t="s">
        <v>16</v>
      </c>
      <c r="L149">
        <v>1.3859569888382901E-2</v>
      </c>
      <c r="M149">
        <v>82.258364532373804</v>
      </c>
      <c r="N149">
        <v>999</v>
      </c>
      <c r="O149">
        <v>1</v>
      </c>
    </row>
    <row r="150" spans="1:15">
      <c r="A150" t="s">
        <v>268</v>
      </c>
      <c r="B150" t="s">
        <v>69</v>
      </c>
      <c r="C150" t="s">
        <v>15</v>
      </c>
      <c r="D150">
        <v>1000</v>
      </c>
      <c r="E150" s="1" t="s">
        <v>215</v>
      </c>
      <c r="F150" t="s">
        <v>216</v>
      </c>
      <c r="G150" t="s">
        <v>115</v>
      </c>
      <c r="H150">
        <v>9.9045326753665393</v>
      </c>
      <c r="I150">
        <v>1178.37353194563</v>
      </c>
      <c r="J150">
        <v>0.96361796823467905</v>
      </c>
      <c r="K150" t="s">
        <v>16</v>
      </c>
      <c r="L150">
        <v>1.3859569888382901E-2</v>
      </c>
      <c r="M150">
        <v>82.265697642303905</v>
      </c>
      <c r="N150">
        <v>999</v>
      </c>
      <c r="O150">
        <v>1</v>
      </c>
    </row>
    <row r="151" spans="1:15">
      <c r="A151" t="s">
        <v>269</v>
      </c>
      <c r="B151" t="s">
        <v>70</v>
      </c>
      <c r="C151" t="s">
        <v>15</v>
      </c>
      <c r="D151">
        <v>1000</v>
      </c>
      <c r="E151" s="1" t="s">
        <v>215</v>
      </c>
      <c r="F151" t="s">
        <v>216</v>
      </c>
      <c r="G151" t="s">
        <v>115</v>
      </c>
      <c r="H151">
        <v>9.4723538595097097</v>
      </c>
      <c r="I151">
        <v>1475.80572135071</v>
      </c>
      <c r="J151">
        <v>0.933527998038163</v>
      </c>
      <c r="K151" t="s">
        <v>16</v>
      </c>
      <c r="L151">
        <v>1.3859569888382901E-2</v>
      </c>
      <c r="M151">
        <v>82.245313082722106</v>
      </c>
      <c r="N151">
        <v>999</v>
      </c>
      <c r="O151">
        <v>1</v>
      </c>
    </row>
    <row r="152" spans="1:15">
      <c r="A152" t="s">
        <v>270</v>
      </c>
      <c r="B152" t="s">
        <v>71</v>
      </c>
      <c r="C152" t="s">
        <v>15</v>
      </c>
      <c r="D152">
        <v>1000</v>
      </c>
      <c r="E152" s="1" t="s">
        <v>215</v>
      </c>
      <c r="F152" t="s">
        <v>216</v>
      </c>
      <c r="G152" t="s">
        <v>115</v>
      </c>
      <c r="H152">
        <v>8.4254050773823099</v>
      </c>
      <c r="I152">
        <v>2545.7654606113601</v>
      </c>
      <c r="J152">
        <v>0.91711929369095901</v>
      </c>
      <c r="K152" t="s">
        <v>16</v>
      </c>
      <c r="L152">
        <v>1.3859569888382901E-2</v>
      </c>
      <c r="M152">
        <v>82.224013894095805</v>
      </c>
      <c r="N152">
        <v>999</v>
      </c>
      <c r="O152">
        <v>1</v>
      </c>
    </row>
    <row r="153" spans="1:15">
      <c r="A153" t="s">
        <v>271</v>
      </c>
      <c r="B153" t="s">
        <v>72</v>
      </c>
      <c r="C153" t="s">
        <v>15</v>
      </c>
      <c r="D153">
        <v>1000</v>
      </c>
      <c r="E153" s="1" t="s">
        <v>215</v>
      </c>
      <c r="F153" t="s">
        <v>216</v>
      </c>
      <c r="G153" t="s">
        <v>115</v>
      </c>
      <c r="H153">
        <v>8.8858404109931399</v>
      </c>
      <c r="I153">
        <v>2003.0019922409199</v>
      </c>
      <c r="J153">
        <v>0.97192021393677797</v>
      </c>
      <c r="K153" t="s">
        <v>16</v>
      </c>
      <c r="L153">
        <v>1.3859569888382901E-2</v>
      </c>
      <c r="M153">
        <v>82.215927881232801</v>
      </c>
      <c r="N153">
        <v>999</v>
      </c>
      <c r="O153">
        <v>1</v>
      </c>
    </row>
    <row r="154" spans="1:15">
      <c r="A154" t="s">
        <v>272</v>
      </c>
      <c r="B154" t="s">
        <v>73</v>
      </c>
      <c r="C154" t="s">
        <v>15</v>
      </c>
      <c r="D154">
        <v>1000</v>
      </c>
      <c r="E154" s="1" t="s">
        <v>215</v>
      </c>
      <c r="F154" t="s">
        <v>216</v>
      </c>
      <c r="G154" t="s">
        <v>115</v>
      </c>
      <c r="H154">
        <v>10.634794892378601</v>
      </c>
      <c r="I154">
        <v>805.59918730671097</v>
      </c>
      <c r="J154">
        <v>0.96047123304869997</v>
      </c>
      <c r="K154" t="s">
        <v>16</v>
      </c>
      <c r="L154">
        <v>1.3859569888382901E-2</v>
      </c>
      <c r="M154">
        <v>82.220252481189604</v>
      </c>
      <c r="N154">
        <v>999</v>
      </c>
      <c r="O154">
        <v>1</v>
      </c>
    </row>
    <row r="155" spans="1:15">
      <c r="A155" t="s">
        <v>273</v>
      </c>
      <c r="B155" t="s">
        <v>74</v>
      </c>
      <c r="C155" t="s">
        <v>15</v>
      </c>
      <c r="D155">
        <v>1000</v>
      </c>
      <c r="E155" s="1" t="s">
        <v>215</v>
      </c>
      <c r="F155" t="s">
        <v>216</v>
      </c>
      <c r="G155" t="s">
        <v>115</v>
      </c>
      <c r="H155">
        <v>9.23045513610003</v>
      </c>
      <c r="I155">
        <v>1673.9389214723001</v>
      </c>
      <c r="J155">
        <v>0.90399233127491496</v>
      </c>
      <c r="K155" t="s">
        <v>16</v>
      </c>
      <c r="L155">
        <v>1.3859569888382901E-2</v>
      </c>
      <c r="M155">
        <v>82.190048563477006</v>
      </c>
      <c r="N155">
        <v>999</v>
      </c>
      <c r="O155">
        <v>1</v>
      </c>
    </row>
    <row r="156" spans="1:15">
      <c r="A156" t="s">
        <v>274</v>
      </c>
      <c r="B156" t="s">
        <v>75</v>
      </c>
      <c r="C156" t="s">
        <v>15</v>
      </c>
      <c r="D156">
        <v>1000</v>
      </c>
      <c r="E156" s="1" t="s">
        <v>215</v>
      </c>
      <c r="F156" t="s">
        <v>216</v>
      </c>
      <c r="G156" t="s">
        <v>115</v>
      </c>
      <c r="H156">
        <v>10.9069040046962</v>
      </c>
      <c r="I156">
        <v>699.15890750070002</v>
      </c>
      <c r="J156">
        <v>0.986068130173685</v>
      </c>
      <c r="K156" t="s">
        <v>16</v>
      </c>
      <c r="L156">
        <v>1.3859569888382901E-2</v>
      </c>
      <c r="M156">
        <v>82.141793156252902</v>
      </c>
      <c r="N156">
        <v>999</v>
      </c>
      <c r="O156">
        <v>1</v>
      </c>
    </row>
    <row r="157" spans="1:15">
      <c r="A157" t="s">
        <v>275</v>
      </c>
      <c r="B157" t="s">
        <v>76</v>
      </c>
      <c r="C157" t="s">
        <v>15</v>
      </c>
      <c r="D157">
        <v>1000</v>
      </c>
      <c r="E157" s="1" t="s">
        <v>215</v>
      </c>
      <c r="F157" t="s">
        <v>216</v>
      </c>
      <c r="G157" t="s">
        <v>115</v>
      </c>
      <c r="H157">
        <v>8.4701860768957999</v>
      </c>
      <c r="I157">
        <v>2487.0827614459799</v>
      </c>
      <c r="J157">
        <v>0.90948056804995203</v>
      </c>
      <c r="K157" t="s">
        <v>16</v>
      </c>
      <c r="L157">
        <v>1.3859569888382901E-2</v>
      </c>
      <c r="M157">
        <v>82.207211786836098</v>
      </c>
      <c r="N157">
        <v>999</v>
      </c>
      <c r="O157">
        <v>1</v>
      </c>
    </row>
    <row r="158" spans="1:15">
      <c r="A158" t="s">
        <v>276</v>
      </c>
      <c r="B158" t="s">
        <v>77</v>
      </c>
      <c r="C158" t="s">
        <v>78</v>
      </c>
      <c r="D158">
        <v>0</v>
      </c>
      <c r="E158" s="1" t="s">
        <v>215</v>
      </c>
      <c r="F158" t="s">
        <v>216</v>
      </c>
      <c r="G158" t="s">
        <v>115</v>
      </c>
      <c r="H158">
        <v>999</v>
      </c>
      <c r="I158">
        <v>-1</v>
      </c>
      <c r="J158">
        <v>0</v>
      </c>
      <c r="K158" t="s">
        <v>18</v>
      </c>
      <c r="L158">
        <v>1.3859569888382901E-2</v>
      </c>
      <c r="M158">
        <v>999</v>
      </c>
      <c r="N158">
        <v>999</v>
      </c>
      <c r="O158">
        <v>0</v>
      </c>
    </row>
    <row r="159" spans="1:15">
      <c r="A159" t="s">
        <v>277</v>
      </c>
      <c r="B159" t="s">
        <v>79</v>
      </c>
      <c r="C159" t="s">
        <v>80</v>
      </c>
      <c r="D159">
        <v>1000</v>
      </c>
      <c r="E159" s="1" t="s">
        <v>215</v>
      </c>
      <c r="F159" t="s">
        <v>216</v>
      </c>
      <c r="G159" t="s">
        <v>115</v>
      </c>
      <c r="H159">
        <v>8.8732210006755494</v>
      </c>
      <c r="I159">
        <v>2016.2088785303499</v>
      </c>
      <c r="J159">
        <v>0.96277037460770798</v>
      </c>
      <c r="K159" t="s">
        <v>16</v>
      </c>
      <c r="L159">
        <v>1.3859569888382901E-2</v>
      </c>
      <c r="M159">
        <v>82.248045362629298</v>
      </c>
      <c r="N159">
        <v>999</v>
      </c>
      <c r="O159">
        <v>1</v>
      </c>
    </row>
    <row r="160" spans="1:15">
      <c r="A160" t="s">
        <v>278</v>
      </c>
      <c r="B160" t="s">
        <v>81</v>
      </c>
      <c r="C160" t="s">
        <v>80</v>
      </c>
      <c r="D160">
        <v>100</v>
      </c>
      <c r="E160" s="1" t="s">
        <v>215</v>
      </c>
      <c r="F160" t="s">
        <v>216</v>
      </c>
      <c r="G160" t="s">
        <v>115</v>
      </c>
      <c r="H160">
        <v>16.103626844870799</v>
      </c>
      <c r="I160">
        <v>46.690567009148999</v>
      </c>
      <c r="J160">
        <v>0.85376288738654205</v>
      </c>
      <c r="K160" t="s">
        <v>16</v>
      </c>
      <c r="L160">
        <v>1.3859569888382901E-2</v>
      </c>
      <c r="M160">
        <v>82.224140815361494</v>
      </c>
      <c r="N160">
        <v>999</v>
      </c>
      <c r="O160">
        <v>1</v>
      </c>
    </row>
    <row r="161" spans="1:15">
      <c r="A161" t="s">
        <v>279</v>
      </c>
      <c r="B161" t="s">
        <v>82</v>
      </c>
      <c r="C161" t="s">
        <v>80</v>
      </c>
      <c r="D161">
        <v>50</v>
      </c>
      <c r="E161" s="1" t="s">
        <v>215</v>
      </c>
      <c r="F161" t="s">
        <v>216</v>
      </c>
      <c r="G161" t="s">
        <v>115</v>
      </c>
      <c r="H161">
        <v>17.6937405971657</v>
      </c>
      <c r="I161">
        <v>20.3982032295275</v>
      </c>
      <c r="J161">
        <v>0.90147645483175698</v>
      </c>
      <c r="K161" t="s">
        <v>16</v>
      </c>
      <c r="L161">
        <v>1.3859569888382901E-2</v>
      </c>
      <c r="M161">
        <v>82.188620301837204</v>
      </c>
      <c r="N161">
        <v>999</v>
      </c>
      <c r="O161">
        <v>1</v>
      </c>
    </row>
    <row r="162" spans="1:15">
      <c r="A162" t="s">
        <v>280</v>
      </c>
      <c r="B162" t="s">
        <v>83</v>
      </c>
      <c r="C162" t="s">
        <v>80</v>
      </c>
      <c r="D162">
        <v>25</v>
      </c>
      <c r="E162" s="1" t="s">
        <v>215</v>
      </c>
      <c r="F162" t="s">
        <v>216</v>
      </c>
      <c r="G162" t="s">
        <v>115</v>
      </c>
      <c r="H162">
        <v>18.487882079140199</v>
      </c>
      <c r="I162">
        <v>13.489017961828401</v>
      </c>
      <c r="J162">
        <v>0.95474519240273603</v>
      </c>
      <c r="K162" t="s">
        <v>16</v>
      </c>
      <c r="L162">
        <v>1.3859569888382901E-2</v>
      </c>
      <c r="M162">
        <v>82.240314843236504</v>
      </c>
      <c r="N162">
        <v>999</v>
      </c>
      <c r="O162">
        <v>1</v>
      </c>
    </row>
    <row r="163" spans="1:15">
      <c r="A163" t="s">
        <v>281</v>
      </c>
      <c r="B163" t="s">
        <v>84</v>
      </c>
      <c r="C163" t="s">
        <v>80</v>
      </c>
      <c r="D163">
        <v>12.5</v>
      </c>
      <c r="E163" s="1" t="s">
        <v>215</v>
      </c>
      <c r="F163" t="s">
        <v>216</v>
      </c>
      <c r="G163" t="s">
        <v>115</v>
      </c>
      <c r="H163">
        <v>19.547896738664399</v>
      </c>
      <c r="I163">
        <v>7.7666907553708304</v>
      </c>
      <c r="J163">
        <v>0.91552457182540903</v>
      </c>
      <c r="K163" t="s">
        <v>16</v>
      </c>
      <c r="L163">
        <v>1.3859569888382901E-2</v>
      </c>
      <c r="M163">
        <v>82.247357624383895</v>
      </c>
      <c r="N163">
        <v>999</v>
      </c>
      <c r="O163">
        <v>1</v>
      </c>
    </row>
    <row r="164" spans="1:15">
      <c r="A164" t="s">
        <v>282</v>
      </c>
      <c r="B164" t="s">
        <v>85</v>
      </c>
      <c r="C164" t="s">
        <v>80</v>
      </c>
      <c r="D164">
        <v>6.25</v>
      </c>
      <c r="E164" s="1" t="s">
        <v>215</v>
      </c>
      <c r="F164" t="s">
        <v>216</v>
      </c>
      <c r="G164" t="s">
        <v>115</v>
      </c>
      <c r="H164">
        <v>20.585375729301401</v>
      </c>
      <c r="I164">
        <v>4.5246876369403104</v>
      </c>
      <c r="J164">
        <v>0.91872667065858904</v>
      </c>
      <c r="K164" t="s">
        <v>16</v>
      </c>
      <c r="L164">
        <v>1.3859569888382901E-2</v>
      </c>
      <c r="M164">
        <v>82.284870175193603</v>
      </c>
      <c r="N164">
        <v>999</v>
      </c>
      <c r="O164">
        <v>1</v>
      </c>
    </row>
    <row r="165" spans="1:15">
      <c r="A165" t="s">
        <v>283</v>
      </c>
      <c r="B165" t="s">
        <v>86</v>
      </c>
      <c r="C165" t="s">
        <v>80</v>
      </c>
      <c r="D165">
        <v>3.12</v>
      </c>
      <c r="E165" s="1" t="s">
        <v>215</v>
      </c>
      <c r="F165" t="s">
        <v>216</v>
      </c>
      <c r="G165" t="s">
        <v>115</v>
      </c>
      <c r="H165">
        <v>21.5072120267189</v>
      </c>
      <c r="I165">
        <v>2.7996013111473999</v>
      </c>
      <c r="J165">
        <v>0.92241341127481002</v>
      </c>
      <c r="K165" t="s">
        <v>16</v>
      </c>
      <c r="L165">
        <v>1.3859569888382901E-2</v>
      </c>
      <c r="M165">
        <v>82.290682293024801</v>
      </c>
      <c r="N165">
        <v>999</v>
      </c>
      <c r="O165">
        <v>1</v>
      </c>
    </row>
    <row r="166" spans="1:15">
      <c r="A166" t="s">
        <v>284</v>
      </c>
      <c r="B166" t="s">
        <v>87</v>
      </c>
      <c r="C166" t="s">
        <v>80</v>
      </c>
      <c r="D166">
        <v>1000</v>
      </c>
      <c r="E166" s="1" t="s">
        <v>215</v>
      </c>
      <c r="F166" t="s">
        <v>216</v>
      </c>
      <c r="G166" t="s">
        <v>115</v>
      </c>
      <c r="H166">
        <v>9.7288727855363195</v>
      </c>
      <c r="I166">
        <v>1291.2552775967899</v>
      </c>
      <c r="J166">
        <v>0.95608709310270201</v>
      </c>
      <c r="K166" t="s">
        <v>16</v>
      </c>
      <c r="L166">
        <v>1.3859569888382901E-2</v>
      </c>
      <c r="M166">
        <v>82.225131659348804</v>
      </c>
      <c r="N166">
        <v>999</v>
      </c>
      <c r="O166">
        <v>1</v>
      </c>
    </row>
    <row r="167" spans="1:15">
      <c r="A167" t="s">
        <v>285</v>
      </c>
      <c r="B167" t="s">
        <v>88</v>
      </c>
      <c r="C167" t="s">
        <v>80</v>
      </c>
      <c r="D167">
        <v>100</v>
      </c>
      <c r="E167" s="1" t="s">
        <v>215</v>
      </c>
      <c r="F167" t="s">
        <v>216</v>
      </c>
      <c r="G167" t="s">
        <v>115</v>
      </c>
      <c r="H167">
        <v>14.798323594013899</v>
      </c>
      <c r="I167">
        <v>92.140502093241906</v>
      </c>
      <c r="J167">
        <v>0.931059014028075</v>
      </c>
      <c r="K167" t="s">
        <v>16</v>
      </c>
      <c r="L167">
        <v>1.3859569888382901E-2</v>
      </c>
      <c r="M167">
        <v>82.194428593664199</v>
      </c>
      <c r="N167">
        <v>999</v>
      </c>
      <c r="O167">
        <v>1</v>
      </c>
    </row>
    <row r="168" spans="1:15">
      <c r="A168" t="s">
        <v>286</v>
      </c>
      <c r="B168" t="s">
        <v>89</v>
      </c>
      <c r="C168" t="s">
        <v>80</v>
      </c>
      <c r="D168">
        <v>50</v>
      </c>
      <c r="E168" s="1" t="s">
        <v>215</v>
      </c>
      <c r="F168" t="s">
        <v>216</v>
      </c>
      <c r="G168" t="s">
        <v>115</v>
      </c>
      <c r="H168">
        <v>17.346747748588299</v>
      </c>
      <c r="I168">
        <v>24.4383314200782</v>
      </c>
      <c r="J168">
        <v>0.87945125130427304</v>
      </c>
      <c r="K168" t="s">
        <v>16</v>
      </c>
      <c r="L168">
        <v>1.3859569888382901E-2</v>
      </c>
      <c r="M168">
        <v>82.165814885093994</v>
      </c>
      <c r="N168">
        <v>999</v>
      </c>
      <c r="O168">
        <v>1</v>
      </c>
    </row>
    <row r="169" spans="1:15">
      <c r="A169" t="s">
        <v>287</v>
      </c>
      <c r="B169" t="s">
        <v>90</v>
      </c>
      <c r="C169" t="s">
        <v>80</v>
      </c>
      <c r="D169">
        <v>25</v>
      </c>
      <c r="E169" s="1" t="s">
        <v>215</v>
      </c>
      <c r="F169" t="s">
        <v>216</v>
      </c>
      <c r="G169" t="s">
        <v>115</v>
      </c>
      <c r="H169">
        <v>17.687264478295901</v>
      </c>
      <c r="I169">
        <v>20.467114686106498</v>
      </c>
      <c r="J169">
        <v>0.92895304876245599</v>
      </c>
      <c r="K169" t="s">
        <v>16</v>
      </c>
      <c r="L169">
        <v>1.3859569888382901E-2</v>
      </c>
      <c r="M169">
        <v>82.2438843085895</v>
      </c>
      <c r="N169">
        <v>999</v>
      </c>
      <c r="O169">
        <v>1</v>
      </c>
    </row>
    <row r="170" spans="1:15">
      <c r="A170" t="s">
        <v>288</v>
      </c>
      <c r="B170" t="s">
        <v>91</v>
      </c>
      <c r="C170" t="s">
        <v>80</v>
      </c>
      <c r="D170">
        <v>12.5</v>
      </c>
      <c r="E170" s="1" t="s">
        <v>215</v>
      </c>
      <c r="F170" t="s">
        <v>216</v>
      </c>
      <c r="G170" t="s">
        <v>115</v>
      </c>
      <c r="H170">
        <v>18.399726117030198</v>
      </c>
      <c r="I170">
        <v>14.1227292682571</v>
      </c>
      <c r="J170">
        <v>0.91069080857238904</v>
      </c>
      <c r="K170" t="s">
        <v>16</v>
      </c>
      <c r="L170">
        <v>1.3859569888382901E-2</v>
      </c>
      <c r="M170">
        <v>82.191235188213099</v>
      </c>
      <c r="N170">
        <v>999</v>
      </c>
      <c r="O170">
        <v>1</v>
      </c>
    </row>
    <row r="171" spans="1:15">
      <c r="A171" t="s">
        <v>289</v>
      </c>
      <c r="B171" t="s">
        <v>92</v>
      </c>
      <c r="C171" t="s">
        <v>80</v>
      </c>
      <c r="D171">
        <v>6.25</v>
      </c>
      <c r="E171" s="1" t="s">
        <v>215</v>
      </c>
      <c r="F171" t="s">
        <v>216</v>
      </c>
      <c r="G171" t="s">
        <v>115</v>
      </c>
      <c r="H171">
        <v>19.169561748622499</v>
      </c>
      <c r="I171">
        <v>9.4581092234526807</v>
      </c>
      <c r="J171">
        <v>0.86287486939334901</v>
      </c>
      <c r="K171" t="s">
        <v>16</v>
      </c>
      <c r="L171">
        <v>1.3859569888382901E-2</v>
      </c>
      <c r="M171">
        <v>82.268009752794299</v>
      </c>
      <c r="N171">
        <v>999</v>
      </c>
      <c r="O171">
        <v>1</v>
      </c>
    </row>
    <row r="172" spans="1:15">
      <c r="A172" t="s">
        <v>290</v>
      </c>
      <c r="B172" t="s">
        <v>93</v>
      </c>
      <c r="C172" t="s">
        <v>80</v>
      </c>
      <c r="D172">
        <v>3.12</v>
      </c>
      <c r="E172" s="1" t="s">
        <v>215</v>
      </c>
      <c r="F172" t="s">
        <v>216</v>
      </c>
      <c r="G172" t="s">
        <v>115</v>
      </c>
      <c r="H172">
        <v>19.485811871753999</v>
      </c>
      <c r="I172">
        <v>8.0219101760858003</v>
      </c>
      <c r="J172">
        <v>0.91562777270593798</v>
      </c>
      <c r="K172" t="s">
        <v>16</v>
      </c>
      <c r="L172">
        <v>1.3859569888382901E-2</v>
      </c>
      <c r="M172">
        <v>82.238001068812395</v>
      </c>
      <c r="N172">
        <v>999</v>
      </c>
      <c r="O172">
        <v>1</v>
      </c>
    </row>
    <row r="173" spans="1:15">
      <c r="A173" t="s">
        <v>291</v>
      </c>
      <c r="B173" t="s">
        <v>94</v>
      </c>
      <c r="C173" t="s">
        <v>80</v>
      </c>
      <c r="D173">
        <v>1000</v>
      </c>
      <c r="E173" s="1" t="s">
        <v>215</v>
      </c>
      <c r="F173" t="s">
        <v>216</v>
      </c>
      <c r="G173" t="s">
        <v>115</v>
      </c>
      <c r="H173">
        <v>9.4930083097034501</v>
      </c>
      <c r="I173">
        <v>1460.01647687485</v>
      </c>
      <c r="J173">
        <v>0.91828477859465196</v>
      </c>
      <c r="K173" t="s">
        <v>16</v>
      </c>
      <c r="L173">
        <v>1.3859569888382901E-2</v>
      </c>
      <c r="M173">
        <v>82.182366518477806</v>
      </c>
      <c r="N173">
        <v>999</v>
      </c>
      <c r="O173">
        <v>1</v>
      </c>
    </row>
    <row r="174" spans="1:15">
      <c r="A174" t="s">
        <v>292</v>
      </c>
      <c r="B174" t="s">
        <v>95</v>
      </c>
      <c r="C174" t="s">
        <v>80</v>
      </c>
      <c r="D174">
        <v>100</v>
      </c>
      <c r="E174" s="1" t="s">
        <v>215</v>
      </c>
      <c r="F174" t="s">
        <v>216</v>
      </c>
      <c r="G174" t="s">
        <v>115</v>
      </c>
      <c r="H174">
        <v>13.5250862534061</v>
      </c>
      <c r="I174">
        <v>178.821457247718</v>
      </c>
      <c r="J174">
        <v>0.91975673438187999</v>
      </c>
      <c r="K174" t="s">
        <v>16</v>
      </c>
      <c r="L174">
        <v>1.3859569888382901E-2</v>
      </c>
      <c r="M174">
        <v>82.155970868772997</v>
      </c>
      <c r="N174">
        <v>999</v>
      </c>
      <c r="O174">
        <v>1</v>
      </c>
    </row>
    <row r="175" spans="1:15">
      <c r="A175" t="s">
        <v>293</v>
      </c>
      <c r="B175" t="s">
        <v>96</v>
      </c>
      <c r="C175" t="s">
        <v>80</v>
      </c>
      <c r="D175">
        <v>50</v>
      </c>
      <c r="E175" s="1" t="s">
        <v>215</v>
      </c>
      <c r="F175" t="s">
        <v>216</v>
      </c>
      <c r="G175" t="s">
        <v>115</v>
      </c>
      <c r="H175">
        <v>16.164377124041899</v>
      </c>
      <c r="I175">
        <v>45.236522458026002</v>
      </c>
      <c r="J175">
        <v>0.86057508494783796</v>
      </c>
      <c r="K175" t="s">
        <v>16</v>
      </c>
      <c r="L175">
        <v>1.3859569888382901E-2</v>
      </c>
      <c r="M175">
        <v>82.134775744615297</v>
      </c>
      <c r="N175">
        <v>999</v>
      </c>
      <c r="O175">
        <v>1</v>
      </c>
    </row>
    <row r="176" spans="1:15">
      <c r="A176" t="s">
        <v>294</v>
      </c>
      <c r="B176" t="s">
        <v>97</v>
      </c>
      <c r="C176" t="s">
        <v>80</v>
      </c>
      <c r="D176">
        <v>25</v>
      </c>
      <c r="E176" s="1" t="s">
        <v>215</v>
      </c>
      <c r="F176" t="s">
        <v>216</v>
      </c>
      <c r="G176" t="s">
        <v>115</v>
      </c>
      <c r="H176">
        <v>17.017923179630401</v>
      </c>
      <c r="I176">
        <v>29.002941886993899</v>
      </c>
      <c r="J176">
        <v>0.89482775217897104</v>
      </c>
      <c r="K176" t="s">
        <v>16</v>
      </c>
      <c r="L176">
        <v>1.3859569888382901E-2</v>
      </c>
      <c r="M176">
        <v>82.138677765462603</v>
      </c>
      <c r="N176">
        <v>999</v>
      </c>
      <c r="O176">
        <v>1</v>
      </c>
    </row>
    <row r="177" spans="1:15">
      <c r="A177" t="s">
        <v>295</v>
      </c>
      <c r="B177" t="s">
        <v>98</v>
      </c>
      <c r="C177" t="s">
        <v>80</v>
      </c>
      <c r="D177">
        <v>12.5</v>
      </c>
      <c r="E177" s="1" t="s">
        <v>215</v>
      </c>
      <c r="F177" t="s">
        <v>216</v>
      </c>
      <c r="G177" t="s">
        <v>115</v>
      </c>
      <c r="H177">
        <v>17.965131161938299</v>
      </c>
      <c r="I177">
        <v>17.709704082638801</v>
      </c>
      <c r="J177">
        <v>0.91337953316404596</v>
      </c>
      <c r="K177" t="s">
        <v>16</v>
      </c>
      <c r="L177">
        <v>1.3859569888382901E-2</v>
      </c>
      <c r="M177">
        <v>82.100469819602395</v>
      </c>
      <c r="N177">
        <v>999</v>
      </c>
      <c r="O177">
        <v>1</v>
      </c>
    </row>
    <row r="178" spans="1:15">
      <c r="A178" t="s">
        <v>296</v>
      </c>
      <c r="B178" t="s">
        <v>99</v>
      </c>
      <c r="C178" t="s">
        <v>80</v>
      </c>
      <c r="D178">
        <v>6.25</v>
      </c>
      <c r="E178" s="1" t="s">
        <v>215</v>
      </c>
      <c r="F178" t="s">
        <v>216</v>
      </c>
      <c r="G178" t="s">
        <v>115</v>
      </c>
      <c r="H178">
        <v>19.490089121325202</v>
      </c>
      <c r="I178">
        <v>8.0040612979251993</v>
      </c>
      <c r="J178">
        <v>0.88194788283778502</v>
      </c>
      <c r="K178" t="s">
        <v>16</v>
      </c>
      <c r="L178">
        <v>1.3859569888382901E-2</v>
      </c>
      <c r="M178">
        <v>82.098836087082802</v>
      </c>
      <c r="N178">
        <v>999</v>
      </c>
      <c r="O178">
        <v>1</v>
      </c>
    </row>
    <row r="179" spans="1:15">
      <c r="A179" t="s">
        <v>297</v>
      </c>
      <c r="B179" t="s">
        <v>100</v>
      </c>
      <c r="C179" t="s">
        <v>80</v>
      </c>
      <c r="D179">
        <v>3.12</v>
      </c>
      <c r="E179" s="1" t="s">
        <v>215</v>
      </c>
      <c r="F179" t="s">
        <v>216</v>
      </c>
      <c r="G179" t="s">
        <v>115</v>
      </c>
      <c r="H179">
        <v>21.463076482995199</v>
      </c>
      <c r="I179">
        <v>2.8646947862335099</v>
      </c>
      <c r="J179">
        <v>0.923824604056521</v>
      </c>
      <c r="K179" t="s">
        <v>16</v>
      </c>
      <c r="L179">
        <v>1.3859569888382901E-2</v>
      </c>
      <c r="M179">
        <v>82.119577679418498</v>
      </c>
      <c r="N179">
        <v>999</v>
      </c>
      <c r="O179">
        <v>1</v>
      </c>
    </row>
    <row r="180" spans="1:15">
      <c r="A180" t="s">
        <v>298</v>
      </c>
      <c r="B180" t="s">
        <v>101</v>
      </c>
      <c r="C180" t="s">
        <v>80</v>
      </c>
      <c r="D180">
        <v>1000</v>
      </c>
      <c r="E180" s="1" t="s">
        <v>215</v>
      </c>
      <c r="F180" t="s">
        <v>216</v>
      </c>
      <c r="G180" t="s">
        <v>115</v>
      </c>
      <c r="H180">
        <v>10.886140182973501</v>
      </c>
      <c r="I180">
        <v>706.76016649692997</v>
      </c>
      <c r="J180">
        <v>0.94013257464464695</v>
      </c>
      <c r="K180" t="s">
        <v>16</v>
      </c>
      <c r="L180">
        <v>1.3859569888382901E-2</v>
      </c>
      <c r="M180">
        <v>82.028189286637101</v>
      </c>
      <c r="N180">
        <v>999</v>
      </c>
      <c r="O180">
        <v>1</v>
      </c>
    </row>
    <row r="181" spans="1:15">
      <c r="A181" t="s">
        <v>299</v>
      </c>
      <c r="B181" t="s">
        <v>102</v>
      </c>
      <c r="C181" t="s">
        <v>80</v>
      </c>
      <c r="D181">
        <v>100</v>
      </c>
      <c r="E181" s="1" t="s">
        <v>215</v>
      </c>
      <c r="F181" t="s">
        <v>216</v>
      </c>
      <c r="G181" t="s">
        <v>115</v>
      </c>
      <c r="H181">
        <v>15.531810758772</v>
      </c>
      <c r="I181">
        <v>62.886471274148199</v>
      </c>
      <c r="J181">
        <v>0.90355935173565405</v>
      </c>
      <c r="K181" t="s">
        <v>16</v>
      </c>
      <c r="L181">
        <v>1.3859569888382901E-2</v>
      </c>
      <c r="M181">
        <v>82.034466078877003</v>
      </c>
      <c r="N181">
        <v>999</v>
      </c>
      <c r="O181">
        <v>1</v>
      </c>
    </row>
    <row r="182" spans="1:15">
      <c r="A182" t="s">
        <v>300</v>
      </c>
      <c r="B182" t="s">
        <v>103</v>
      </c>
      <c r="C182" t="s">
        <v>80</v>
      </c>
      <c r="D182">
        <v>50</v>
      </c>
      <c r="E182" s="1" t="s">
        <v>215</v>
      </c>
      <c r="F182" t="s">
        <v>216</v>
      </c>
      <c r="G182" t="s">
        <v>115</v>
      </c>
      <c r="H182">
        <v>15.62225231068</v>
      </c>
      <c r="I182">
        <v>59.993195033190702</v>
      </c>
      <c r="J182">
        <v>0.94319384072875601</v>
      </c>
      <c r="K182" t="s">
        <v>16</v>
      </c>
      <c r="L182">
        <v>1.3859569888382901E-2</v>
      </c>
      <c r="M182">
        <v>82.017694723886606</v>
      </c>
      <c r="N182">
        <v>999</v>
      </c>
      <c r="O182">
        <v>1</v>
      </c>
    </row>
    <row r="183" spans="1:15">
      <c r="A183" t="s">
        <v>301</v>
      </c>
      <c r="B183" t="s">
        <v>104</v>
      </c>
      <c r="C183" t="s">
        <v>80</v>
      </c>
      <c r="D183">
        <v>25</v>
      </c>
      <c r="E183" s="1" t="s">
        <v>215</v>
      </c>
      <c r="F183" t="s">
        <v>216</v>
      </c>
      <c r="G183" t="s">
        <v>115</v>
      </c>
      <c r="H183">
        <v>16.796899529739601</v>
      </c>
      <c r="I183">
        <v>32.541018289168598</v>
      </c>
      <c r="J183">
        <v>0.92079343212245501</v>
      </c>
      <c r="K183" t="s">
        <v>16</v>
      </c>
      <c r="L183">
        <v>1.3859569888382901E-2</v>
      </c>
      <c r="M183">
        <v>82.087389034400999</v>
      </c>
      <c r="N183">
        <v>999</v>
      </c>
      <c r="O183">
        <v>1</v>
      </c>
    </row>
    <row r="184" spans="1:15">
      <c r="A184" t="s">
        <v>302</v>
      </c>
      <c r="B184" t="s">
        <v>105</v>
      </c>
      <c r="C184" t="s">
        <v>80</v>
      </c>
      <c r="D184">
        <v>12.5</v>
      </c>
      <c r="E184" s="1" t="s">
        <v>215</v>
      </c>
      <c r="F184" t="s">
        <v>216</v>
      </c>
      <c r="G184" t="s">
        <v>115</v>
      </c>
      <c r="H184">
        <v>18.340948555622901</v>
      </c>
      <c r="I184">
        <v>14.561710728582501</v>
      </c>
      <c r="J184">
        <v>0.93612063607304197</v>
      </c>
      <c r="K184" t="s">
        <v>16</v>
      </c>
      <c r="L184">
        <v>1.3859569888382901E-2</v>
      </c>
      <c r="M184">
        <v>82.117510674916204</v>
      </c>
      <c r="N184">
        <v>999</v>
      </c>
      <c r="O184">
        <v>1</v>
      </c>
    </row>
    <row r="185" spans="1:15">
      <c r="A185" t="s">
        <v>303</v>
      </c>
      <c r="B185" t="s">
        <v>106</v>
      </c>
      <c r="C185" t="s">
        <v>80</v>
      </c>
      <c r="D185">
        <v>6.25</v>
      </c>
      <c r="E185" s="1" t="s">
        <v>215</v>
      </c>
      <c r="F185" t="s">
        <v>216</v>
      </c>
      <c r="G185" t="s">
        <v>115</v>
      </c>
      <c r="H185">
        <v>19.0604258975007</v>
      </c>
      <c r="I185">
        <v>10.011235167706801</v>
      </c>
      <c r="J185">
        <v>0.90405373454695503</v>
      </c>
      <c r="K185" t="s">
        <v>16</v>
      </c>
      <c r="L185">
        <v>1.3859569888382901E-2</v>
      </c>
      <c r="M185">
        <v>82.176632823818395</v>
      </c>
      <c r="N185">
        <v>999</v>
      </c>
      <c r="O185">
        <v>1</v>
      </c>
    </row>
    <row r="186" spans="1:15">
      <c r="A186" t="s">
        <v>304</v>
      </c>
      <c r="B186" t="s">
        <v>107</v>
      </c>
      <c r="C186" t="s">
        <v>80</v>
      </c>
      <c r="D186">
        <v>3.12</v>
      </c>
      <c r="E186" s="1" t="s">
        <v>215</v>
      </c>
      <c r="F186" t="s">
        <v>216</v>
      </c>
      <c r="G186" t="s">
        <v>115</v>
      </c>
      <c r="H186">
        <v>19.647264285757799</v>
      </c>
      <c r="I186">
        <v>7.3749992380848202</v>
      </c>
      <c r="J186">
        <v>0.98205734303529002</v>
      </c>
      <c r="K186" t="s">
        <v>16</v>
      </c>
      <c r="L186">
        <v>1.3859569888382901E-2</v>
      </c>
      <c r="M186">
        <v>82.045657875339899</v>
      </c>
      <c r="N186">
        <v>999</v>
      </c>
      <c r="O186">
        <v>1</v>
      </c>
    </row>
    <row r="187" spans="1:15">
      <c r="A187" t="s">
        <v>305</v>
      </c>
      <c r="B187" t="s">
        <v>108</v>
      </c>
      <c r="C187" t="s">
        <v>80</v>
      </c>
      <c r="D187">
        <v>1000</v>
      </c>
      <c r="E187" s="1" t="s">
        <v>215</v>
      </c>
      <c r="F187" t="s">
        <v>216</v>
      </c>
      <c r="G187" t="s">
        <v>115</v>
      </c>
      <c r="H187">
        <v>9.5985168424417697</v>
      </c>
      <c r="I187">
        <v>1381.9578975484101</v>
      </c>
      <c r="J187">
        <v>0.98102768984524402</v>
      </c>
      <c r="K187" t="s">
        <v>16</v>
      </c>
      <c r="L187">
        <v>1.3859569888382901E-2</v>
      </c>
      <c r="M187">
        <v>82.200566018090697</v>
      </c>
      <c r="N187">
        <v>999</v>
      </c>
      <c r="O187">
        <v>1</v>
      </c>
    </row>
    <row r="188" spans="1:15">
      <c r="A188" t="s">
        <v>306</v>
      </c>
      <c r="B188" t="s">
        <v>109</v>
      </c>
      <c r="C188" t="s">
        <v>80</v>
      </c>
      <c r="D188">
        <v>100</v>
      </c>
      <c r="E188" s="1" t="s">
        <v>215</v>
      </c>
      <c r="F188" t="s">
        <v>216</v>
      </c>
      <c r="G188" t="s">
        <v>115</v>
      </c>
      <c r="H188">
        <v>13.745179618060099</v>
      </c>
      <c r="I188">
        <v>159.45602972598101</v>
      </c>
      <c r="J188">
        <v>0.96498093389206896</v>
      </c>
      <c r="K188" t="s">
        <v>16</v>
      </c>
      <c r="L188">
        <v>1.3859569888382901E-2</v>
      </c>
      <c r="M188">
        <v>82.059390200006902</v>
      </c>
      <c r="N188">
        <v>999</v>
      </c>
      <c r="O188">
        <v>1</v>
      </c>
    </row>
    <row r="189" spans="1:15">
      <c r="A189" t="s">
        <v>307</v>
      </c>
      <c r="B189" t="s">
        <v>110</v>
      </c>
      <c r="C189" t="s">
        <v>80</v>
      </c>
      <c r="D189">
        <v>50</v>
      </c>
      <c r="E189" s="1" t="s">
        <v>215</v>
      </c>
      <c r="F189" t="s">
        <v>216</v>
      </c>
      <c r="G189" t="s">
        <v>115</v>
      </c>
      <c r="H189">
        <v>17.389796604231702</v>
      </c>
      <c r="I189">
        <v>23.896547384790399</v>
      </c>
      <c r="J189">
        <v>0.94498015247423195</v>
      </c>
      <c r="K189" t="s">
        <v>16</v>
      </c>
      <c r="L189">
        <v>1.3859569888382901E-2</v>
      </c>
      <c r="M189">
        <v>82.040416888680596</v>
      </c>
      <c r="N189">
        <v>999</v>
      </c>
      <c r="O189">
        <v>1</v>
      </c>
    </row>
    <row r="190" spans="1:15">
      <c r="A190" t="s">
        <v>308</v>
      </c>
      <c r="B190" t="s">
        <v>111</v>
      </c>
      <c r="C190" t="s">
        <v>80</v>
      </c>
      <c r="D190">
        <v>25</v>
      </c>
      <c r="E190" s="1" t="s">
        <v>215</v>
      </c>
      <c r="F190" t="s">
        <v>216</v>
      </c>
      <c r="G190" t="s">
        <v>115</v>
      </c>
      <c r="H190">
        <v>16.511538242517201</v>
      </c>
      <c r="I190">
        <v>37.754742951493299</v>
      </c>
      <c r="J190">
        <v>0.91760000207262105</v>
      </c>
      <c r="K190" t="s">
        <v>16</v>
      </c>
      <c r="L190">
        <v>1.3859569888382901E-2</v>
      </c>
      <c r="M190">
        <v>82.059953662008596</v>
      </c>
      <c r="N190">
        <v>999</v>
      </c>
      <c r="O190">
        <v>1</v>
      </c>
    </row>
    <row r="191" spans="1:15">
      <c r="A191" t="s">
        <v>309</v>
      </c>
      <c r="B191" t="s">
        <v>112</v>
      </c>
      <c r="C191" t="s">
        <v>80</v>
      </c>
      <c r="D191">
        <v>12.5</v>
      </c>
      <c r="E191" s="1" t="s">
        <v>215</v>
      </c>
      <c r="F191" t="s">
        <v>216</v>
      </c>
      <c r="G191" t="s">
        <v>115</v>
      </c>
      <c r="H191">
        <v>19.118588781802899</v>
      </c>
      <c r="I191">
        <v>9.7125422177251703</v>
      </c>
      <c r="J191">
        <v>0.86158709384271104</v>
      </c>
      <c r="K191" t="s">
        <v>16</v>
      </c>
      <c r="L191">
        <v>1.3859569888382901E-2</v>
      </c>
      <c r="M191">
        <v>82.097280407225099</v>
      </c>
      <c r="N191">
        <v>999</v>
      </c>
      <c r="O191">
        <v>1</v>
      </c>
    </row>
    <row r="192" spans="1:15">
      <c r="A192" t="s">
        <v>310</v>
      </c>
      <c r="B192" t="s">
        <v>113</v>
      </c>
      <c r="C192" t="s">
        <v>80</v>
      </c>
      <c r="D192">
        <v>6.25</v>
      </c>
      <c r="E192" s="1" t="s">
        <v>215</v>
      </c>
      <c r="F192" t="s">
        <v>216</v>
      </c>
      <c r="G192" t="s">
        <v>115</v>
      </c>
      <c r="H192">
        <v>22.195635697805699</v>
      </c>
      <c r="I192">
        <v>1.9561172562384299</v>
      </c>
      <c r="J192">
        <v>0.84532697985477001</v>
      </c>
      <c r="K192" t="s">
        <v>16</v>
      </c>
      <c r="L192">
        <v>1.3859569888382901E-2</v>
      </c>
      <c r="M192">
        <v>82.314997519499798</v>
      </c>
      <c r="N192">
        <v>999</v>
      </c>
      <c r="O192">
        <v>1</v>
      </c>
    </row>
    <row r="193" spans="1:15">
      <c r="A193" t="s">
        <v>311</v>
      </c>
      <c r="B193" t="s">
        <v>114</v>
      </c>
      <c r="C193" t="s">
        <v>80</v>
      </c>
      <c r="D193">
        <v>3.12</v>
      </c>
      <c r="E193" s="1" t="s">
        <v>215</v>
      </c>
      <c r="F193" t="s">
        <v>216</v>
      </c>
      <c r="G193" t="s">
        <v>115</v>
      </c>
      <c r="H193">
        <v>21.193182726300201</v>
      </c>
      <c r="I193">
        <v>3.2970112826457099</v>
      </c>
      <c r="J193">
        <v>0.86978293140446294</v>
      </c>
      <c r="K193" t="s">
        <v>16</v>
      </c>
      <c r="L193">
        <v>1.3859569888382901E-2</v>
      </c>
      <c r="M193">
        <v>82.621999809235902</v>
      </c>
      <c r="N193">
        <v>999</v>
      </c>
      <c r="O193">
        <v>1</v>
      </c>
    </row>
    <row r="194" spans="1:15">
      <c r="A194" t="s">
        <v>312</v>
      </c>
      <c r="B194" t="s">
        <v>14</v>
      </c>
      <c r="C194" t="s">
        <v>15</v>
      </c>
      <c r="D194">
        <v>1000</v>
      </c>
      <c r="E194" s="2" t="s">
        <v>313</v>
      </c>
      <c r="F194" t="s">
        <v>314</v>
      </c>
      <c r="G194" t="s">
        <v>115</v>
      </c>
      <c r="H194">
        <v>11.541944385971799</v>
      </c>
      <c r="I194">
        <v>1114.7285984462101</v>
      </c>
      <c r="J194">
        <v>1</v>
      </c>
      <c r="K194" t="s">
        <v>16</v>
      </c>
      <c r="L194">
        <v>1.3859569888382901E-2</v>
      </c>
      <c r="M194">
        <v>80.650473842270699</v>
      </c>
      <c r="N194">
        <v>999</v>
      </c>
      <c r="O194">
        <v>1</v>
      </c>
    </row>
    <row r="195" spans="1:15">
      <c r="A195" t="s">
        <v>315</v>
      </c>
      <c r="B195" t="s">
        <v>17</v>
      </c>
      <c r="C195" t="s">
        <v>15</v>
      </c>
      <c r="D195">
        <v>1000</v>
      </c>
      <c r="E195" s="2" t="s">
        <v>313</v>
      </c>
      <c r="F195" t="s">
        <v>314</v>
      </c>
      <c r="G195" t="s">
        <v>115</v>
      </c>
      <c r="H195">
        <v>10.0618624898386</v>
      </c>
      <c r="I195">
        <v>2617.7827545146101</v>
      </c>
      <c r="J195">
        <v>0.98777510761088405</v>
      </c>
      <c r="K195" t="s">
        <v>16</v>
      </c>
      <c r="L195">
        <v>1.3859569888382901E-2</v>
      </c>
      <c r="M195">
        <v>80.726402477165095</v>
      </c>
      <c r="N195">
        <v>999</v>
      </c>
      <c r="O195">
        <v>1</v>
      </c>
    </row>
    <row r="196" spans="1:15">
      <c r="A196" t="s">
        <v>316</v>
      </c>
      <c r="B196" t="s">
        <v>19</v>
      </c>
      <c r="C196" t="s">
        <v>15</v>
      </c>
      <c r="D196">
        <v>1000</v>
      </c>
      <c r="E196" s="2" t="s">
        <v>313</v>
      </c>
      <c r="F196" t="s">
        <v>314</v>
      </c>
      <c r="G196" t="s">
        <v>115</v>
      </c>
      <c r="H196">
        <v>10.9353114505889</v>
      </c>
      <c r="I196">
        <v>1581.7298479644401</v>
      </c>
      <c r="J196">
        <v>1</v>
      </c>
      <c r="K196" t="s">
        <v>16</v>
      </c>
      <c r="L196">
        <v>1.3859569888382901E-2</v>
      </c>
      <c r="M196">
        <v>80.743172362799697</v>
      </c>
      <c r="N196">
        <v>999</v>
      </c>
      <c r="O196">
        <v>1</v>
      </c>
    </row>
    <row r="197" spans="1:15">
      <c r="A197" t="s">
        <v>317</v>
      </c>
      <c r="B197" t="s">
        <v>20</v>
      </c>
      <c r="C197" t="s">
        <v>15</v>
      </c>
      <c r="D197">
        <v>1000</v>
      </c>
      <c r="E197" s="2" t="s">
        <v>313</v>
      </c>
      <c r="F197" t="s">
        <v>314</v>
      </c>
      <c r="G197" t="s">
        <v>115</v>
      </c>
      <c r="H197">
        <v>12.201310277907099</v>
      </c>
      <c r="I197">
        <v>762.07239477946302</v>
      </c>
      <c r="J197">
        <v>0.98033185625969799</v>
      </c>
      <c r="K197" t="s">
        <v>16</v>
      </c>
      <c r="L197">
        <v>1.3859569888382901E-2</v>
      </c>
      <c r="M197">
        <v>80.733233272027704</v>
      </c>
      <c r="N197">
        <v>999</v>
      </c>
      <c r="O197">
        <v>1</v>
      </c>
    </row>
    <row r="198" spans="1:15">
      <c r="A198" t="s">
        <v>318</v>
      </c>
      <c r="B198" t="s">
        <v>21</v>
      </c>
      <c r="C198" t="s">
        <v>15</v>
      </c>
      <c r="D198">
        <v>1000</v>
      </c>
      <c r="E198" s="2" t="s">
        <v>313</v>
      </c>
      <c r="F198" t="s">
        <v>314</v>
      </c>
      <c r="G198" t="s">
        <v>115</v>
      </c>
      <c r="H198">
        <v>11.828250050108201</v>
      </c>
      <c r="I198">
        <v>945.03699782064405</v>
      </c>
      <c r="J198">
        <v>0.990536755942245</v>
      </c>
      <c r="K198" t="s">
        <v>16</v>
      </c>
      <c r="L198">
        <v>1.3859569888382901E-2</v>
      </c>
      <c r="M198">
        <v>80.746725688401597</v>
      </c>
      <c r="N198">
        <v>999</v>
      </c>
      <c r="O198">
        <v>1</v>
      </c>
    </row>
    <row r="199" spans="1:15">
      <c r="A199" t="s">
        <v>319</v>
      </c>
      <c r="B199" t="s">
        <v>22</v>
      </c>
      <c r="C199" t="s">
        <v>15</v>
      </c>
      <c r="D199">
        <v>1000</v>
      </c>
      <c r="E199" s="2" t="s">
        <v>313</v>
      </c>
      <c r="F199" t="s">
        <v>314</v>
      </c>
      <c r="G199" t="s">
        <v>115</v>
      </c>
      <c r="H199">
        <v>12.045539584052699</v>
      </c>
      <c r="I199">
        <v>833.71421044366195</v>
      </c>
      <c r="J199">
        <v>0.93280207434458495</v>
      </c>
      <c r="K199" t="s">
        <v>16</v>
      </c>
      <c r="L199">
        <v>1.3859569888382901E-2</v>
      </c>
      <c r="M199">
        <v>80.915952923702406</v>
      </c>
      <c r="N199">
        <v>999</v>
      </c>
      <c r="O199">
        <v>1</v>
      </c>
    </row>
    <row r="200" spans="1:15">
      <c r="A200" t="s">
        <v>320</v>
      </c>
      <c r="B200" t="s">
        <v>23</v>
      </c>
      <c r="C200" t="s">
        <v>15</v>
      </c>
      <c r="D200">
        <v>1000</v>
      </c>
      <c r="E200" s="2" t="s">
        <v>313</v>
      </c>
      <c r="F200" t="s">
        <v>314</v>
      </c>
      <c r="G200" t="s">
        <v>115</v>
      </c>
      <c r="H200">
        <v>11.6457649009654</v>
      </c>
      <c r="I200">
        <v>1049.9335835844199</v>
      </c>
      <c r="J200">
        <v>1</v>
      </c>
      <c r="K200" t="s">
        <v>16</v>
      </c>
      <c r="L200">
        <v>1.3859569888382901E-2</v>
      </c>
      <c r="M200">
        <v>80.692173252115595</v>
      </c>
      <c r="N200">
        <v>999</v>
      </c>
      <c r="O200">
        <v>1</v>
      </c>
    </row>
    <row r="201" spans="1:15">
      <c r="A201" t="s">
        <v>321</v>
      </c>
      <c r="B201" t="s">
        <v>24</v>
      </c>
      <c r="C201" t="s">
        <v>15</v>
      </c>
      <c r="D201">
        <v>1000</v>
      </c>
      <c r="E201" s="2" t="s">
        <v>313</v>
      </c>
      <c r="F201" t="s">
        <v>314</v>
      </c>
      <c r="G201" t="s">
        <v>115</v>
      </c>
      <c r="H201">
        <v>11.385738897632001</v>
      </c>
      <c r="I201">
        <v>1219.8292253726599</v>
      </c>
      <c r="J201">
        <v>1</v>
      </c>
      <c r="K201" t="s">
        <v>16</v>
      </c>
      <c r="L201">
        <v>1.3859569888382901E-2</v>
      </c>
      <c r="M201">
        <v>80.692562371400001</v>
      </c>
      <c r="N201">
        <v>999</v>
      </c>
      <c r="O201">
        <v>1</v>
      </c>
    </row>
    <row r="202" spans="1:15">
      <c r="A202" t="s">
        <v>322</v>
      </c>
      <c r="B202" t="s">
        <v>25</v>
      </c>
      <c r="C202" t="s">
        <v>15</v>
      </c>
      <c r="D202">
        <v>1000</v>
      </c>
      <c r="E202" s="2" t="s">
        <v>313</v>
      </c>
      <c r="F202" t="s">
        <v>314</v>
      </c>
      <c r="G202" t="s">
        <v>115</v>
      </c>
      <c r="H202">
        <v>11.664390945494199</v>
      </c>
      <c r="I202">
        <v>1038.7139246486699</v>
      </c>
      <c r="J202">
        <v>1</v>
      </c>
      <c r="K202" t="s">
        <v>16</v>
      </c>
      <c r="L202">
        <v>1.3859569888382901E-2</v>
      </c>
      <c r="M202">
        <v>80.633612936574707</v>
      </c>
      <c r="N202">
        <v>999</v>
      </c>
      <c r="O202">
        <v>1</v>
      </c>
    </row>
    <row r="203" spans="1:15">
      <c r="A203" t="s">
        <v>323</v>
      </c>
      <c r="B203" t="s">
        <v>26</v>
      </c>
      <c r="C203" t="s">
        <v>15</v>
      </c>
      <c r="D203">
        <v>1000</v>
      </c>
      <c r="E203" s="2" t="s">
        <v>313</v>
      </c>
      <c r="F203" t="s">
        <v>314</v>
      </c>
      <c r="G203" t="s">
        <v>115</v>
      </c>
      <c r="H203">
        <v>11.6660617022834</v>
      </c>
      <c r="I203">
        <v>1037.71339956867</v>
      </c>
      <c r="J203">
        <v>1</v>
      </c>
      <c r="K203" t="s">
        <v>16</v>
      </c>
      <c r="L203">
        <v>1.3859569888382901E-2</v>
      </c>
      <c r="M203">
        <v>80.606610855015305</v>
      </c>
      <c r="N203">
        <v>999</v>
      </c>
      <c r="O203">
        <v>1</v>
      </c>
    </row>
    <row r="204" spans="1:15">
      <c r="A204" t="s">
        <v>324</v>
      </c>
      <c r="B204" t="s">
        <v>27</v>
      </c>
      <c r="C204" t="s">
        <v>15</v>
      </c>
      <c r="D204">
        <v>1000</v>
      </c>
      <c r="E204" s="2" t="s">
        <v>313</v>
      </c>
      <c r="F204" t="s">
        <v>314</v>
      </c>
      <c r="G204" t="s">
        <v>115</v>
      </c>
      <c r="H204">
        <v>11.852186968312401</v>
      </c>
      <c r="I204">
        <v>932.07862696990003</v>
      </c>
      <c r="J204">
        <v>1</v>
      </c>
      <c r="K204" t="s">
        <v>16</v>
      </c>
      <c r="L204">
        <v>1.3859569888382901E-2</v>
      </c>
      <c r="M204">
        <v>80.603856334419902</v>
      </c>
      <c r="N204">
        <v>999</v>
      </c>
      <c r="O204">
        <v>1</v>
      </c>
    </row>
    <row r="205" spans="1:15">
      <c r="A205" t="s">
        <v>325</v>
      </c>
      <c r="B205" t="s">
        <v>28</v>
      </c>
      <c r="C205" t="s">
        <v>15</v>
      </c>
      <c r="D205">
        <v>1000</v>
      </c>
      <c r="E205" s="2" t="s">
        <v>313</v>
      </c>
      <c r="F205" t="s">
        <v>314</v>
      </c>
      <c r="G205" t="s">
        <v>115</v>
      </c>
      <c r="H205">
        <v>10.7623922388068</v>
      </c>
      <c r="I205">
        <v>1747.6281575701</v>
      </c>
      <c r="J205">
        <v>1</v>
      </c>
      <c r="K205" t="s">
        <v>16</v>
      </c>
      <c r="L205">
        <v>1.3859569888382901E-2</v>
      </c>
      <c r="M205">
        <v>80.6395377418349</v>
      </c>
      <c r="N205">
        <v>999</v>
      </c>
      <c r="O205">
        <v>1</v>
      </c>
    </row>
    <row r="206" spans="1:15">
      <c r="A206" t="s">
        <v>326</v>
      </c>
      <c r="B206" t="s">
        <v>29</v>
      </c>
      <c r="C206" t="s">
        <v>15</v>
      </c>
      <c r="D206">
        <v>1000</v>
      </c>
      <c r="E206" s="2" t="s">
        <v>313</v>
      </c>
      <c r="F206" t="s">
        <v>314</v>
      </c>
      <c r="G206" t="s">
        <v>115</v>
      </c>
      <c r="H206">
        <v>10.629563306486601</v>
      </c>
      <c r="I206">
        <v>1886.7876934844601</v>
      </c>
      <c r="J206">
        <v>1</v>
      </c>
      <c r="K206" t="s">
        <v>16</v>
      </c>
      <c r="L206">
        <v>1.3859569888382901E-2</v>
      </c>
      <c r="M206">
        <v>80.740783448695197</v>
      </c>
      <c r="N206">
        <v>999</v>
      </c>
      <c r="O206">
        <v>1</v>
      </c>
    </row>
    <row r="207" spans="1:15">
      <c r="A207" t="s">
        <v>327</v>
      </c>
      <c r="B207" t="s">
        <v>30</v>
      </c>
      <c r="C207" t="s">
        <v>15</v>
      </c>
      <c r="D207">
        <v>1000</v>
      </c>
      <c r="E207" s="2" t="s">
        <v>313</v>
      </c>
      <c r="F207" t="s">
        <v>314</v>
      </c>
      <c r="G207" t="s">
        <v>115</v>
      </c>
      <c r="H207">
        <v>10.0442641038935</v>
      </c>
      <c r="I207">
        <v>2644.4907051591599</v>
      </c>
      <c r="J207">
        <v>0.99026832787932295</v>
      </c>
      <c r="K207" t="s">
        <v>16</v>
      </c>
      <c r="L207">
        <v>1.3859569888382901E-2</v>
      </c>
      <c r="M207">
        <v>80.762980471801896</v>
      </c>
      <c r="N207">
        <v>999</v>
      </c>
      <c r="O207">
        <v>1</v>
      </c>
    </row>
    <row r="208" spans="1:15">
      <c r="A208" t="s">
        <v>328</v>
      </c>
      <c r="B208" t="s">
        <v>31</v>
      </c>
      <c r="C208" t="s">
        <v>15</v>
      </c>
      <c r="D208">
        <v>1000</v>
      </c>
      <c r="E208" s="2" t="s">
        <v>313</v>
      </c>
      <c r="F208" t="s">
        <v>314</v>
      </c>
      <c r="G208" t="s">
        <v>115</v>
      </c>
      <c r="H208">
        <v>9.5983955754138996</v>
      </c>
      <c r="I208">
        <v>3420.0566474163402</v>
      </c>
      <c r="J208">
        <v>1</v>
      </c>
      <c r="K208" t="s">
        <v>16</v>
      </c>
      <c r="L208">
        <v>1.3859569888382901E-2</v>
      </c>
      <c r="M208">
        <v>80.774433910180306</v>
      </c>
      <c r="N208">
        <v>999</v>
      </c>
      <c r="O208">
        <v>1</v>
      </c>
    </row>
    <row r="209" spans="1:15">
      <c r="A209" t="s">
        <v>329</v>
      </c>
      <c r="B209" t="s">
        <v>32</v>
      </c>
      <c r="C209" t="s">
        <v>15</v>
      </c>
      <c r="D209">
        <v>1000</v>
      </c>
      <c r="E209" s="2" t="s">
        <v>313</v>
      </c>
      <c r="F209" t="s">
        <v>314</v>
      </c>
      <c r="G209" t="s">
        <v>115</v>
      </c>
      <c r="H209">
        <v>10.2254074085449</v>
      </c>
      <c r="I209">
        <v>2382.1283863784502</v>
      </c>
      <c r="J209">
        <v>1</v>
      </c>
      <c r="K209" t="s">
        <v>16</v>
      </c>
      <c r="L209">
        <v>1.3859569888382901E-2</v>
      </c>
      <c r="M209">
        <v>80.721515689747505</v>
      </c>
      <c r="N209">
        <v>999</v>
      </c>
      <c r="O209">
        <v>1</v>
      </c>
    </row>
    <row r="210" spans="1:15">
      <c r="A210" t="s">
        <v>330</v>
      </c>
      <c r="B210" t="s">
        <v>33</v>
      </c>
      <c r="C210" t="s">
        <v>15</v>
      </c>
      <c r="D210">
        <v>1000</v>
      </c>
      <c r="E210" s="2" t="s">
        <v>313</v>
      </c>
      <c r="F210" t="s">
        <v>314</v>
      </c>
      <c r="G210" t="s">
        <v>115</v>
      </c>
      <c r="H210">
        <v>9.5327527495443203</v>
      </c>
      <c r="I210">
        <v>3552.0330846972602</v>
      </c>
      <c r="J210">
        <v>1</v>
      </c>
      <c r="K210" t="s">
        <v>16</v>
      </c>
      <c r="L210">
        <v>1.3859569888382901E-2</v>
      </c>
      <c r="M210">
        <v>80.740358256902894</v>
      </c>
      <c r="N210">
        <v>999</v>
      </c>
      <c r="O210">
        <v>1</v>
      </c>
    </row>
    <row r="211" spans="1:15">
      <c r="A211" t="s">
        <v>331</v>
      </c>
      <c r="B211" t="s">
        <v>34</v>
      </c>
      <c r="C211" t="s">
        <v>15</v>
      </c>
      <c r="D211">
        <v>1000</v>
      </c>
      <c r="E211" s="2" t="s">
        <v>313</v>
      </c>
      <c r="F211" t="s">
        <v>314</v>
      </c>
      <c r="G211" t="s">
        <v>115</v>
      </c>
      <c r="H211">
        <v>10.420404459543301</v>
      </c>
      <c r="I211">
        <v>2128.7167793702001</v>
      </c>
      <c r="J211">
        <v>1</v>
      </c>
      <c r="K211" t="s">
        <v>16</v>
      </c>
      <c r="L211">
        <v>1.3859569888382901E-2</v>
      </c>
      <c r="M211">
        <v>80.687630857214202</v>
      </c>
      <c r="N211">
        <v>999</v>
      </c>
      <c r="O211">
        <v>1</v>
      </c>
    </row>
    <row r="212" spans="1:15">
      <c r="A212" t="s">
        <v>332</v>
      </c>
      <c r="B212" t="s">
        <v>35</v>
      </c>
      <c r="C212" t="s">
        <v>15</v>
      </c>
      <c r="D212">
        <v>1000</v>
      </c>
      <c r="E212" s="2" t="s">
        <v>313</v>
      </c>
      <c r="F212" t="s">
        <v>314</v>
      </c>
      <c r="G212" t="s">
        <v>115</v>
      </c>
      <c r="H212">
        <v>10.123616292239699</v>
      </c>
      <c r="I212">
        <v>2526.1789401400001</v>
      </c>
      <c r="J212">
        <v>0.98066954071590096</v>
      </c>
      <c r="K212" t="s">
        <v>16</v>
      </c>
      <c r="L212">
        <v>1.3859569888382901E-2</v>
      </c>
      <c r="M212">
        <v>80.821578062141995</v>
      </c>
      <c r="N212">
        <v>999</v>
      </c>
      <c r="O212">
        <v>1</v>
      </c>
    </row>
    <row r="213" spans="1:15">
      <c r="A213" t="s">
        <v>333</v>
      </c>
      <c r="B213" t="s">
        <v>36</v>
      </c>
      <c r="C213" t="s">
        <v>15</v>
      </c>
      <c r="D213">
        <v>1000</v>
      </c>
      <c r="E213" s="2" t="s">
        <v>313</v>
      </c>
      <c r="F213" t="s">
        <v>314</v>
      </c>
      <c r="G213" t="s">
        <v>115</v>
      </c>
      <c r="H213">
        <v>10.550134004186001</v>
      </c>
      <c r="I213">
        <v>1975.24188759106</v>
      </c>
      <c r="J213">
        <v>1</v>
      </c>
      <c r="K213" t="s">
        <v>16</v>
      </c>
      <c r="L213">
        <v>1.3859569888382901E-2</v>
      </c>
      <c r="M213">
        <v>80.818942475699998</v>
      </c>
      <c r="N213">
        <v>999</v>
      </c>
      <c r="O213">
        <v>1</v>
      </c>
    </row>
    <row r="214" spans="1:15">
      <c r="A214" t="s">
        <v>334</v>
      </c>
      <c r="B214" t="s">
        <v>37</v>
      </c>
      <c r="C214" t="s">
        <v>15</v>
      </c>
      <c r="D214">
        <v>1000</v>
      </c>
      <c r="E214" s="2" t="s">
        <v>313</v>
      </c>
      <c r="F214" t="s">
        <v>314</v>
      </c>
      <c r="G214" t="s">
        <v>115</v>
      </c>
      <c r="H214">
        <v>11.402512628322</v>
      </c>
      <c r="I214">
        <v>1208.08410422064</v>
      </c>
      <c r="J214">
        <v>1</v>
      </c>
      <c r="K214" t="s">
        <v>16</v>
      </c>
      <c r="L214">
        <v>1.3859569888382901E-2</v>
      </c>
      <c r="M214">
        <v>80.742124417458101</v>
      </c>
      <c r="N214">
        <v>999</v>
      </c>
      <c r="O214">
        <v>1</v>
      </c>
    </row>
    <row r="215" spans="1:15">
      <c r="A215" t="s">
        <v>335</v>
      </c>
      <c r="B215" t="s">
        <v>38</v>
      </c>
      <c r="C215" t="s">
        <v>15</v>
      </c>
      <c r="D215">
        <v>1000</v>
      </c>
      <c r="E215" s="2" t="s">
        <v>313</v>
      </c>
      <c r="F215" t="s">
        <v>314</v>
      </c>
      <c r="G215" t="s">
        <v>115</v>
      </c>
      <c r="H215">
        <v>11.8724985170458</v>
      </c>
      <c r="I215">
        <v>921.22232129845997</v>
      </c>
      <c r="J215">
        <v>1</v>
      </c>
      <c r="K215" t="s">
        <v>16</v>
      </c>
      <c r="L215">
        <v>1.3859569888382901E-2</v>
      </c>
      <c r="M215">
        <v>80.705985273746293</v>
      </c>
      <c r="N215">
        <v>999</v>
      </c>
      <c r="O215">
        <v>1</v>
      </c>
    </row>
    <row r="216" spans="1:15">
      <c r="A216" t="s">
        <v>336</v>
      </c>
      <c r="B216" t="s">
        <v>39</v>
      </c>
      <c r="C216" t="s">
        <v>15</v>
      </c>
      <c r="D216">
        <v>1000</v>
      </c>
      <c r="E216" s="2" t="s">
        <v>313</v>
      </c>
      <c r="F216" t="s">
        <v>314</v>
      </c>
      <c r="G216" t="s">
        <v>115</v>
      </c>
      <c r="H216">
        <v>11.431286319204199</v>
      </c>
      <c r="I216">
        <v>1188.1992768991499</v>
      </c>
      <c r="J216">
        <v>1</v>
      </c>
      <c r="K216" t="s">
        <v>16</v>
      </c>
      <c r="L216">
        <v>1.3859569888382901E-2</v>
      </c>
      <c r="M216">
        <v>80.707964010641803</v>
      </c>
      <c r="N216">
        <v>999</v>
      </c>
      <c r="O216">
        <v>1</v>
      </c>
    </row>
    <row r="217" spans="1:15">
      <c r="A217" t="s">
        <v>337</v>
      </c>
      <c r="B217" t="s">
        <v>40</v>
      </c>
      <c r="C217" t="s">
        <v>15</v>
      </c>
      <c r="D217">
        <v>1000</v>
      </c>
      <c r="E217" s="2" t="s">
        <v>313</v>
      </c>
      <c r="F217" t="s">
        <v>314</v>
      </c>
      <c r="G217" t="s">
        <v>115</v>
      </c>
      <c r="H217">
        <v>10.5017217151353</v>
      </c>
      <c r="I217">
        <v>2031.1766448185199</v>
      </c>
      <c r="J217">
        <v>1</v>
      </c>
      <c r="K217" t="s">
        <v>16</v>
      </c>
      <c r="L217">
        <v>1.3859569888382901E-2</v>
      </c>
      <c r="M217">
        <v>80.759883745390994</v>
      </c>
      <c r="N217">
        <v>999</v>
      </c>
      <c r="O217">
        <v>1</v>
      </c>
    </row>
    <row r="218" spans="1:15">
      <c r="A218" t="s">
        <v>338</v>
      </c>
      <c r="B218" t="s">
        <v>41</v>
      </c>
      <c r="C218" t="s">
        <v>15</v>
      </c>
      <c r="D218">
        <v>1000</v>
      </c>
      <c r="E218" s="2" t="s">
        <v>313</v>
      </c>
      <c r="F218" t="s">
        <v>314</v>
      </c>
      <c r="G218" t="s">
        <v>115</v>
      </c>
      <c r="H218">
        <v>11.3420329296787</v>
      </c>
      <c r="I218">
        <v>1250.97173068285</v>
      </c>
      <c r="J218">
        <v>1</v>
      </c>
      <c r="K218" t="s">
        <v>16</v>
      </c>
      <c r="L218">
        <v>1.3859569888382901E-2</v>
      </c>
      <c r="M218">
        <v>80.797024857158902</v>
      </c>
      <c r="N218">
        <v>999</v>
      </c>
      <c r="O218">
        <v>1</v>
      </c>
    </row>
    <row r="219" spans="1:15">
      <c r="A219" t="s">
        <v>339</v>
      </c>
      <c r="B219" t="s">
        <v>42</v>
      </c>
      <c r="C219" t="s">
        <v>15</v>
      </c>
      <c r="D219">
        <v>1000</v>
      </c>
      <c r="E219" s="2" t="s">
        <v>313</v>
      </c>
      <c r="F219" t="s">
        <v>314</v>
      </c>
      <c r="G219" t="s">
        <v>115</v>
      </c>
      <c r="H219">
        <v>10.7142403833109</v>
      </c>
      <c r="I219">
        <v>1796.8474246496401</v>
      </c>
      <c r="J219">
        <v>1</v>
      </c>
      <c r="K219" t="s">
        <v>16</v>
      </c>
      <c r="L219">
        <v>1.3859569888382901E-2</v>
      </c>
      <c r="M219">
        <v>80.850458544143706</v>
      </c>
      <c r="N219">
        <v>999</v>
      </c>
      <c r="O219">
        <v>1</v>
      </c>
    </row>
    <row r="220" spans="1:15">
      <c r="A220" t="s">
        <v>340</v>
      </c>
      <c r="B220" t="s">
        <v>43</v>
      </c>
      <c r="C220" t="s">
        <v>15</v>
      </c>
      <c r="D220">
        <v>1000</v>
      </c>
      <c r="E220" s="2" t="s">
        <v>313</v>
      </c>
      <c r="F220" t="s">
        <v>314</v>
      </c>
      <c r="G220" t="s">
        <v>115</v>
      </c>
      <c r="H220">
        <v>9.3921362556171104</v>
      </c>
      <c r="I220">
        <v>3852.1377491243502</v>
      </c>
      <c r="J220">
        <v>0.98418135082185298</v>
      </c>
      <c r="K220" t="s">
        <v>16</v>
      </c>
      <c r="L220">
        <v>1.3859569888382901E-2</v>
      </c>
      <c r="M220">
        <v>80.899517694602594</v>
      </c>
      <c r="N220">
        <v>999</v>
      </c>
      <c r="O220">
        <v>1</v>
      </c>
    </row>
    <row r="221" spans="1:15">
      <c r="A221" t="s">
        <v>341</v>
      </c>
      <c r="B221" t="s">
        <v>44</v>
      </c>
      <c r="C221" t="s">
        <v>15</v>
      </c>
      <c r="D221">
        <v>1000</v>
      </c>
      <c r="E221" s="2" t="s">
        <v>313</v>
      </c>
      <c r="F221" t="s">
        <v>314</v>
      </c>
      <c r="G221" t="s">
        <v>115</v>
      </c>
      <c r="H221">
        <v>10.327729214007499</v>
      </c>
      <c r="I221">
        <v>2245.6045491545201</v>
      </c>
      <c r="J221">
        <v>0.99050919608066201</v>
      </c>
      <c r="K221" t="s">
        <v>16</v>
      </c>
      <c r="L221">
        <v>1.3859569888382901E-2</v>
      </c>
      <c r="M221">
        <v>80.839709037638997</v>
      </c>
      <c r="N221">
        <v>999</v>
      </c>
      <c r="O221">
        <v>1</v>
      </c>
    </row>
    <row r="222" spans="1:15">
      <c r="A222" t="s">
        <v>342</v>
      </c>
      <c r="B222" t="s">
        <v>45</v>
      </c>
      <c r="C222" t="s">
        <v>15</v>
      </c>
      <c r="D222">
        <v>1000</v>
      </c>
      <c r="E222" s="2" t="s">
        <v>313</v>
      </c>
      <c r="F222" t="s">
        <v>314</v>
      </c>
      <c r="G222" t="s">
        <v>115</v>
      </c>
      <c r="H222">
        <v>10.7558212881955</v>
      </c>
      <c r="I222">
        <v>1754.26449646116</v>
      </c>
      <c r="J222">
        <v>1</v>
      </c>
      <c r="K222" t="s">
        <v>16</v>
      </c>
      <c r="L222">
        <v>1.3859569888382901E-2</v>
      </c>
      <c r="M222">
        <v>80.858488470740497</v>
      </c>
      <c r="N222">
        <v>999</v>
      </c>
      <c r="O222">
        <v>1</v>
      </c>
    </row>
    <row r="223" spans="1:15">
      <c r="A223" t="s">
        <v>343</v>
      </c>
      <c r="B223" t="s">
        <v>46</v>
      </c>
      <c r="C223" t="s">
        <v>15</v>
      </c>
      <c r="D223">
        <v>1000</v>
      </c>
      <c r="E223" s="2" t="s">
        <v>313</v>
      </c>
      <c r="F223" t="s">
        <v>314</v>
      </c>
      <c r="G223" t="s">
        <v>115</v>
      </c>
      <c r="H223">
        <v>10.1162198685648</v>
      </c>
      <c r="I223">
        <v>2536.9793607909101</v>
      </c>
      <c r="J223">
        <v>1</v>
      </c>
      <c r="K223" t="s">
        <v>16</v>
      </c>
      <c r="L223">
        <v>1.3859569888382901E-2</v>
      </c>
      <c r="M223">
        <v>80.897262066785004</v>
      </c>
      <c r="N223">
        <v>999</v>
      </c>
      <c r="O223">
        <v>1</v>
      </c>
    </row>
    <row r="224" spans="1:15">
      <c r="A224" t="s">
        <v>344</v>
      </c>
      <c r="B224" t="s">
        <v>47</v>
      </c>
      <c r="C224" t="s">
        <v>15</v>
      </c>
      <c r="D224">
        <v>1000</v>
      </c>
      <c r="E224" s="2" t="s">
        <v>313</v>
      </c>
      <c r="F224" t="s">
        <v>314</v>
      </c>
      <c r="G224" t="s">
        <v>115</v>
      </c>
      <c r="H224">
        <v>10.0508420526525</v>
      </c>
      <c r="I224">
        <v>2634.4760284607901</v>
      </c>
      <c r="J224">
        <v>0.96205383898903696</v>
      </c>
      <c r="K224" t="s">
        <v>16</v>
      </c>
      <c r="L224">
        <v>1.3859569888382901E-2</v>
      </c>
      <c r="M224">
        <v>80.844533014346496</v>
      </c>
      <c r="N224">
        <v>999</v>
      </c>
      <c r="O224">
        <v>1</v>
      </c>
    </row>
    <row r="225" spans="1:15">
      <c r="A225" t="s">
        <v>345</v>
      </c>
      <c r="B225" t="s">
        <v>48</v>
      </c>
      <c r="C225" t="s">
        <v>15</v>
      </c>
      <c r="D225">
        <v>1000</v>
      </c>
      <c r="E225" s="2" t="s">
        <v>313</v>
      </c>
      <c r="F225" t="s">
        <v>314</v>
      </c>
      <c r="G225" t="s">
        <v>115</v>
      </c>
      <c r="H225">
        <v>10.195311424853299</v>
      </c>
      <c r="I225">
        <v>2423.8418988879098</v>
      </c>
      <c r="J225">
        <v>0.99117046921784302</v>
      </c>
      <c r="K225" t="s">
        <v>16</v>
      </c>
      <c r="L225">
        <v>1.3859569888382901E-2</v>
      </c>
      <c r="M225">
        <v>80.8600527679843</v>
      </c>
      <c r="N225">
        <v>999</v>
      </c>
      <c r="O225">
        <v>1</v>
      </c>
    </row>
    <row r="226" spans="1:15">
      <c r="A226" t="s">
        <v>346</v>
      </c>
      <c r="B226" t="s">
        <v>49</v>
      </c>
      <c r="C226" t="s">
        <v>15</v>
      </c>
      <c r="D226">
        <v>1000</v>
      </c>
      <c r="E226" s="2" t="s">
        <v>313</v>
      </c>
      <c r="F226" t="s">
        <v>314</v>
      </c>
      <c r="G226" t="s">
        <v>115</v>
      </c>
      <c r="H226">
        <v>11.3623233722852</v>
      </c>
      <c r="I226">
        <v>1236.41619715607</v>
      </c>
      <c r="J226">
        <v>1</v>
      </c>
      <c r="K226" t="s">
        <v>16</v>
      </c>
      <c r="L226">
        <v>1.3859569888382901E-2</v>
      </c>
      <c r="M226">
        <v>80.795386589706794</v>
      </c>
      <c r="N226">
        <v>999</v>
      </c>
      <c r="O226">
        <v>1</v>
      </c>
    </row>
    <row r="227" spans="1:15">
      <c r="A227" t="s">
        <v>347</v>
      </c>
      <c r="B227" t="s">
        <v>50</v>
      </c>
      <c r="C227" t="s">
        <v>15</v>
      </c>
      <c r="D227">
        <v>1000</v>
      </c>
      <c r="E227" s="2" t="s">
        <v>313</v>
      </c>
      <c r="F227" t="s">
        <v>314</v>
      </c>
      <c r="G227" t="s">
        <v>115</v>
      </c>
      <c r="H227">
        <v>12.3922608228748</v>
      </c>
      <c r="I227">
        <v>682.59422506617898</v>
      </c>
      <c r="J227">
        <v>1</v>
      </c>
      <c r="K227" t="s">
        <v>16</v>
      </c>
      <c r="L227">
        <v>1.3859569888382901E-2</v>
      </c>
      <c r="M227">
        <v>80.750883261632595</v>
      </c>
      <c r="N227">
        <v>999</v>
      </c>
      <c r="O227">
        <v>1</v>
      </c>
    </row>
    <row r="228" spans="1:15">
      <c r="A228" t="s">
        <v>348</v>
      </c>
      <c r="B228" t="s">
        <v>51</v>
      </c>
      <c r="C228" t="s">
        <v>15</v>
      </c>
      <c r="D228">
        <v>1000</v>
      </c>
      <c r="E228" s="2" t="s">
        <v>313</v>
      </c>
      <c r="F228" t="s">
        <v>314</v>
      </c>
      <c r="G228" t="s">
        <v>115</v>
      </c>
      <c r="H228">
        <v>12.938374688325901</v>
      </c>
      <c r="I228">
        <v>498.14942240053801</v>
      </c>
      <c r="J228">
        <v>1</v>
      </c>
      <c r="K228" t="s">
        <v>16</v>
      </c>
      <c r="L228">
        <v>1.3859569888382901E-2</v>
      </c>
      <c r="M228">
        <v>80.756050976067101</v>
      </c>
      <c r="N228">
        <v>999</v>
      </c>
      <c r="O228">
        <v>1</v>
      </c>
    </row>
    <row r="229" spans="1:15">
      <c r="A229" t="s">
        <v>349</v>
      </c>
      <c r="B229" t="s">
        <v>52</v>
      </c>
      <c r="C229" t="s">
        <v>15</v>
      </c>
      <c r="D229">
        <v>1000</v>
      </c>
      <c r="E229" s="2" t="s">
        <v>313</v>
      </c>
      <c r="F229" t="s">
        <v>314</v>
      </c>
      <c r="G229" t="s">
        <v>115</v>
      </c>
      <c r="H229">
        <v>9.6953406489847307</v>
      </c>
      <c r="I229">
        <v>3234.0616925047102</v>
      </c>
      <c r="J229">
        <v>1</v>
      </c>
      <c r="K229" t="s">
        <v>16</v>
      </c>
      <c r="L229">
        <v>1.3859569888382901E-2</v>
      </c>
      <c r="M229">
        <v>80.851704126024799</v>
      </c>
      <c r="N229">
        <v>999</v>
      </c>
      <c r="O229">
        <v>1</v>
      </c>
    </row>
    <row r="230" spans="1:15">
      <c r="A230" t="s">
        <v>350</v>
      </c>
      <c r="B230" t="s">
        <v>53</v>
      </c>
      <c r="C230" t="s">
        <v>15</v>
      </c>
      <c r="D230">
        <v>1000</v>
      </c>
      <c r="E230" s="2" t="s">
        <v>313</v>
      </c>
      <c r="F230" t="s">
        <v>314</v>
      </c>
      <c r="G230" t="s">
        <v>115</v>
      </c>
      <c r="H230">
        <v>10.754073135193501</v>
      </c>
      <c r="I230">
        <v>1756.0342856192101</v>
      </c>
      <c r="J230">
        <v>1</v>
      </c>
      <c r="K230" t="s">
        <v>16</v>
      </c>
      <c r="L230">
        <v>1.3859569888382901E-2</v>
      </c>
      <c r="M230">
        <v>80.857257973760795</v>
      </c>
      <c r="N230">
        <v>999</v>
      </c>
      <c r="O230">
        <v>1</v>
      </c>
    </row>
    <row r="231" spans="1:15">
      <c r="A231" t="s">
        <v>351</v>
      </c>
      <c r="B231" t="s">
        <v>54</v>
      </c>
      <c r="C231" t="s">
        <v>15</v>
      </c>
      <c r="D231">
        <v>1000</v>
      </c>
      <c r="E231" s="2" t="s">
        <v>313</v>
      </c>
      <c r="F231" t="s">
        <v>314</v>
      </c>
      <c r="G231" t="s">
        <v>115</v>
      </c>
      <c r="H231">
        <v>9.9817576562739507</v>
      </c>
      <c r="I231">
        <v>2741.5746554921898</v>
      </c>
      <c r="J231">
        <v>1</v>
      </c>
      <c r="K231" t="s">
        <v>16</v>
      </c>
      <c r="L231">
        <v>1.3859569888382901E-2</v>
      </c>
      <c r="M231">
        <v>80.882438318911994</v>
      </c>
      <c r="N231">
        <v>999</v>
      </c>
      <c r="O231">
        <v>1</v>
      </c>
    </row>
    <row r="232" spans="1:15">
      <c r="A232" t="s">
        <v>352</v>
      </c>
      <c r="B232" t="s">
        <v>55</v>
      </c>
      <c r="C232" t="s">
        <v>15</v>
      </c>
      <c r="D232">
        <v>1000</v>
      </c>
      <c r="E232" s="2" t="s">
        <v>313</v>
      </c>
      <c r="F232" t="s">
        <v>314</v>
      </c>
      <c r="G232" t="s">
        <v>115</v>
      </c>
      <c r="H232">
        <v>9.8781021916752199</v>
      </c>
      <c r="I232">
        <v>2910.4895661181599</v>
      </c>
      <c r="J232">
        <v>1</v>
      </c>
      <c r="K232" t="s">
        <v>16</v>
      </c>
      <c r="L232">
        <v>1.3859569888382901E-2</v>
      </c>
      <c r="M232">
        <v>80.876392771791998</v>
      </c>
      <c r="N232">
        <v>999</v>
      </c>
      <c r="O232">
        <v>1</v>
      </c>
    </row>
    <row r="233" spans="1:15">
      <c r="A233" t="s">
        <v>353</v>
      </c>
      <c r="B233" t="s">
        <v>56</v>
      </c>
      <c r="C233" t="s">
        <v>15</v>
      </c>
      <c r="D233">
        <v>1000</v>
      </c>
      <c r="E233" s="2" t="s">
        <v>313</v>
      </c>
      <c r="F233" t="s">
        <v>314</v>
      </c>
      <c r="G233" t="s">
        <v>115</v>
      </c>
      <c r="H233">
        <v>10.4182911858369</v>
      </c>
      <c r="I233">
        <v>2131.3131482151998</v>
      </c>
      <c r="J233">
        <v>1</v>
      </c>
      <c r="K233" t="s">
        <v>16</v>
      </c>
      <c r="L233">
        <v>1.3859569888382901E-2</v>
      </c>
      <c r="M233">
        <v>80.832769839954906</v>
      </c>
      <c r="N233">
        <v>999</v>
      </c>
      <c r="O233">
        <v>1</v>
      </c>
    </row>
    <row r="234" spans="1:15">
      <c r="A234" t="s">
        <v>354</v>
      </c>
      <c r="B234" t="s">
        <v>57</v>
      </c>
      <c r="C234" t="s">
        <v>15</v>
      </c>
      <c r="D234">
        <v>1000</v>
      </c>
      <c r="E234" s="2" t="s">
        <v>313</v>
      </c>
      <c r="F234" t="s">
        <v>314</v>
      </c>
      <c r="G234" t="s">
        <v>115</v>
      </c>
      <c r="H234">
        <v>10.3062445300226</v>
      </c>
      <c r="I234">
        <v>2273.6062268687201</v>
      </c>
      <c r="J234">
        <v>1</v>
      </c>
      <c r="K234" t="s">
        <v>16</v>
      </c>
      <c r="L234">
        <v>1.3859569888382901E-2</v>
      </c>
      <c r="M234">
        <v>80.823937337846303</v>
      </c>
      <c r="N234">
        <v>999</v>
      </c>
      <c r="O234">
        <v>1</v>
      </c>
    </row>
    <row r="235" spans="1:15">
      <c r="A235" t="s">
        <v>355</v>
      </c>
      <c r="B235" t="s">
        <v>58</v>
      </c>
      <c r="C235" t="s">
        <v>15</v>
      </c>
      <c r="D235">
        <v>1000</v>
      </c>
      <c r="E235" s="2" t="s">
        <v>313</v>
      </c>
      <c r="F235" t="s">
        <v>314</v>
      </c>
      <c r="G235" t="s">
        <v>115</v>
      </c>
      <c r="H235">
        <v>9.9741451643069894</v>
      </c>
      <c r="I235">
        <v>2753.6391404585802</v>
      </c>
      <c r="J235">
        <v>1</v>
      </c>
      <c r="K235" t="s">
        <v>16</v>
      </c>
      <c r="L235">
        <v>1.3859569888382901E-2</v>
      </c>
      <c r="M235">
        <v>80.9122177749407</v>
      </c>
      <c r="N235">
        <v>999</v>
      </c>
      <c r="O235">
        <v>1</v>
      </c>
    </row>
    <row r="236" spans="1:15">
      <c r="A236" t="s">
        <v>356</v>
      </c>
      <c r="B236" t="s">
        <v>59</v>
      </c>
      <c r="C236" t="s">
        <v>15</v>
      </c>
      <c r="D236">
        <v>1000</v>
      </c>
      <c r="E236" s="2" t="s">
        <v>313</v>
      </c>
      <c r="F236" t="s">
        <v>314</v>
      </c>
      <c r="G236" t="s">
        <v>115</v>
      </c>
      <c r="H236">
        <v>9.6174862783661403</v>
      </c>
      <c r="I236">
        <v>3382.6029828369901</v>
      </c>
      <c r="J236">
        <v>1</v>
      </c>
      <c r="K236" t="s">
        <v>16</v>
      </c>
      <c r="L236">
        <v>1.3859569888382901E-2</v>
      </c>
      <c r="M236">
        <v>81.187013435320395</v>
      </c>
      <c r="N236">
        <v>999</v>
      </c>
      <c r="O236">
        <v>1</v>
      </c>
    </row>
    <row r="237" spans="1:15">
      <c r="A237" t="s">
        <v>357</v>
      </c>
      <c r="B237" t="s">
        <v>60</v>
      </c>
      <c r="C237" t="s">
        <v>15</v>
      </c>
      <c r="D237">
        <v>1000</v>
      </c>
      <c r="E237" s="2" t="s">
        <v>313</v>
      </c>
      <c r="F237" t="s">
        <v>314</v>
      </c>
      <c r="G237" t="s">
        <v>115</v>
      </c>
      <c r="H237">
        <v>11.838487623411501</v>
      </c>
      <c r="I237">
        <v>939.47293229314198</v>
      </c>
      <c r="J237">
        <v>1</v>
      </c>
      <c r="K237" t="s">
        <v>16</v>
      </c>
      <c r="L237">
        <v>1.3859569888382901E-2</v>
      </c>
      <c r="M237">
        <v>81.0623453339241</v>
      </c>
      <c r="N237">
        <v>999</v>
      </c>
      <c r="O237">
        <v>1</v>
      </c>
    </row>
    <row r="238" spans="1:15">
      <c r="A238" t="s">
        <v>358</v>
      </c>
      <c r="B238" t="s">
        <v>61</v>
      </c>
      <c r="C238" t="s">
        <v>15</v>
      </c>
      <c r="D238">
        <v>1000</v>
      </c>
      <c r="E238" s="2" t="s">
        <v>313</v>
      </c>
      <c r="F238" t="s">
        <v>314</v>
      </c>
      <c r="G238" t="s">
        <v>115</v>
      </c>
      <c r="H238">
        <v>10.862438322623801</v>
      </c>
      <c r="I238">
        <v>1649.6325705491299</v>
      </c>
      <c r="J238">
        <v>1</v>
      </c>
      <c r="K238" t="s">
        <v>16</v>
      </c>
      <c r="L238">
        <v>1.3859569888382901E-2</v>
      </c>
      <c r="M238">
        <v>80.946699168421404</v>
      </c>
      <c r="N238">
        <v>999</v>
      </c>
      <c r="O238">
        <v>1</v>
      </c>
    </row>
    <row r="239" spans="1:15">
      <c r="A239" t="s">
        <v>359</v>
      </c>
      <c r="B239" t="s">
        <v>62</v>
      </c>
      <c r="C239" t="s">
        <v>15</v>
      </c>
      <c r="D239">
        <v>1000</v>
      </c>
      <c r="E239" s="2" t="s">
        <v>313</v>
      </c>
      <c r="F239" t="s">
        <v>314</v>
      </c>
      <c r="G239" t="s">
        <v>115</v>
      </c>
      <c r="H239">
        <v>11.407612735627501</v>
      </c>
      <c r="I239">
        <v>1204.5354320230001</v>
      </c>
      <c r="J239">
        <v>1</v>
      </c>
      <c r="K239" t="s">
        <v>16</v>
      </c>
      <c r="L239">
        <v>1.3859569888382901E-2</v>
      </c>
      <c r="M239">
        <v>80.848702742455103</v>
      </c>
      <c r="N239">
        <v>999</v>
      </c>
      <c r="O239">
        <v>1</v>
      </c>
    </row>
    <row r="240" spans="1:15">
      <c r="A240" t="s">
        <v>360</v>
      </c>
      <c r="B240" t="s">
        <v>63</v>
      </c>
      <c r="C240" t="s">
        <v>15</v>
      </c>
      <c r="D240">
        <v>1000</v>
      </c>
      <c r="E240" s="2" t="s">
        <v>313</v>
      </c>
      <c r="F240" t="s">
        <v>314</v>
      </c>
      <c r="G240" t="s">
        <v>115</v>
      </c>
      <c r="H240">
        <v>13.5608034237995</v>
      </c>
      <c r="I240">
        <v>347.88810065725897</v>
      </c>
      <c r="J240">
        <v>1</v>
      </c>
      <c r="K240" t="s">
        <v>16</v>
      </c>
      <c r="L240">
        <v>1.3859569888382901E-2</v>
      </c>
      <c r="M240">
        <v>80.787257020638506</v>
      </c>
      <c r="N240">
        <v>999</v>
      </c>
      <c r="O240">
        <v>1</v>
      </c>
    </row>
    <row r="241" spans="1:15">
      <c r="A241" t="s">
        <v>361</v>
      </c>
      <c r="B241" t="s">
        <v>64</v>
      </c>
      <c r="C241" t="s">
        <v>15</v>
      </c>
      <c r="D241">
        <v>1000</v>
      </c>
      <c r="E241" s="2" t="s">
        <v>313</v>
      </c>
      <c r="F241" t="s">
        <v>314</v>
      </c>
      <c r="G241" t="s">
        <v>115</v>
      </c>
      <c r="H241">
        <v>11.1717472507215</v>
      </c>
      <c r="I241">
        <v>1380.0807940263901</v>
      </c>
      <c r="J241">
        <v>0.97305065019216097</v>
      </c>
      <c r="K241" t="s">
        <v>16</v>
      </c>
      <c r="L241">
        <v>1.3859569888382901E-2</v>
      </c>
      <c r="M241">
        <v>80.861652005290793</v>
      </c>
      <c r="N241">
        <v>999</v>
      </c>
      <c r="O241">
        <v>1</v>
      </c>
    </row>
    <row r="242" spans="1:15">
      <c r="A242" t="s">
        <v>362</v>
      </c>
      <c r="B242" t="s">
        <v>65</v>
      </c>
      <c r="C242" t="s">
        <v>15</v>
      </c>
      <c r="D242">
        <v>1000</v>
      </c>
      <c r="E242" s="2" t="s">
        <v>313</v>
      </c>
      <c r="F242" t="s">
        <v>314</v>
      </c>
      <c r="G242" t="s">
        <v>115</v>
      </c>
      <c r="H242">
        <v>11.006118098084</v>
      </c>
      <c r="I242">
        <v>1518.4309807724001</v>
      </c>
      <c r="J242">
        <v>0.996774065863408</v>
      </c>
      <c r="K242" t="s">
        <v>16</v>
      </c>
      <c r="L242">
        <v>1.3859569888382901E-2</v>
      </c>
      <c r="M242">
        <v>81.034552819219201</v>
      </c>
      <c r="N242">
        <v>999</v>
      </c>
      <c r="O242">
        <v>1</v>
      </c>
    </row>
    <row r="243" spans="1:15">
      <c r="A243" t="s">
        <v>363</v>
      </c>
      <c r="B243" t="s">
        <v>66</v>
      </c>
      <c r="C243" t="s">
        <v>15</v>
      </c>
      <c r="D243">
        <v>1000</v>
      </c>
      <c r="E243" s="2" t="s">
        <v>313</v>
      </c>
      <c r="F243" t="s">
        <v>314</v>
      </c>
      <c r="G243" t="s">
        <v>115</v>
      </c>
      <c r="H243">
        <v>10.064646903763601</v>
      </c>
      <c r="I243">
        <v>2613.5818120510398</v>
      </c>
      <c r="J243">
        <v>0.94430066359939102</v>
      </c>
      <c r="K243" t="s">
        <v>16</v>
      </c>
      <c r="L243">
        <v>1.3859569888382901E-2</v>
      </c>
      <c r="M243">
        <v>80.996574820517694</v>
      </c>
      <c r="N243">
        <v>999</v>
      </c>
      <c r="O243">
        <v>1</v>
      </c>
    </row>
    <row r="244" spans="1:15">
      <c r="A244" t="s">
        <v>364</v>
      </c>
      <c r="B244" t="s">
        <v>67</v>
      </c>
      <c r="C244" t="s">
        <v>15</v>
      </c>
      <c r="D244">
        <v>1000</v>
      </c>
      <c r="E244" s="2" t="s">
        <v>313</v>
      </c>
      <c r="F244" t="s">
        <v>314</v>
      </c>
      <c r="G244" t="s">
        <v>115</v>
      </c>
      <c r="H244">
        <v>9.6384485569292906</v>
      </c>
      <c r="I244">
        <v>3341.9497912627598</v>
      </c>
      <c r="J244">
        <v>1</v>
      </c>
      <c r="K244" t="s">
        <v>16</v>
      </c>
      <c r="L244">
        <v>1.3859569888382901E-2</v>
      </c>
      <c r="M244">
        <v>80.965081039608805</v>
      </c>
      <c r="N244">
        <v>999</v>
      </c>
      <c r="O244">
        <v>1</v>
      </c>
    </row>
    <row r="245" spans="1:15">
      <c r="A245" t="s">
        <v>365</v>
      </c>
      <c r="B245" t="s">
        <v>68</v>
      </c>
      <c r="C245" t="s">
        <v>15</v>
      </c>
      <c r="D245">
        <v>1000</v>
      </c>
      <c r="E245" s="2" t="s">
        <v>313</v>
      </c>
      <c r="F245" t="s">
        <v>314</v>
      </c>
      <c r="G245" t="s">
        <v>115</v>
      </c>
      <c r="H245">
        <v>10.329715385516799</v>
      </c>
      <c r="I245">
        <v>2243.0333878739498</v>
      </c>
      <c r="J245">
        <v>1</v>
      </c>
      <c r="K245" t="s">
        <v>16</v>
      </c>
      <c r="L245">
        <v>1.3859569888382901E-2</v>
      </c>
      <c r="M245">
        <v>80.865993274291299</v>
      </c>
      <c r="N245">
        <v>999</v>
      </c>
      <c r="O245">
        <v>1</v>
      </c>
    </row>
    <row r="246" spans="1:15">
      <c r="A246" t="s">
        <v>366</v>
      </c>
      <c r="B246" t="s">
        <v>69</v>
      </c>
      <c r="C246" t="s">
        <v>15</v>
      </c>
      <c r="D246">
        <v>1000</v>
      </c>
      <c r="E246" s="2" t="s">
        <v>313</v>
      </c>
      <c r="F246" t="s">
        <v>314</v>
      </c>
      <c r="G246" t="s">
        <v>115</v>
      </c>
      <c r="H246">
        <v>11.007070504174401</v>
      </c>
      <c r="I246">
        <v>1517.59705772947</v>
      </c>
      <c r="J246">
        <v>1</v>
      </c>
      <c r="K246" t="s">
        <v>16</v>
      </c>
      <c r="L246">
        <v>1.3859569888382901E-2</v>
      </c>
      <c r="M246">
        <v>80.862951248266199</v>
      </c>
      <c r="N246">
        <v>999</v>
      </c>
      <c r="O246">
        <v>1</v>
      </c>
    </row>
    <row r="247" spans="1:15">
      <c r="A247" t="s">
        <v>367</v>
      </c>
      <c r="B247" t="s">
        <v>70</v>
      </c>
      <c r="C247" t="s">
        <v>15</v>
      </c>
      <c r="D247">
        <v>1000</v>
      </c>
      <c r="E247" s="2" t="s">
        <v>313</v>
      </c>
      <c r="F247" t="s">
        <v>314</v>
      </c>
      <c r="G247" t="s">
        <v>115</v>
      </c>
      <c r="H247">
        <v>10.362906846540399</v>
      </c>
      <c r="I247">
        <v>2200.4990668442101</v>
      </c>
      <c r="J247">
        <v>1</v>
      </c>
      <c r="K247" t="s">
        <v>16</v>
      </c>
      <c r="L247">
        <v>1.3859569888382901E-2</v>
      </c>
      <c r="M247">
        <v>80.835365076394694</v>
      </c>
      <c r="N247">
        <v>999</v>
      </c>
      <c r="O247">
        <v>1</v>
      </c>
    </row>
    <row r="248" spans="1:15">
      <c r="A248" t="s">
        <v>368</v>
      </c>
      <c r="B248" t="s">
        <v>71</v>
      </c>
      <c r="C248" t="s">
        <v>15</v>
      </c>
      <c r="D248">
        <v>1000</v>
      </c>
      <c r="E248" s="2" t="s">
        <v>313</v>
      </c>
      <c r="F248" t="s">
        <v>314</v>
      </c>
      <c r="G248" t="s">
        <v>115</v>
      </c>
      <c r="H248">
        <v>9.6645629010443095</v>
      </c>
      <c r="I248">
        <v>3291.9877318192998</v>
      </c>
      <c r="J248">
        <v>1</v>
      </c>
      <c r="K248" t="s">
        <v>16</v>
      </c>
      <c r="L248">
        <v>1.3859569888382901E-2</v>
      </c>
      <c r="M248">
        <v>80.833681096768899</v>
      </c>
      <c r="N248">
        <v>999</v>
      </c>
      <c r="O248">
        <v>1</v>
      </c>
    </row>
    <row r="249" spans="1:15">
      <c r="A249" t="s">
        <v>369</v>
      </c>
      <c r="B249" t="s">
        <v>72</v>
      </c>
      <c r="C249" t="s">
        <v>15</v>
      </c>
      <c r="D249">
        <v>1000</v>
      </c>
      <c r="E249" s="2" t="s">
        <v>313</v>
      </c>
      <c r="F249" t="s">
        <v>314</v>
      </c>
      <c r="G249" t="s">
        <v>115</v>
      </c>
      <c r="H249">
        <v>9.9504604470133096</v>
      </c>
      <c r="I249">
        <v>2791.51593254502</v>
      </c>
      <c r="J249">
        <v>1</v>
      </c>
      <c r="K249" t="s">
        <v>16</v>
      </c>
      <c r="L249">
        <v>1.3859569888382901E-2</v>
      </c>
      <c r="M249">
        <v>80.797677004304703</v>
      </c>
      <c r="N249">
        <v>999</v>
      </c>
      <c r="O249">
        <v>1</v>
      </c>
    </row>
    <row r="250" spans="1:15">
      <c r="A250" t="s">
        <v>370</v>
      </c>
      <c r="B250" t="s">
        <v>73</v>
      </c>
      <c r="C250" t="s">
        <v>15</v>
      </c>
      <c r="D250">
        <v>1000</v>
      </c>
      <c r="E250" s="2" t="s">
        <v>313</v>
      </c>
      <c r="F250" t="s">
        <v>314</v>
      </c>
      <c r="G250" t="s">
        <v>115</v>
      </c>
      <c r="H250">
        <v>11.603499533026399</v>
      </c>
      <c r="I250">
        <v>1075.8442789788901</v>
      </c>
      <c r="J250">
        <v>1</v>
      </c>
      <c r="K250" t="s">
        <v>16</v>
      </c>
      <c r="L250">
        <v>1.3859569888382901E-2</v>
      </c>
      <c r="M250">
        <v>80.767946306590702</v>
      </c>
      <c r="N250">
        <v>999</v>
      </c>
      <c r="O250">
        <v>1</v>
      </c>
    </row>
    <row r="251" spans="1:15">
      <c r="A251" t="s">
        <v>371</v>
      </c>
      <c r="B251" t="s">
        <v>74</v>
      </c>
      <c r="C251" t="s">
        <v>15</v>
      </c>
      <c r="D251">
        <v>1000</v>
      </c>
      <c r="E251" s="2" t="s">
        <v>313</v>
      </c>
      <c r="F251" t="s">
        <v>314</v>
      </c>
      <c r="G251" t="s">
        <v>115</v>
      </c>
      <c r="H251">
        <v>10.4735749944657</v>
      </c>
      <c r="I251">
        <v>2064.42220998533</v>
      </c>
      <c r="J251">
        <v>1</v>
      </c>
      <c r="K251" t="s">
        <v>16</v>
      </c>
      <c r="L251">
        <v>1.3859569888382901E-2</v>
      </c>
      <c r="M251">
        <v>80.772041080688894</v>
      </c>
      <c r="N251">
        <v>999</v>
      </c>
      <c r="O251">
        <v>1</v>
      </c>
    </row>
    <row r="252" spans="1:15">
      <c r="A252" t="s">
        <v>372</v>
      </c>
      <c r="B252" t="s">
        <v>75</v>
      </c>
      <c r="C252" t="s">
        <v>15</v>
      </c>
      <c r="D252">
        <v>1000</v>
      </c>
      <c r="E252" s="2" t="s">
        <v>313</v>
      </c>
      <c r="F252" t="s">
        <v>314</v>
      </c>
      <c r="G252" t="s">
        <v>115</v>
      </c>
      <c r="H252">
        <v>11.9919852987128</v>
      </c>
      <c r="I252">
        <v>859.86979819560702</v>
      </c>
      <c r="J252">
        <v>1</v>
      </c>
      <c r="K252" t="s">
        <v>16</v>
      </c>
      <c r="L252">
        <v>1.3859569888382901E-2</v>
      </c>
      <c r="M252">
        <v>80.741810919337397</v>
      </c>
      <c r="N252">
        <v>999</v>
      </c>
      <c r="O252">
        <v>1</v>
      </c>
    </row>
    <row r="253" spans="1:15">
      <c r="A253" t="s">
        <v>373</v>
      </c>
      <c r="B253" t="s">
        <v>76</v>
      </c>
      <c r="C253" t="s">
        <v>15</v>
      </c>
      <c r="D253">
        <v>1000</v>
      </c>
      <c r="E253" s="2" t="s">
        <v>313</v>
      </c>
      <c r="F253" t="s">
        <v>314</v>
      </c>
      <c r="G253" t="s">
        <v>115</v>
      </c>
      <c r="H253">
        <v>9.9766646143171194</v>
      </c>
      <c r="I253">
        <v>2749.6403809615599</v>
      </c>
      <c r="J253">
        <v>1</v>
      </c>
      <c r="K253" t="s">
        <v>16</v>
      </c>
      <c r="L253">
        <v>1.3859569888382901E-2</v>
      </c>
      <c r="M253">
        <v>80.808878943604697</v>
      </c>
      <c r="N253">
        <v>999</v>
      </c>
      <c r="O253">
        <v>1</v>
      </c>
    </row>
    <row r="254" spans="1:15">
      <c r="A254" t="s">
        <v>374</v>
      </c>
      <c r="B254" t="s">
        <v>77</v>
      </c>
      <c r="C254" t="s">
        <v>78</v>
      </c>
      <c r="D254">
        <v>0</v>
      </c>
      <c r="E254" s="2" t="s">
        <v>313</v>
      </c>
      <c r="F254" t="s">
        <v>314</v>
      </c>
      <c r="G254" t="s">
        <v>115</v>
      </c>
      <c r="H254">
        <v>999</v>
      </c>
      <c r="I254">
        <v>-1</v>
      </c>
      <c r="J254">
        <v>0</v>
      </c>
      <c r="K254" t="s">
        <v>18</v>
      </c>
      <c r="L254">
        <v>1.3859569888382901E-2</v>
      </c>
      <c r="M254">
        <v>999</v>
      </c>
      <c r="N254">
        <v>999</v>
      </c>
      <c r="O254">
        <v>0</v>
      </c>
    </row>
    <row r="255" spans="1:15">
      <c r="A255" t="s">
        <v>375</v>
      </c>
      <c r="B255" t="s">
        <v>79</v>
      </c>
      <c r="C255" t="s">
        <v>80</v>
      </c>
      <c r="D255">
        <v>1000</v>
      </c>
      <c r="E255" s="2" t="s">
        <v>313</v>
      </c>
      <c r="F255" t="s">
        <v>314</v>
      </c>
      <c r="G255" t="s">
        <v>115</v>
      </c>
      <c r="H255">
        <v>10.435084956546399</v>
      </c>
      <c r="I255">
        <v>2110.7674086741099</v>
      </c>
      <c r="J255">
        <v>1</v>
      </c>
      <c r="K255" t="s">
        <v>16</v>
      </c>
      <c r="L255">
        <v>1.3859569888382901E-2</v>
      </c>
      <c r="M255">
        <v>80.879521652824906</v>
      </c>
      <c r="N255">
        <v>999</v>
      </c>
      <c r="O255">
        <v>1</v>
      </c>
    </row>
    <row r="256" spans="1:15">
      <c r="A256" t="s">
        <v>376</v>
      </c>
      <c r="B256" t="s">
        <v>81</v>
      </c>
      <c r="C256" t="s">
        <v>80</v>
      </c>
      <c r="D256">
        <v>100</v>
      </c>
      <c r="E256" s="2" t="s">
        <v>313</v>
      </c>
      <c r="F256" t="s">
        <v>314</v>
      </c>
      <c r="G256" t="s">
        <v>115</v>
      </c>
      <c r="H256">
        <v>17.127017570821501</v>
      </c>
      <c r="I256">
        <v>44.472692831231399</v>
      </c>
      <c r="J256">
        <v>0.95242097137567405</v>
      </c>
      <c r="K256" t="s">
        <v>16</v>
      </c>
      <c r="L256">
        <v>1.3859569888382901E-2</v>
      </c>
      <c r="M256">
        <v>80.890916777129704</v>
      </c>
      <c r="N256">
        <v>999</v>
      </c>
      <c r="O256">
        <v>1</v>
      </c>
    </row>
    <row r="257" spans="1:15">
      <c r="A257" t="s">
        <v>377</v>
      </c>
      <c r="B257" t="s">
        <v>82</v>
      </c>
      <c r="C257" t="s">
        <v>80</v>
      </c>
      <c r="D257">
        <v>50</v>
      </c>
      <c r="E257" s="2" t="s">
        <v>313</v>
      </c>
      <c r="F257" t="s">
        <v>314</v>
      </c>
      <c r="G257" t="s">
        <v>115</v>
      </c>
      <c r="H257">
        <v>18.303872749489098</v>
      </c>
      <c r="I257">
        <v>22.557349498411099</v>
      </c>
      <c r="J257">
        <v>0.98073008864021105</v>
      </c>
      <c r="K257" t="s">
        <v>16</v>
      </c>
      <c r="L257">
        <v>1.3859569888382901E-2</v>
      </c>
      <c r="M257">
        <v>80.872276856039804</v>
      </c>
      <c r="N257">
        <v>999</v>
      </c>
      <c r="O257">
        <v>1</v>
      </c>
    </row>
    <row r="258" spans="1:15">
      <c r="A258" t="s">
        <v>378</v>
      </c>
      <c r="B258" t="s">
        <v>83</v>
      </c>
      <c r="C258" t="s">
        <v>80</v>
      </c>
      <c r="D258">
        <v>25</v>
      </c>
      <c r="E258" s="2" t="s">
        <v>313</v>
      </c>
      <c r="F258" t="s">
        <v>314</v>
      </c>
      <c r="G258" t="s">
        <v>115</v>
      </c>
      <c r="H258">
        <v>19.0492597574702</v>
      </c>
      <c r="I258">
        <v>14.674612316758999</v>
      </c>
      <c r="J258">
        <v>0.96422844584491796</v>
      </c>
      <c r="K258" t="s">
        <v>16</v>
      </c>
      <c r="L258">
        <v>1.3859569888382901E-2</v>
      </c>
      <c r="M258">
        <v>80.869152224136201</v>
      </c>
      <c r="N258">
        <v>999</v>
      </c>
      <c r="O258">
        <v>1</v>
      </c>
    </row>
    <row r="259" spans="1:15">
      <c r="A259" t="s">
        <v>379</v>
      </c>
      <c r="B259" t="s">
        <v>84</v>
      </c>
      <c r="C259" t="s">
        <v>80</v>
      </c>
      <c r="D259">
        <v>12.5</v>
      </c>
      <c r="E259" s="2" t="s">
        <v>313</v>
      </c>
      <c r="F259" t="s">
        <v>314</v>
      </c>
      <c r="G259" t="s">
        <v>115</v>
      </c>
      <c r="H259">
        <v>20.146624603027799</v>
      </c>
      <c r="I259">
        <v>7.79244630635396</v>
      </c>
      <c r="J259">
        <v>0.98670207937418697</v>
      </c>
      <c r="K259" t="s">
        <v>16</v>
      </c>
      <c r="L259">
        <v>1.3859569888382901E-2</v>
      </c>
      <c r="M259">
        <v>80.903664680213495</v>
      </c>
      <c r="N259">
        <v>999</v>
      </c>
      <c r="O259">
        <v>1</v>
      </c>
    </row>
    <row r="260" spans="1:15">
      <c r="A260" t="s">
        <v>380</v>
      </c>
      <c r="B260" t="s">
        <v>85</v>
      </c>
      <c r="C260" t="s">
        <v>80</v>
      </c>
      <c r="D260">
        <v>6.25</v>
      </c>
      <c r="E260" s="2" t="s">
        <v>313</v>
      </c>
      <c r="F260" t="s">
        <v>314</v>
      </c>
      <c r="G260" t="s">
        <v>115</v>
      </c>
      <c r="H260">
        <v>20.419912915616301</v>
      </c>
      <c r="I260">
        <v>6.6560161628650496</v>
      </c>
      <c r="J260">
        <v>0.98757865553435498</v>
      </c>
      <c r="K260" t="s">
        <v>16</v>
      </c>
      <c r="L260">
        <v>1.3859569888382901E-2</v>
      </c>
      <c r="M260">
        <v>80.942839205849594</v>
      </c>
      <c r="N260">
        <v>999</v>
      </c>
      <c r="O260">
        <v>1</v>
      </c>
    </row>
    <row r="261" spans="1:15">
      <c r="A261" t="s">
        <v>381</v>
      </c>
      <c r="B261" t="s">
        <v>86</v>
      </c>
      <c r="C261" t="s">
        <v>80</v>
      </c>
      <c r="D261">
        <v>3.12</v>
      </c>
      <c r="E261" s="2" t="s">
        <v>313</v>
      </c>
      <c r="F261" t="s">
        <v>314</v>
      </c>
      <c r="G261" t="s">
        <v>115</v>
      </c>
      <c r="H261">
        <v>22.056613405238402</v>
      </c>
      <c r="I261">
        <v>2.58950368663643</v>
      </c>
      <c r="J261">
        <v>0.99515149367597</v>
      </c>
      <c r="K261" t="s">
        <v>16</v>
      </c>
      <c r="L261">
        <v>1.3859569888382901E-2</v>
      </c>
      <c r="M261">
        <v>80.933353110579702</v>
      </c>
      <c r="N261">
        <v>999</v>
      </c>
      <c r="O261">
        <v>1</v>
      </c>
    </row>
    <row r="262" spans="1:15">
      <c r="A262" t="s">
        <v>382</v>
      </c>
      <c r="B262" t="s">
        <v>87</v>
      </c>
      <c r="C262" t="s">
        <v>80</v>
      </c>
      <c r="D262">
        <v>1000</v>
      </c>
      <c r="E262" s="2" t="s">
        <v>313</v>
      </c>
      <c r="F262" t="s">
        <v>314</v>
      </c>
      <c r="G262" t="s">
        <v>115</v>
      </c>
      <c r="H262">
        <v>10.915924169765599</v>
      </c>
      <c r="I262">
        <v>1599.5170564592499</v>
      </c>
      <c r="J262">
        <v>1</v>
      </c>
      <c r="K262" t="s">
        <v>16</v>
      </c>
      <c r="L262">
        <v>1.3859569888382901E-2</v>
      </c>
      <c r="M262">
        <v>80.808325226615906</v>
      </c>
      <c r="N262">
        <v>999</v>
      </c>
      <c r="O262">
        <v>1</v>
      </c>
    </row>
    <row r="263" spans="1:15">
      <c r="A263" t="s">
        <v>383</v>
      </c>
      <c r="B263" t="s">
        <v>88</v>
      </c>
      <c r="C263" t="s">
        <v>80</v>
      </c>
      <c r="D263">
        <v>100</v>
      </c>
      <c r="E263" s="2" t="s">
        <v>313</v>
      </c>
      <c r="F263" t="s">
        <v>314</v>
      </c>
      <c r="G263" t="s">
        <v>115</v>
      </c>
      <c r="H263">
        <v>15.8297827367381</v>
      </c>
      <c r="I263">
        <v>93.984061658137193</v>
      </c>
      <c r="J263">
        <v>1</v>
      </c>
      <c r="K263" t="s">
        <v>16</v>
      </c>
      <c r="L263">
        <v>1.3859569888382901E-2</v>
      </c>
      <c r="M263">
        <v>80.774658689691904</v>
      </c>
      <c r="N263">
        <v>999</v>
      </c>
      <c r="O263">
        <v>1</v>
      </c>
    </row>
    <row r="264" spans="1:15">
      <c r="A264" t="s">
        <v>384</v>
      </c>
      <c r="B264" t="s">
        <v>89</v>
      </c>
      <c r="C264" t="s">
        <v>80</v>
      </c>
      <c r="D264">
        <v>50</v>
      </c>
      <c r="E264" s="2" t="s">
        <v>313</v>
      </c>
      <c r="F264" t="s">
        <v>314</v>
      </c>
      <c r="G264" t="s">
        <v>115</v>
      </c>
      <c r="H264">
        <v>18.353114976335601</v>
      </c>
      <c r="I264">
        <v>21.925664249064901</v>
      </c>
      <c r="J264">
        <v>1</v>
      </c>
      <c r="K264" t="s">
        <v>16</v>
      </c>
      <c r="L264">
        <v>1.3859569888382901E-2</v>
      </c>
      <c r="M264">
        <v>80.774862591432395</v>
      </c>
      <c r="N264">
        <v>999</v>
      </c>
      <c r="O264">
        <v>1</v>
      </c>
    </row>
    <row r="265" spans="1:15">
      <c r="A265" t="s">
        <v>385</v>
      </c>
      <c r="B265" t="s">
        <v>90</v>
      </c>
      <c r="C265" t="s">
        <v>80</v>
      </c>
      <c r="D265">
        <v>25</v>
      </c>
      <c r="E265" s="2" t="s">
        <v>313</v>
      </c>
      <c r="F265" t="s">
        <v>314</v>
      </c>
      <c r="G265" t="s">
        <v>115</v>
      </c>
      <c r="H265">
        <v>18.137028454034098</v>
      </c>
      <c r="I265">
        <v>24.836077655005798</v>
      </c>
      <c r="J265">
        <v>0.95767923579127201</v>
      </c>
      <c r="K265" t="s">
        <v>16</v>
      </c>
      <c r="L265">
        <v>1.3859569888382901E-2</v>
      </c>
      <c r="M265">
        <v>80.883085204259501</v>
      </c>
      <c r="N265">
        <v>999</v>
      </c>
      <c r="O265">
        <v>1</v>
      </c>
    </row>
    <row r="266" spans="1:15">
      <c r="A266" t="s">
        <v>386</v>
      </c>
      <c r="B266" t="s">
        <v>91</v>
      </c>
      <c r="C266" t="s">
        <v>80</v>
      </c>
      <c r="D266">
        <v>12.5</v>
      </c>
      <c r="E266" s="2" t="s">
        <v>313</v>
      </c>
      <c r="F266" t="s">
        <v>314</v>
      </c>
      <c r="G266" t="s">
        <v>115</v>
      </c>
      <c r="H266">
        <v>18.839782189609899</v>
      </c>
      <c r="I266">
        <v>16.5592752686224</v>
      </c>
      <c r="J266">
        <v>1</v>
      </c>
      <c r="K266" t="s">
        <v>16</v>
      </c>
      <c r="L266">
        <v>1.3859569888382901E-2</v>
      </c>
      <c r="M266">
        <v>80.845090675902895</v>
      </c>
      <c r="N266">
        <v>999</v>
      </c>
      <c r="O266">
        <v>1</v>
      </c>
    </row>
    <row r="267" spans="1:15">
      <c r="A267" t="s">
        <v>387</v>
      </c>
      <c r="B267" t="s">
        <v>92</v>
      </c>
      <c r="C267" t="s">
        <v>80</v>
      </c>
      <c r="D267">
        <v>6.25</v>
      </c>
      <c r="E267" s="2" t="s">
        <v>313</v>
      </c>
      <c r="F267" t="s">
        <v>314</v>
      </c>
      <c r="G267" t="s">
        <v>115</v>
      </c>
      <c r="H267">
        <v>19.5674507752076</v>
      </c>
      <c r="I267">
        <v>10.883244994404601</v>
      </c>
      <c r="J267">
        <v>0.98241887992489996</v>
      </c>
      <c r="K267" t="s">
        <v>16</v>
      </c>
      <c r="L267">
        <v>1.3859569888382901E-2</v>
      </c>
      <c r="M267">
        <v>80.909205512220893</v>
      </c>
      <c r="N267">
        <v>999</v>
      </c>
      <c r="O267">
        <v>1</v>
      </c>
    </row>
    <row r="268" spans="1:15">
      <c r="A268" t="s">
        <v>388</v>
      </c>
      <c r="B268" t="s">
        <v>93</v>
      </c>
      <c r="C268" t="s">
        <v>80</v>
      </c>
      <c r="D268">
        <v>3.12</v>
      </c>
      <c r="E268" s="2" t="s">
        <v>313</v>
      </c>
      <c r="F268" t="s">
        <v>314</v>
      </c>
      <c r="G268" t="s">
        <v>115</v>
      </c>
      <c r="H268">
        <v>19.294663845973201</v>
      </c>
      <c r="I268">
        <v>12.737736437913499</v>
      </c>
      <c r="J268">
        <v>0.99949442331052096</v>
      </c>
      <c r="K268" t="s">
        <v>16</v>
      </c>
      <c r="L268">
        <v>1.3859569888382901E-2</v>
      </c>
      <c r="M268">
        <v>80.8860842090332</v>
      </c>
      <c r="N268">
        <v>999</v>
      </c>
      <c r="O268">
        <v>1</v>
      </c>
    </row>
    <row r="269" spans="1:15">
      <c r="A269" t="s">
        <v>389</v>
      </c>
      <c r="B269" t="s">
        <v>94</v>
      </c>
      <c r="C269" t="s">
        <v>80</v>
      </c>
      <c r="D269">
        <v>1000</v>
      </c>
      <c r="E269" s="2" t="s">
        <v>313</v>
      </c>
      <c r="F269" t="s">
        <v>314</v>
      </c>
      <c r="G269" t="s">
        <v>115</v>
      </c>
      <c r="H269">
        <v>10.5009663605844</v>
      </c>
      <c r="I269">
        <v>2032.0618036278099</v>
      </c>
      <c r="J269">
        <v>1</v>
      </c>
      <c r="K269" t="s">
        <v>16</v>
      </c>
      <c r="L269">
        <v>1.3859569888382901E-2</v>
      </c>
      <c r="M269">
        <v>80.8069157301979</v>
      </c>
      <c r="N269">
        <v>999</v>
      </c>
      <c r="O269">
        <v>1</v>
      </c>
    </row>
    <row r="270" spans="1:15">
      <c r="A270" t="s">
        <v>390</v>
      </c>
      <c r="B270" t="s">
        <v>95</v>
      </c>
      <c r="C270" t="s">
        <v>80</v>
      </c>
      <c r="D270">
        <v>100</v>
      </c>
      <c r="E270" s="2" t="s">
        <v>313</v>
      </c>
      <c r="F270" t="s">
        <v>314</v>
      </c>
      <c r="G270" t="s">
        <v>115</v>
      </c>
      <c r="H270">
        <v>14.5142222941653</v>
      </c>
      <c r="I270">
        <v>200.72691338043501</v>
      </c>
      <c r="J270">
        <v>1</v>
      </c>
      <c r="K270" t="s">
        <v>16</v>
      </c>
      <c r="L270">
        <v>1.3859569888382901E-2</v>
      </c>
      <c r="M270">
        <v>80.810529470521502</v>
      </c>
      <c r="N270">
        <v>999</v>
      </c>
      <c r="O270">
        <v>1</v>
      </c>
    </row>
    <row r="271" spans="1:15">
      <c r="A271" t="s">
        <v>391</v>
      </c>
      <c r="B271" t="s">
        <v>96</v>
      </c>
      <c r="C271" t="s">
        <v>80</v>
      </c>
      <c r="D271">
        <v>50</v>
      </c>
      <c r="E271" s="2" t="s">
        <v>313</v>
      </c>
      <c r="F271" t="s">
        <v>314</v>
      </c>
      <c r="G271" t="s">
        <v>115</v>
      </c>
      <c r="H271">
        <v>16.4152670545236</v>
      </c>
      <c r="I271">
        <v>67.048463194940595</v>
      </c>
      <c r="J271">
        <v>0.99080990025883398</v>
      </c>
      <c r="K271" t="s">
        <v>16</v>
      </c>
      <c r="L271">
        <v>1.3859569888382901E-2</v>
      </c>
      <c r="M271">
        <v>80.777087771653996</v>
      </c>
      <c r="N271">
        <v>999</v>
      </c>
      <c r="O271">
        <v>1</v>
      </c>
    </row>
    <row r="272" spans="1:15">
      <c r="A272" t="s">
        <v>392</v>
      </c>
      <c r="B272" t="s">
        <v>97</v>
      </c>
      <c r="C272" t="s">
        <v>80</v>
      </c>
      <c r="D272">
        <v>25</v>
      </c>
      <c r="E272" s="2" t="s">
        <v>313</v>
      </c>
      <c r="F272" t="s">
        <v>314</v>
      </c>
      <c r="G272" t="s">
        <v>115</v>
      </c>
      <c r="H272">
        <v>17.3607480834394</v>
      </c>
      <c r="I272">
        <v>38.863625329375203</v>
      </c>
      <c r="J272">
        <v>1</v>
      </c>
      <c r="K272" t="s">
        <v>16</v>
      </c>
      <c r="L272">
        <v>1.3859569888382901E-2</v>
      </c>
      <c r="M272">
        <v>80.839654364225197</v>
      </c>
      <c r="N272">
        <v>999</v>
      </c>
      <c r="O272">
        <v>1</v>
      </c>
    </row>
    <row r="273" spans="1:15">
      <c r="A273" t="s">
        <v>393</v>
      </c>
      <c r="B273" t="s">
        <v>98</v>
      </c>
      <c r="C273" t="s">
        <v>80</v>
      </c>
      <c r="D273">
        <v>12.5</v>
      </c>
      <c r="E273" s="2" t="s">
        <v>313</v>
      </c>
      <c r="F273" t="s">
        <v>314</v>
      </c>
      <c r="G273" t="s">
        <v>115</v>
      </c>
      <c r="H273">
        <v>18.583658877706601</v>
      </c>
      <c r="I273">
        <v>19.195564917453499</v>
      </c>
      <c r="J273">
        <v>1</v>
      </c>
      <c r="K273" t="s">
        <v>16</v>
      </c>
      <c r="L273">
        <v>1.3859569888382901E-2</v>
      </c>
      <c r="M273">
        <v>80.817451440086899</v>
      </c>
      <c r="N273">
        <v>999</v>
      </c>
      <c r="O273">
        <v>1</v>
      </c>
    </row>
    <row r="274" spans="1:15">
      <c r="A274" t="s">
        <v>394</v>
      </c>
      <c r="B274" t="s">
        <v>99</v>
      </c>
      <c r="C274" t="s">
        <v>80</v>
      </c>
      <c r="D274">
        <v>6.25</v>
      </c>
      <c r="E274" s="2" t="s">
        <v>313</v>
      </c>
      <c r="F274" t="s">
        <v>314</v>
      </c>
      <c r="G274" t="s">
        <v>115</v>
      </c>
      <c r="H274">
        <v>19.799087508647101</v>
      </c>
      <c r="I274">
        <v>9.5221010671628594</v>
      </c>
      <c r="J274">
        <v>1</v>
      </c>
      <c r="K274" t="s">
        <v>16</v>
      </c>
      <c r="L274">
        <v>1.3859569888382901E-2</v>
      </c>
      <c r="M274">
        <v>80.771506142224794</v>
      </c>
      <c r="N274">
        <v>999</v>
      </c>
      <c r="O274">
        <v>1</v>
      </c>
    </row>
    <row r="275" spans="1:15">
      <c r="A275" t="s">
        <v>395</v>
      </c>
      <c r="B275" t="s">
        <v>100</v>
      </c>
      <c r="C275" t="s">
        <v>80</v>
      </c>
      <c r="D275">
        <v>3.12</v>
      </c>
      <c r="E275" s="2" t="s">
        <v>313</v>
      </c>
      <c r="F275" t="s">
        <v>314</v>
      </c>
      <c r="G275" t="s">
        <v>115</v>
      </c>
      <c r="H275">
        <v>21.2196969885565</v>
      </c>
      <c r="I275">
        <v>4.1962980412602704</v>
      </c>
      <c r="J275">
        <v>1</v>
      </c>
      <c r="K275" t="s">
        <v>16</v>
      </c>
      <c r="L275">
        <v>1.3859569888382901E-2</v>
      </c>
      <c r="M275">
        <v>80.633517630900101</v>
      </c>
      <c r="N275">
        <v>999</v>
      </c>
      <c r="O275">
        <v>1</v>
      </c>
    </row>
    <row r="276" spans="1:15">
      <c r="A276" t="s">
        <v>396</v>
      </c>
      <c r="B276" t="s">
        <v>101</v>
      </c>
      <c r="C276" t="s">
        <v>80</v>
      </c>
      <c r="D276">
        <v>1000</v>
      </c>
      <c r="E276" s="2" t="s">
        <v>313</v>
      </c>
      <c r="F276" t="s">
        <v>314</v>
      </c>
      <c r="G276" t="s">
        <v>115</v>
      </c>
      <c r="H276">
        <v>13.3673411256393</v>
      </c>
      <c r="I276">
        <v>388.95771969511799</v>
      </c>
      <c r="J276">
        <v>1</v>
      </c>
      <c r="K276" t="s">
        <v>16</v>
      </c>
      <c r="L276">
        <v>1.3859569888382901E-2</v>
      </c>
      <c r="M276">
        <v>80.638099749023993</v>
      </c>
      <c r="N276">
        <v>999</v>
      </c>
      <c r="O276">
        <v>1</v>
      </c>
    </row>
    <row r="277" spans="1:15">
      <c r="A277" t="s">
        <v>397</v>
      </c>
      <c r="B277" t="s">
        <v>102</v>
      </c>
      <c r="C277" t="s">
        <v>80</v>
      </c>
      <c r="D277">
        <v>100</v>
      </c>
      <c r="E277" s="2" t="s">
        <v>313</v>
      </c>
      <c r="F277" t="s">
        <v>314</v>
      </c>
      <c r="G277" t="s">
        <v>115</v>
      </c>
      <c r="H277">
        <v>16.866171389004901</v>
      </c>
      <c r="I277">
        <v>51.693518175010503</v>
      </c>
      <c r="J277">
        <v>1</v>
      </c>
      <c r="K277" t="s">
        <v>16</v>
      </c>
      <c r="L277">
        <v>1.3859569888382901E-2</v>
      </c>
      <c r="M277">
        <v>80.688854607655799</v>
      </c>
      <c r="N277">
        <v>999</v>
      </c>
      <c r="O277">
        <v>1</v>
      </c>
    </row>
    <row r="278" spans="1:15">
      <c r="A278" t="s">
        <v>398</v>
      </c>
      <c r="B278" t="s">
        <v>103</v>
      </c>
      <c r="C278" t="s">
        <v>80</v>
      </c>
      <c r="D278">
        <v>50</v>
      </c>
      <c r="E278" s="2" t="s">
        <v>313</v>
      </c>
      <c r="F278" t="s">
        <v>314</v>
      </c>
      <c r="G278" t="s">
        <v>115</v>
      </c>
      <c r="H278">
        <v>16.297730526802301</v>
      </c>
      <c r="I278">
        <v>71.751674580982794</v>
      </c>
      <c r="J278">
        <v>1</v>
      </c>
      <c r="K278" t="s">
        <v>16</v>
      </c>
      <c r="L278">
        <v>1.3859569888382901E-2</v>
      </c>
      <c r="M278">
        <v>80.676784789481601</v>
      </c>
      <c r="N278">
        <v>999</v>
      </c>
      <c r="O278">
        <v>1</v>
      </c>
    </row>
    <row r="279" spans="1:15">
      <c r="A279" t="s">
        <v>399</v>
      </c>
      <c r="B279" t="s">
        <v>104</v>
      </c>
      <c r="C279" t="s">
        <v>80</v>
      </c>
      <c r="D279">
        <v>25</v>
      </c>
      <c r="E279" s="2" t="s">
        <v>313</v>
      </c>
      <c r="F279" t="s">
        <v>314</v>
      </c>
      <c r="G279" t="s">
        <v>115</v>
      </c>
      <c r="H279">
        <v>17.301904277169001</v>
      </c>
      <c r="I279">
        <v>40.205349420945602</v>
      </c>
      <c r="J279">
        <v>0.94708815313299199</v>
      </c>
      <c r="K279" t="s">
        <v>16</v>
      </c>
      <c r="L279">
        <v>1.3859569888382901E-2</v>
      </c>
      <c r="M279">
        <v>80.723876479098493</v>
      </c>
      <c r="N279">
        <v>999</v>
      </c>
      <c r="O279">
        <v>1</v>
      </c>
    </row>
    <row r="280" spans="1:15">
      <c r="A280" t="s">
        <v>400</v>
      </c>
      <c r="B280" t="s">
        <v>105</v>
      </c>
      <c r="C280" t="s">
        <v>80</v>
      </c>
      <c r="D280">
        <v>12.5</v>
      </c>
      <c r="E280" s="2" t="s">
        <v>313</v>
      </c>
      <c r="F280" t="s">
        <v>314</v>
      </c>
      <c r="G280" t="s">
        <v>115</v>
      </c>
      <c r="H280">
        <v>19.444568876271202</v>
      </c>
      <c r="I280">
        <v>11.6826307130465</v>
      </c>
      <c r="J280">
        <v>1</v>
      </c>
      <c r="K280" t="s">
        <v>16</v>
      </c>
      <c r="L280">
        <v>1.3859569888382901E-2</v>
      </c>
      <c r="M280">
        <v>80.912335781102399</v>
      </c>
      <c r="N280">
        <v>999</v>
      </c>
      <c r="O280">
        <v>1</v>
      </c>
    </row>
    <row r="281" spans="1:15">
      <c r="A281" t="s">
        <v>401</v>
      </c>
      <c r="B281" t="s">
        <v>106</v>
      </c>
      <c r="C281" t="s">
        <v>80</v>
      </c>
      <c r="D281">
        <v>6.25</v>
      </c>
      <c r="E281" s="2" t="s">
        <v>313</v>
      </c>
      <c r="F281" t="s">
        <v>314</v>
      </c>
      <c r="G281" t="s">
        <v>115</v>
      </c>
      <c r="H281">
        <v>19.837808546601401</v>
      </c>
      <c r="I281">
        <v>9.3117876493705403</v>
      </c>
      <c r="J281">
        <v>1</v>
      </c>
      <c r="K281" t="s">
        <v>16</v>
      </c>
      <c r="L281">
        <v>1.3859569888382901E-2</v>
      </c>
      <c r="M281">
        <v>80.922174053376494</v>
      </c>
      <c r="N281">
        <v>999</v>
      </c>
      <c r="O281">
        <v>1</v>
      </c>
    </row>
    <row r="282" spans="1:15">
      <c r="A282" t="s">
        <v>402</v>
      </c>
      <c r="B282" t="s">
        <v>107</v>
      </c>
      <c r="C282" t="s">
        <v>80</v>
      </c>
      <c r="D282">
        <v>3.12</v>
      </c>
      <c r="E282" s="2" t="s">
        <v>313</v>
      </c>
      <c r="F282" t="s">
        <v>314</v>
      </c>
      <c r="G282" t="s">
        <v>115</v>
      </c>
      <c r="H282">
        <v>20.264685977803001</v>
      </c>
      <c r="I282">
        <v>7.2794594217064397</v>
      </c>
      <c r="J282">
        <v>1</v>
      </c>
      <c r="K282" t="s">
        <v>16</v>
      </c>
      <c r="L282">
        <v>1.3859569888382901E-2</v>
      </c>
      <c r="M282">
        <v>80.699023279236698</v>
      </c>
      <c r="N282">
        <v>999</v>
      </c>
      <c r="O282">
        <v>1</v>
      </c>
    </row>
    <row r="283" spans="1:15">
      <c r="A283" t="s">
        <v>403</v>
      </c>
      <c r="B283" t="s">
        <v>108</v>
      </c>
      <c r="C283" t="s">
        <v>80</v>
      </c>
      <c r="D283">
        <v>1000</v>
      </c>
      <c r="E283" s="2" t="s">
        <v>313</v>
      </c>
      <c r="F283" t="s">
        <v>314</v>
      </c>
      <c r="G283" t="s">
        <v>115</v>
      </c>
      <c r="H283">
        <v>11.3221648339554</v>
      </c>
      <c r="I283">
        <v>1265.39031629183</v>
      </c>
      <c r="J283">
        <v>0.99798580191379005</v>
      </c>
      <c r="K283" t="s">
        <v>16</v>
      </c>
      <c r="L283">
        <v>1.3859569888382901E-2</v>
      </c>
      <c r="M283">
        <v>80.8598118905512</v>
      </c>
      <c r="N283">
        <v>999</v>
      </c>
      <c r="O283">
        <v>1</v>
      </c>
    </row>
    <row r="284" spans="1:15">
      <c r="A284" t="s">
        <v>404</v>
      </c>
      <c r="B284" t="s">
        <v>109</v>
      </c>
      <c r="C284" t="s">
        <v>80</v>
      </c>
      <c r="D284">
        <v>100</v>
      </c>
      <c r="E284" s="2" t="s">
        <v>313</v>
      </c>
      <c r="F284" t="s">
        <v>314</v>
      </c>
      <c r="G284" t="s">
        <v>115</v>
      </c>
      <c r="H284">
        <v>15.2191719635412</v>
      </c>
      <c r="I284">
        <v>133.66380981379399</v>
      </c>
      <c r="J284">
        <v>0.96503046337820397</v>
      </c>
      <c r="K284" t="s">
        <v>16</v>
      </c>
      <c r="L284">
        <v>1.3859569888382901E-2</v>
      </c>
      <c r="M284">
        <v>80.716822684986994</v>
      </c>
      <c r="N284">
        <v>999</v>
      </c>
      <c r="O284">
        <v>1</v>
      </c>
    </row>
    <row r="285" spans="1:15">
      <c r="A285" t="s">
        <v>405</v>
      </c>
      <c r="B285" t="s">
        <v>110</v>
      </c>
      <c r="C285" t="s">
        <v>80</v>
      </c>
      <c r="D285">
        <v>50</v>
      </c>
      <c r="E285" s="2" t="s">
        <v>313</v>
      </c>
      <c r="F285" t="s">
        <v>314</v>
      </c>
      <c r="G285" t="s">
        <v>115</v>
      </c>
      <c r="H285">
        <v>17.913665362809901</v>
      </c>
      <c r="I285">
        <v>28.251145292216499</v>
      </c>
      <c r="J285">
        <v>1</v>
      </c>
      <c r="K285" t="s">
        <v>16</v>
      </c>
      <c r="L285">
        <v>1.3859569888382901E-2</v>
      </c>
      <c r="M285">
        <v>80.696309745120203</v>
      </c>
      <c r="N285">
        <v>999</v>
      </c>
      <c r="O285">
        <v>1</v>
      </c>
    </row>
    <row r="286" spans="1:15">
      <c r="A286" t="s">
        <v>406</v>
      </c>
      <c r="B286" t="s">
        <v>111</v>
      </c>
      <c r="C286" t="s">
        <v>80</v>
      </c>
      <c r="D286">
        <v>25</v>
      </c>
      <c r="E286" s="2" t="s">
        <v>313</v>
      </c>
      <c r="F286" t="s">
        <v>314</v>
      </c>
      <c r="G286" t="s">
        <v>115</v>
      </c>
      <c r="H286">
        <v>17.9798562356848</v>
      </c>
      <c r="I286">
        <v>27.192871386771198</v>
      </c>
      <c r="J286">
        <v>1</v>
      </c>
      <c r="K286" t="s">
        <v>16</v>
      </c>
      <c r="L286">
        <v>1.3859569888382901E-2</v>
      </c>
      <c r="M286">
        <v>80.721563028241505</v>
      </c>
      <c r="N286">
        <v>999</v>
      </c>
      <c r="O286">
        <v>1</v>
      </c>
    </row>
    <row r="287" spans="1:15">
      <c r="A287" t="s">
        <v>407</v>
      </c>
      <c r="B287" t="s">
        <v>112</v>
      </c>
      <c r="C287" t="s">
        <v>80</v>
      </c>
      <c r="D287">
        <v>12.5</v>
      </c>
      <c r="E287" s="2" t="s">
        <v>313</v>
      </c>
      <c r="F287" t="s">
        <v>314</v>
      </c>
      <c r="G287" t="s">
        <v>115</v>
      </c>
      <c r="H287">
        <v>21.486711920298202</v>
      </c>
      <c r="I287">
        <v>3.5973142191109799</v>
      </c>
      <c r="J287">
        <v>0.97852544565895505</v>
      </c>
      <c r="K287" t="s">
        <v>16</v>
      </c>
      <c r="L287">
        <v>1.3859569888382901E-2</v>
      </c>
      <c r="M287">
        <v>80.770348257273596</v>
      </c>
      <c r="N287">
        <v>999</v>
      </c>
      <c r="O287">
        <v>1</v>
      </c>
    </row>
    <row r="288" spans="1:15">
      <c r="A288" t="s">
        <v>408</v>
      </c>
      <c r="B288" t="s">
        <v>113</v>
      </c>
      <c r="C288" t="s">
        <v>80</v>
      </c>
      <c r="D288">
        <v>6.25</v>
      </c>
      <c r="E288" s="2" t="s">
        <v>313</v>
      </c>
      <c r="F288" t="s">
        <v>314</v>
      </c>
      <c r="G288" t="s">
        <v>115</v>
      </c>
      <c r="H288">
        <v>23.855959633945002</v>
      </c>
      <c r="I288">
        <v>0.91722420789199699</v>
      </c>
      <c r="J288">
        <v>0.96536476851374697</v>
      </c>
      <c r="K288" t="s">
        <v>16</v>
      </c>
      <c r="L288">
        <v>1.3859569888382901E-2</v>
      </c>
      <c r="M288">
        <v>80.855619218156605</v>
      </c>
      <c r="N288">
        <v>999</v>
      </c>
      <c r="O288">
        <v>1</v>
      </c>
    </row>
    <row r="289" spans="1:15">
      <c r="A289" t="s">
        <v>409</v>
      </c>
      <c r="B289" t="s">
        <v>114</v>
      </c>
      <c r="C289" t="s">
        <v>80</v>
      </c>
      <c r="D289">
        <v>3.12</v>
      </c>
      <c r="E289" s="2" t="s">
        <v>313</v>
      </c>
      <c r="F289" t="s">
        <v>314</v>
      </c>
      <c r="G289" t="s">
        <v>115</v>
      </c>
      <c r="H289">
        <v>22.431829584046099</v>
      </c>
      <c r="I289">
        <v>2.08556572551685</v>
      </c>
      <c r="J289">
        <v>0.94739023940477396</v>
      </c>
      <c r="K289" t="s">
        <v>16</v>
      </c>
      <c r="L289">
        <v>1.3859569888382901E-2</v>
      </c>
      <c r="M289">
        <v>81.125502695691395</v>
      </c>
      <c r="N289">
        <v>999</v>
      </c>
      <c r="O289">
        <v>1</v>
      </c>
    </row>
    <row r="290" spans="1:15">
      <c r="A290" t="s">
        <v>410</v>
      </c>
      <c r="B290" t="s">
        <v>14</v>
      </c>
      <c r="C290" t="s">
        <v>15</v>
      </c>
      <c r="D290">
        <v>1000</v>
      </c>
      <c r="E290" s="3" t="s">
        <v>411</v>
      </c>
      <c r="F290" t="s">
        <v>412</v>
      </c>
      <c r="G290" t="s">
        <v>115</v>
      </c>
      <c r="H290">
        <v>10.3223259872693</v>
      </c>
      <c r="I290">
        <v>837.73521560472</v>
      </c>
      <c r="J290">
        <v>1</v>
      </c>
      <c r="K290" t="s">
        <v>16</v>
      </c>
      <c r="L290">
        <v>1.3859569888382901E-2</v>
      </c>
      <c r="M290">
        <v>79.956965355850102</v>
      </c>
      <c r="N290">
        <v>999</v>
      </c>
      <c r="O290">
        <v>1</v>
      </c>
    </row>
    <row r="291" spans="1:15">
      <c r="A291" t="s">
        <v>413</v>
      </c>
      <c r="B291" t="s">
        <v>17</v>
      </c>
      <c r="C291" t="s">
        <v>15</v>
      </c>
      <c r="D291">
        <v>1000</v>
      </c>
      <c r="E291" s="3" t="s">
        <v>411</v>
      </c>
      <c r="F291" t="s">
        <v>412</v>
      </c>
      <c r="G291" t="s">
        <v>115</v>
      </c>
      <c r="H291">
        <v>8.8760076610493499</v>
      </c>
      <c r="I291">
        <v>2214.3106226722998</v>
      </c>
      <c r="J291">
        <v>1</v>
      </c>
      <c r="K291" t="s">
        <v>16</v>
      </c>
      <c r="L291">
        <v>1.3859569888382901E-2</v>
      </c>
      <c r="M291">
        <v>80.015424071492504</v>
      </c>
      <c r="N291">
        <v>999</v>
      </c>
      <c r="O291">
        <v>1</v>
      </c>
    </row>
    <row r="292" spans="1:15">
      <c r="A292" t="s">
        <v>414</v>
      </c>
      <c r="B292" t="s">
        <v>19</v>
      </c>
      <c r="C292" t="s">
        <v>15</v>
      </c>
      <c r="D292">
        <v>1000</v>
      </c>
      <c r="E292" s="3" t="s">
        <v>411</v>
      </c>
      <c r="F292" t="s">
        <v>412</v>
      </c>
      <c r="G292" t="s">
        <v>115</v>
      </c>
      <c r="H292">
        <v>9.7908108295999892</v>
      </c>
      <c r="I292">
        <v>1197.39710959126</v>
      </c>
      <c r="J292">
        <v>1</v>
      </c>
      <c r="K292" t="s">
        <v>16</v>
      </c>
      <c r="L292">
        <v>1.3859569888382901E-2</v>
      </c>
      <c r="M292">
        <v>80.046218125795804</v>
      </c>
      <c r="N292">
        <v>999</v>
      </c>
      <c r="O292">
        <v>1</v>
      </c>
    </row>
    <row r="293" spans="1:15">
      <c r="A293" t="s">
        <v>415</v>
      </c>
      <c r="B293" t="s">
        <v>20</v>
      </c>
      <c r="C293" t="s">
        <v>15</v>
      </c>
      <c r="D293">
        <v>1000</v>
      </c>
      <c r="E293" s="3" t="s">
        <v>411</v>
      </c>
      <c r="F293" t="s">
        <v>412</v>
      </c>
      <c r="G293" t="s">
        <v>115</v>
      </c>
      <c r="H293">
        <v>10.547498663230201</v>
      </c>
      <c r="I293">
        <v>720.08941379619705</v>
      </c>
      <c r="J293">
        <v>1</v>
      </c>
      <c r="K293" t="s">
        <v>16</v>
      </c>
      <c r="L293">
        <v>1.3859569888382901E-2</v>
      </c>
      <c r="M293">
        <v>80.055885793111699</v>
      </c>
      <c r="N293">
        <v>999</v>
      </c>
      <c r="O293">
        <v>1</v>
      </c>
    </row>
    <row r="294" spans="1:15">
      <c r="A294" t="s">
        <v>416</v>
      </c>
      <c r="B294" t="s">
        <v>21</v>
      </c>
      <c r="C294" t="s">
        <v>15</v>
      </c>
      <c r="D294">
        <v>1000</v>
      </c>
      <c r="E294" s="3" t="s">
        <v>411</v>
      </c>
      <c r="F294" t="s">
        <v>412</v>
      </c>
      <c r="G294" t="s">
        <v>115</v>
      </c>
      <c r="H294">
        <v>9.6488587321175405</v>
      </c>
      <c r="I294">
        <v>1317.2531866096299</v>
      </c>
      <c r="J294">
        <v>1</v>
      </c>
      <c r="K294" t="s">
        <v>16</v>
      </c>
      <c r="L294">
        <v>1.3859569888382901E-2</v>
      </c>
      <c r="M294">
        <v>80.100689356988099</v>
      </c>
      <c r="N294">
        <v>999</v>
      </c>
      <c r="O294">
        <v>1</v>
      </c>
    </row>
    <row r="295" spans="1:15">
      <c r="A295" t="s">
        <v>417</v>
      </c>
      <c r="B295" t="s">
        <v>22</v>
      </c>
      <c r="C295" t="s">
        <v>15</v>
      </c>
      <c r="D295">
        <v>1000</v>
      </c>
      <c r="E295" s="3" t="s">
        <v>411</v>
      </c>
      <c r="F295" t="s">
        <v>412</v>
      </c>
      <c r="G295" t="s">
        <v>115</v>
      </c>
      <c r="H295">
        <v>9.5676087427132295</v>
      </c>
      <c r="I295">
        <v>1391.18024659296</v>
      </c>
      <c r="J295">
        <v>1</v>
      </c>
      <c r="K295" t="s">
        <v>16</v>
      </c>
      <c r="L295">
        <v>1.3859569888382901E-2</v>
      </c>
      <c r="M295">
        <v>80.268038256646904</v>
      </c>
      <c r="N295">
        <v>999</v>
      </c>
      <c r="O295">
        <v>1</v>
      </c>
    </row>
    <row r="296" spans="1:15">
      <c r="A296" t="s">
        <v>418</v>
      </c>
      <c r="B296" t="s">
        <v>23</v>
      </c>
      <c r="C296" t="s">
        <v>15</v>
      </c>
      <c r="D296">
        <v>1000</v>
      </c>
      <c r="E296" s="3" t="s">
        <v>411</v>
      </c>
      <c r="F296" t="s">
        <v>412</v>
      </c>
      <c r="G296" t="s">
        <v>115</v>
      </c>
      <c r="H296">
        <v>10.036577687180699</v>
      </c>
      <c r="I296">
        <v>1015.09598333566</v>
      </c>
      <c r="J296">
        <v>1</v>
      </c>
      <c r="K296" t="s">
        <v>16</v>
      </c>
      <c r="L296">
        <v>1.3859569888382901E-2</v>
      </c>
      <c r="M296">
        <v>79.947103363104603</v>
      </c>
      <c r="N296">
        <v>999</v>
      </c>
      <c r="O296">
        <v>1</v>
      </c>
    </row>
    <row r="297" spans="1:15">
      <c r="A297" t="s">
        <v>419</v>
      </c>
      <c r="B297" t="s">
        <v>24</v>
      </c>
      <c r="C297" t="s">
        <v>15</v>
      </c>
      <c r="D297">
        <v>1000</v>
      </c>
      <c r="E297" s="3" t="s">
        <v>411</v>
      </c>
      <c r="F297" t="s">
        <v>412</v>
      </c>
      <c r="G297" t="s">
        <v>115</v>
      </c>
      <c r="H297">
        <v>10.1189884621625</v>
      </c>
      <c r="I297">
        <v>960.404464737544</v>
      </c>
      <c r="J297">
        <v>1</v>
      </c>
      <c r="K297" t="s">
        <v>16</v>
      </c>
      <c r="L297">
        <v>1.3859569888382901E-2</v>
      </c>
      <c r="M297">
        <v>79.956727237763303</v>
      </c>
      <c r="N297">
        <v>999</v>
      </c>
      <c r="O297">
        <v>1</v>
      </c>
    </row>
    <row r="298" spans="1:15">
      <c r="A298" t="s">
        <v>420</v>
      </c>
      <c r="B298" t="s">
        <v>25</v>
      </c>
      <c r="C298" t="s">
        <v>15</v>
      </c>
      <c r="D298">
        <v>1000</v>
      </c>
      <c r="E298" s="3" t="s">
        <v>411</v>
      </c>
      <c r="F298" t="s">
        <v>412</v>
      </c>
      <c r="G298" t="s">
        <v>115</v>
      </c>
      <c r="H298">
        <v>10.577904869991899</v>
      </c>
      <c r="I298">
        <v>705.52413537076302</v>
      </c>
      <c r="J298">
        <v>1</v>
      </c>
      <c r="K298" t="s">
        <v>16</v>
      </c>
      <c r="L298">
        <v>1.3859569888382901E-2</v>
      </c>
      <c r="M298">
        <v>79.9173971071788</v>
      </c>
      <c r="N298">
        <v>999</v>
      </c>
      <c r="O298">
        <v>1</v>
      </c>
    </row>
    <row r="299" spans="1:15">
      <c r="A299" t="s">
        <v>421</v>
      </c>
      <c r="B299" t="s">
        <v>26</v>
      </c>
      <c r="C299" t="s">
        <v>15</v>
      </c>
      <c r="D299">
        <v>1000</v>
      </c>
      <c r="E299" s="3" t="s">
        <v>411</v>
      </c>
      <c r="F299" t="s">
        <v>412</v>
      </c>
      <c r="G299" t="s">
        <v>115</v>
      </c>
      <c r="H299">
        <v>10.569320984841299</v>
      </c>
      <c r="I299">
        <v>709.60590875375397</v>
      </c>
      <c r="J299">
        <v>1</v>
      </c>
      <c r="K299" t="s">
        <v>16</v>
      </c>
      <c r="L299">
        <v>1.3859569888382901E-2</v>
      </c>
      <c r="M299">
        <v>79.8803414570298</v>
      </c>
      <c r="N299">
        <v>999</v>
      </c>
      <c r="O299">
        <v>1</v>
      </c>
    </row>
    <row r="300" spans="1:15">
      <c r="A300" t="s">
        <v>422</v>
      </c>
      <c r="B300" t="s">
        <v>27</v>
      </c>
      <c r="C300" t="s">
        <v>15</v>
      </c>
      <c r="D300">
        <v>1000</v>
      </c>
      <c r="E300" s="3" t="s">
        <v>411</v>
      </c>
      <c r="F300" t="s">
        <v>412</v>
      </c>
      <c r="G300" t="s">
        <v>115</v>
      </c>
      <c r="H300">
        <v>10.8263095049111</v>
      </c>
      <c r="I300">
        <v>597.05027176702595</v>
      </c>
      <c r="J300">
        <v>1</v>
      </c>
      <c r="K300" t="s">
        <v>16</v>
      </c>
      <c r="L300">
        <v>1.3859569888382901E-2</v>
      </c>
      <c r="M300">
        <v>79.890530697690394</v>
      </c>
      <c r="N300">
        <v>999</v>
      </c>
      <c r="O300">
        <v>1</v>
      </c>
    </row>
    <row r="301" spans="1:15">
      <c r="A301" t="s">
        <v>423</v>
      </c>
      <c r="B301" t="s">
        <v>28</v>
      </c>
      <c r="C301" t="s">
        <v>15</v>
      </c>
      <c r="D301">
        <v>1000</v>
      </c>
      <c r="E301" s="3" t="s">
        <v>411</v>
      </c>
      <c r="F301" t="s">
        <v>412</v>
      </c>
      <c r="G301" t="s">
        <v>115</v>
      </c>
      <c r="H301">
        <v>9.5580080314636202</v>
      </c>
      <c r="I301">
        <v>1400.1853450649401</v>
      </c>
      <c r="J301">
        <v>1</v>
      </c>
      <c r="K301" t="s">
        <v>16</v>
      </c>
      <c r="L301">
        <v>1.3859569888382901E-2</v>
      </c>
      <c r="M301">
        <v>79.916015341425094</v>
      </c>
      <c r="N301">
        <v>999</v>
      </c>
      <c r="O301">
        <v>1</v>
      </c>
    </row>
    <row r="302" spans="1:15">
      <c r="A302" t="s">
        <v>424</v>
      </c>
      <c r="B302" t="s">
        <v>29</v>
      </c>
      <c r="C302" t="s">
        <v>15</v>
      </c>
      <c r="D302">
        <v>1000</v>
      </c>
      <c r="E302" s="3" t="s">
        <v>411</v>
      </c>
      <c r="F302" t="s">
        <v>412</v>
      </c>
      <c r="G302" t="s">
        <v>115</v>
      </c>
      <c r="H302">
        <v>9.7566620204133994</v>
      </c>
      <c r="I302">
        <v>1225.19466376216</v>
      </c>
      <c r="J302">
        <v>1</v>
      </c>
      <c r="K302" t="s">
        <v>16</v>
      </c>
      <c r="L302">
        <v>1.3859569888382901E-2</v>
      </c>
      <c r="M302">
        <v>79.7645486817446</v>
      </c>
      <c r="N302">
        <v>999</v>
      </c>
      <c r="O302">
        <v>1</v>
      </c>
    </row>
    <row r="303" spans="1:15">
      <c r="A303" t="s">
        <v>425</v>
      </c>
      <c r="B303" t="s">
        <v>30</v>
      </c>
      <c r="C303" t="s">
        <v>15</v>
      </c>
      <c r="D303">
        <v>1000</v>
      </c>
      <c r="E303" s="3" t="s">
        <v>411</v>
      </c>
      <c r="F303" t="s">
        <v>412</v>
      </c>
      <c r="G303" t="s">
        <v>115</v>
      </c>
      <c r="H303">
        <v>9.5879219912369091</v>
      </c>
      <c r="I303">
        <v>1372.3176438319099</v>
      </c>
      <c r="J303">
        <v>1</v>
      </c>
      <c r="K303" t="s">
        <v>16</v>
      </c>
      <c r="L303">
        <v>1.3859569888382901E-2</v>
      </c>
      <c r="M303">
        <v>79.788385860206603</v>
      </c>
      <c r="N303">
        <v>999</v>
      </c>
      <c r="O303">
        <v>1</v>
      </c>
    </row>
    <row r="304" spans="1:15">
      <c r="A304" t="s">
        <v>426</v>
      </c>
      <c r="B304" t="s">
        <v>31</v>
      </c>
      <c r="C304" t="s">
        <v>15</v>
      </c>
      <c r="D304">
        <v>1000</v>
      </c>
      <c r="E304" s="3" t="s">
        <v>411</v>
      </c>
      <c r="F304" t="s">
        <v>412</v>
      </c>
      <c r="G304" t="s">
        <v>115</v>
      </c>
      <c r="H304">
        <v>9.0590338559757608</v>
      </c>
      <c r="I304">
        <v>1958.02999635535</v>
      </c>
      <c r="J304">
        <v>1</v>
      </c>
      <c r="K304" t="s">
        <v>16</v>
      </c>
      <c r="L304">
        <v>1.3859569888382901E-2</v>
      </c>
      <c r="M304">
        <v>79.800302052823696</v>
      </c>
      <c r="N304">
        <v>999</v>
      </c>
      <c r="O304">
        <v>1</v>
      </c>
    </row>
    <row r="305" spans="1:15">
      <c r="A305" t="s">
        <v>427</v>
      </c>
      <c r="B305" t="s">
        <v>32</v>
      </c>
      <c r="C305" t="s">
        <v>15</v>
      </c>
      <c r="D305">
        <v>1000</v>
      </c>
      <c r="E305" s="3" t="s">
        <v>411</v>
      </c>
      <c r="F305" t="s">
        <v>412</v>
      </c>
      <c r="G305" t="s">
        <v>115</v>
      </c>
      <c r="H305">
        <v>9.6864357991334895</v>
      </c>
      <c r="I305">
        <v>1284.40436649567</v>
      </c>
      <c r="J305">
        <v>1</v>
      </c>
      <c r="K305" t="s">
        <v>16</v>
      </c>
      <c r="L305">
        <v>1.3859569888382901E-2</v>
      </c>
      <c r="M305">
        <v>79.758457039535003</v>
      </c>
      <c r="N305">
        <v>999</v>
      </c>
      <c r="O305">
        <v>1</v>
      </c>
    </row>
    <row r="306" spans="1:15">
      <c r="A306" t="s">
        <v>428</v>
      </c>
      <c r="B306" t="s">
        <v>33</v>
      </c>
      <c r="C306" t="s">
        <v>15</v>
      </c>
      <c r="D306">
        <v>1000</v>
      </c>
      <c r="E306" s="3" t="s">
        <v>411</v>
      </c>
      <c r="F306" t="s">
        <v>412</v>
      </c>
      <c r="G306" t="s">
        <v>115</v>
      </c>
      <c r="H306">
        <v>9.3409580066286502</v>
      </c>
      <c r="I306">
        <v>1620.0750900241401</v>
      </c>
      <c r="J306">
        <v>1</v>
      </c>
      <c r="K306" t="s">
        <v>16</v>
      </c>
      <c r="L306">
        <v>1.3859569888382901E-2</v>
      </c>
      <c r="M306">
        <v>79.770172097275406</v>
      </c>
      <c r="N306">
        <v>999</v>
      </c>
      <c r="O306">
        <v>1</v>
      </c>
    </row>
    <row r="307" spans="1:15">
      <c r="A307" t="s">
        <v>429</v>
      </c>
      <c r="B307" t="s">
        <v>34</v>
      </c>
      <c r="C307" t="s">
        <v>15</v>
      </c>
      <c r="D307">
        <v>1000</v>
      </c>
      <c r="E307" s="3" t="s">
        <v>411</v>
      </c>
      <c r="F307" t="s">
        <v>412</v>
      </c>
      <c r="G307" t="s">
        <v>115</v>
      </c>
      <c r="H307">
        <v>9.95275391607281</v>
      </c>
      <c r="I307">
        <v>1073.92129557615</v>
      </c>
      <c r="J307">
        <v>1</v>
      </c>
      <c r="K307" t="s">
        <v>16</v>
      </c>
      <c r="L307">
        <v>1.3859569888382901E-2</v>
      </c>
      <c r="M307">
        <v>79.722756649581797</v>
      </c>
      <c r="N307">
        <v>999</v>
      </c>
      <c r="O307">
        <v>1</v>
      </c>
    </row>
    <row r="308" spans="1:15">
      <c r="A308" t="s">
        <v>430</v>
      </c>
      <c r="B308" t="s">
        <v>35</v>
      </c>
      <c r="C308" t="s">
        <v>15</v>
      </c>
      <c r="D308">
        <v>1000</v>
      </c>
      <c r="E308" s="3" t="s">
        <v>411</v>
      </c>
      <c r="F308" t="s">
        <v>412</v>
      </c>
      <c r="G308" t="s">
        <v>115</v>
      </c>
      <c r="H308">
        <v>9.77952049204392</v>
      </c>
      <c r="I308">
        <v>1206.5170846118799</v>
      </c>
      <c r="J308">
        <v>1</v>
      </c>
      <c r="K308" t="s">
        <v>16</v>
      </c>
      <c r="L308">
        <v>1.3859569888382901E-2</v>
      </c>
      <c r="M308">
        <v>79.852673453435003</v>
      </c>
      <c r="N308">
        <v>999</v>
      </c>
      <c r="O308">
        <v>1</v>
      </c>
    </row>
    <row r="309" spans="1:15">
      <c r="A309" t="s">
        <v>431</v>
      </c>
      <c r="B309" t="s">
        <v>36</v>
      </c>
      <c r="C309" t="s">
        <v>15</v>
      </c>
      <c r="D309">
        <v>1000</v>
      </c>
      <c r="E309" s="3" t="s">
        <v>411</v>
      </c>
      <c r="F309" t="s">
        <v>412</v>
      </c>
      <c r="G309" t="s">
        <v>115</v>
      </c>
      <c r="H309">
        <v>9.6383582322243395</v>
      </c>
      <c r="I309">
        <v>1326.58169798122</v>
      </c>
      <c r="J309">
        <v>1</v>
      </c>
      <c r="K309" t="s">
        <v>16</v>
      </c>
      <c r="L309">
        <v>1.3859569888382901E-2</v>
      </c>
      <c r="M309">
        <v>79.835977205491204</v>
      </c>
      <c r="N309">
        <v>999</v>
      </c>
      <c r="O309">
        <v>1</v>
      </c>
    </row>
    <row r="310" spans="1:15">
      <c r="A310" t="s">
        <v>432</v>
      </c>
      <c r="B310" t="s">
        <v>37</v>
      </c>
      <c r="C310" t="s">
        <v>15</v>
      </c>
      <c r="D310">
        <v>1000</v>
      </c>
      <c r="E310" s="3" t="s">
        <v>411</v>
      </c>
      <c r="F310" t="s">
        <v>412</v>
      </c>
      <c r="G310" t="s">
        <v>115</v>
      </c>
      <c r="H310">
        <v>10.4067483850054</v>
      </c>
      <c r="I310">
        <v>791.52877555420002</v>
      </c>
      <c r="J310">
        <v>1</v>
      </c>
      <c r="K310" t="s">
        <v>16</v>
      </c>
      <c r="L310">
        <v>1.3859569888382901E-2</v>
      </c>
      <c r="M310">
        <v>79.743538721085798</v>
      </c>
      <c r="N310">
        <v>999</v>
      </c>
      <c r="O310">
        <v>1</v>
      </c>
    </row>
    <row r="311" spans="1:15">
      <c r="A311" t="s">
        <v>433</v>
      </c>
      <c r="B311" t="s">
        <v>38</v>
      </c>
      <c r="C311" t="s">
        <v>15</v>
      </c>
      <c r="D311">
        <v>1000</v>
      </c>
      <c r="E311" s="3" t="s">
        <v>411</v>
      </c>
      <c r="F311" t="s">
        <v>412</v>
      </c>
      <c r="G311" t="s">
        <v>115</v>
      </c>
      <c r="H311">
        <v>10.9760100713219</v>
      </c>
      <c r="I311">
        <v>539.90621897463302</v>
      </c>
      <c r="J311">
        <v>1</v>
      </c>
      <c r="K311" t="s">
        <v>16</v>
      </c>
      <c r="L311">
        <v>1.3859569888382901E-2</v>
      </c>
      <c r="M311">
        <v>79.726259493973998</v>
      </c>
      <c r="N311">
        <v>999</v>
      </c>
      <c r="O311">
        <v>1</v>
      </c>
    </row>
    <row r="312" spans="1:15">
      <c r="A312" t="s">
        <v>434</v>
      </c>
      <c r="B312" t="s">
        <v>39</v>
      </c>
      <c r="C312" t="s">
        <v>15</v>
      </c>
      <c r="D312">
        <v>1000</v>
      </c>
      <c r="E312" s="3" t="s">
        <v>411</v>
      </c>
      <c r="F312" t="s">
        <v>412</v>
      </c>
      <c r="G312" t="s">
        <v>115</v>
      </c>
      <c r="H312">
        <v>10.4349976570827</v>
      </c>
      <c r="I312">
        <v>776.64346759506805</v>
      </c>
      <c r="J312">
        <v>1</v>
      </c>
      <c r="K312" t="s">
        <v>16</v>
      </c>
      <c r="L312">
        <v>1.3859569888382901E-2</v>
      </c>
      <c r="M312">
        <v>79.728943227371204</v>
      </c>
      <c r="N312">
        <v>999</v>
      </c>
      <c r="O312">
        <v>1</v>
      </c>
    </row>
    <row r="313" spans="1:15">
      <c r="A313" t="s">
        <v>435</v>
      </c>
      <c r="B313" t="s">
        <v>40</v>
      </c>
      <c r="C313" t="s">
        <v>15</v>
      </c>
      <c r="D313">
        <v>1000</v>
      </c>
      <c r="E313" s="3" t="s">
        <v>411</v>
      </c>
      <c r="F313" t="s">
        <v>412</v>
      </c>
      <c r="G313" t="s">
        <v>115</v>
      </c>
      <c r="H313">
        <v>9.5656925538708109</v>
      </c>
      <c r="I313">
        <v>1392.97292015983</v>
      </c>
      <c r="J313">
        <v>1</v>
      </c>
      <c r="K313" t="s">
        <v>16</v>
      </c>
      <c r="L313">
        <v>1.3859569888382901E-2</v>
      </c>
      <c r="M313">
        <v>79.771513313992202</v>
      </c>
      <c r="N313">
        <v>999</v>
      </c>
      <c r="O313">
        <v>1</v>
      </c>
    </row>
    <row r="314" spans="1:15">
      <c r="A314" t="s">
        <v>436</v>
      </c>
      <c r="B314" t="s">
        <v>41</v>
      </c>
      <c r="C314" t="s">
        <v>15</v>
      </c>
      <c r="D314">
        <v>1000</v>
      </c>
      <c r="E314" s="3" t="s">
        <v>411</v>
      </c>
      <c r="F314" t="s">
        <v>412</v>
      </c>
      <c r="G314" t="s">
        <v>115</v>
      </c>
      <c r="H314">
        <v>10.656810410235799</v>
      </c>
      <c r="I314">
        <v>669.08608290568498</v>
      </c>
      <c r="J314">
        <v>1</v>
      </c>
      <c r="K314" t="s">
        <v>16</v>
      </c>
      <c r="L314">
        <v>1.3859569888382901E-2</v>
      </c>
      <c r="M314">
        <v>79.805294472011894</v>
      </c>
      <c r="N314">
        <v>999</v>
      </c>
      <c r="O314">
        <v>1</v>
      </c>
    </row>
    <row r="315" spans="1:15">
      <c r="A315" t="s">
        <v>437</v>
      </c>
      <c r="B315" t="s">
        <v>42</v>
      </c>
      <c r="C315" t="s">
        <v>15</v>
      </c>
      <c r="D315">
        <v>1000</v>
      </c>
      <c r="E315" s="3" t="s">
        <v>411</v>
      </c>
      <c r="F315" t="s">
        <v>412</v>
      </c>
      <c r="G315" t="s">
        <v>115</v>
      </c>
      <c r="H315">
        <v>10.1623526569888</v>
      </c>
      <c r="I315">
        <v>932.81950279763805</v>
      </c>
      <c r="J315">
        <v>1</v>
      </c>
      <c r="K315" t="s">
        <v>16</v>
      </c>
      <c r="L315">
        <v>1.3859569888382901E-2</v>
      </c>
      <c r="M315">
        <v>79.877731639446296</v>
      </c>
      <c r="N315">
        <v>999</v>
      </c>
      <c r="O315">
        <v>1</v>
      </c>
    </row>
    <row r="316" spans="1:15">
      <c r="A316" t="s">
        <v>438</v>
      </c>
      <c r="B316" t="s">
        <v>43</v>
      </c>
      <c r="C316" t="s">
        <v>15</v>
      </c>
      <c r="D316">
        <v>1000</v>
      </c>
      <c r="E316" s="3" t="s">
        <v>411</v>
      </c>
      <c r="F316" t="s">
        <v>412</v>
      </c>
      <c r="G316" t="s">
        <v>115</v>
      </c>
      <c r="H316">
        <v>9.04836883058762</v>
      </c>
      <c r="I316">
        <v>1972.11439747491</v>
      </c>
      <c r="J316">
        <v>1</v>
      </c>
      <c r="K316" t="s">
        <v>16</v>
      </c>
      <c r="L316">
        <v>1.3859569888382901E-2</v>
      </c>
      <c r="M316">
        <v>79.888497175829798</v>
      </c>
      <c r="N316">
        <v>999</v>
      </c>
      <c r="O316">
        <v>1</v>
      </c>
    </row>
    <row r="317" spans="1:15">
      <c r="A317" t="s">
        <v>439</v>
      </c>
      <c r="B317" t="s">
        <v>44</v>
      </c>
      <c r="C317" t="s">
        <v>15</v>
      </c>
      <c r="D317">
        <v>1000</v>
      </c>
      <c r="E317" s="3" t="s">
        <v>411</v>
      </c>
      <c r="F317" t="s">
        <v>412</v>
      </c>
      <c r="G317" t="s">
        <v>115</v>
      </c>
      <c r="H317">
        <v>10.2748783443064</v>
      </c>
      <c r="I317">
        <v>864.87859025788896</v>
      </c>
      <c r="J317">
        <v>1</v>
      </c>
      <c r="K317" t="s">
        <v>16</v>
      </c>
      <c r="L317">
        <v>1.3859569888382901E-2</v>
      </c>
      <c r="M317">
        <v>79.819806733025501</v>
      </c>
      <c r="N317">
        <v>999</v>
      </c>
      <c r="O317">
        <v>1</v>
      </c>
    </row>
    <row r="318" spans="1:15">
      <c r="A318" t="s">
        <v>440</v>
      </c>
      <c r="B318" t="s">
        <v>45</v>
      </c>
      <c r="C318" t="s">
        <v>15</v>
      </c>
      <c r="D318">
        <v>1000</v>
      </c>
      <c r="E318" s="3" t="s">
        <v>411</v>
      </c>
      <c r="F318" t="s">
        <v>412</v>
      </c>
      <c r="G318" t="s">
        <v>115</v>
      </c>
      <c r="H318">
        <v>10.202480291375499</v>
      </c>
      <c r="I318">
        <v>907.99970607182001</v>
      </c>
      <c r="J318">
        <v>1</v>
      </c>
      <c r="K318" t="s">
        <v>16</v>
      </c>
      <c r="L318">
        <v>1.3859569888382901E-2</v>
      </c>
      <c r="M318">
        <v>79.856015603293699</v>
      </c>
      <c r="N318">
        <v>999</v>
      </c>
      <c r="O318">
        <v>1</v>
      </c>
    </row>
    <row r="319" spans="1:15">
      <c r="A319" t="s">
        <v>441</v>
      </c>
      <c r="B319" t="s">
        <v>46</v>
      </c>
      <c r="C319" t="s">
        <v>15</v>
      </c>
      <c r="D319">
        <v>1000</v>
      </c>
      <c r="E319" s="3" t="s">
        <v>411</v>
      </c>
      <c r="F319" t="s">
        <v>412</v>
      </c>
      <c r="G319" t="s">
        <v>115</v>
      </c>
      <c r="H319">
        <v>9.7628447359069508</v>
      </c>
      <c r="I319">
        <v>1220.1144469493499</v>
      </c>
      <c r="J319">
        <v>1</v>
      </c>
      <c r="K319" t="s">
        <v>16</v>
      </c>
      <c r="L319">
        <v>1.3859569888382901E-2</v>
      </c>
      <c r="M319">
        <v>79.899164408310199</v>
      </c>
      <c r="N319">
        <v>999</v>
      </c>
      <c r="O319">
        <v>1</v>
      </c>
    </row>
    <row r="320" spans="1:15">
      <c r="A320" t="s">
        <v>442</v>
      </c>
      <c r="B320" t="s">
        <v>47</v>
      </c>
      <c r="C320" t="s">
        <v>15</v>
      </c>
      <c r="D320">
        <v>1000</v>
      </c>
      <c r="E320" s="3" t="s">
        <v>411</v>
      </c>
      <c r="F320" t="s">
        <v>412</v>
      </c>
      <c r="G320" t="s">
        <v>115</v>
      </c>
      <c r="H320">
        <v>9.5649301388690695</v>
      </c>
      <c r="I320">
        <v>1393.6868330326799</v>
      </c>
      <c r="J320">
        <v>1</v>
      </c>
      <c r="K320" t="s">
        <v>16</v>
      </c>
      <c r="L320">
        <v>1.3859569888382901E-2</v>
      </c>
      <c r="M320">
        <v>79.854919460524499</v>
      </c>
      <c r="N320">
        <v>999</v>
      </c>
      <c r="O320">
        <v>1</v>
      </c>
    </row>
    <row r="321" spans="1:15">
      <c r="A321" t="s">
        <v>443</v>
      </c>
      <c r="B321" t="s">
        <v>48</v>
      </c>
      <c r="C321" t="s">
        <v>15</v>
      </c>
      <c r="D321">
        <v>1000</v>
      </c>
      <c r="E321" s="3" t="s">
        <v>411</v>
      </c>
      <c r="F321" t="s">
        <v>412</v>
      </c>
      <c r="G321" t="s">
        <v>115</v>
      </c>
      <c r="H321">
        <v>9.3684817250565295</v>
      </c>
      <c r="I321">
        <v>1590.3836229410099</v>
      </c>
      <c r="J321">
        <v>1</v>
      </c>
      <c r="K321" t="s">
        <v>16</v>
      </c>
      <c r="L321">
        <v>1.3859569888382901E-2</v>
      </c>
      <c r="M321">
        <v>79.8744851146418</v>
      </c>
      <c r="N321">
        <v>999</v>
      </c>
      <c r="O321">
        <v>1</v>
      </c>
    </row>
    <row r="322" spans="1:15">
      <c r="A322" t="s">
        <v>444</v>
      </c>
      <c r="B322" t="s">
        <v>49</v>
      </c>
      <c r="C322" t="s">
        <v>15</v>
      </c>
      <c r="D322">
        <v>1000</v>
      </c>
      <c r="E322" s="3" t="s">
        <v>411</v>
      </c>
      <c r="F322" t="s">
        <v>412</v>
      </c>
      <c r="G322" t="s">
        <v>115</v>
      </c>
      <c r="H322">
        <v>10.599644677046699</v>
      </c>
      <c r="I322">
        <v>695.291236011401</v>
      </c>
      <c r="J322">
        <v>1</v>
      </c>
      <c r="K322" t="s">
        <v>16</v>
      </c>
      <c r="L322">
        <v>1.3859569888382901E-2</v>
      </c>
      <c r="M322">
        <v>79.814376781481002</v>
      </c>
      <c r="N322">
        <v>999</v>
      </c>
      <c r="O322">
        <v>1</v>
      </c>
    </row>
    <row r="323" spans="1:15">
      <c r="A323" t="s">
        <v>445</v>
      </c>
      <c r="B323" t="s">
        <v>50</v>
      </c>
      <c r="C323" t="s">
        <v>15</v>
      </c>
      <c r="D323">
        <v>1000</v>
      </c>
      <c r="E323" s="3" t="s">
        <v>411</v>
      </c>
      <c r="F323" t="s">
        <v>412</v>
      </c>
      <c r="G323" t="s">
        <v>115</v>
      </c>
      <c r="H323">
        <v>11.6483628375367</v>
      </c>
      <c r="I323">
        <v>343.62213046849803</v>
      </c>
      <c r="J323">
        <v>1</v>
      </c>
      <c r="K323" t="s">
        <v>16</v>
      </c>
      <c r="L323">
        <v>1.3859569888382901E-2</v>
      </c>
      <c r="M323">
        <v>79.744345645572594</v>
      </c>
      <c r="N323">
        <v>999</v>
      </c>
      <c r="O323">
        <v>1</v>
      </c>
    </row>
    <row r="324" spans="1:15">
      <c r="A324" t="s">
        <v>446</v>
      </c>
      <c r="B324" t="s">
        <v>51</v>
      </c>
      <c r="C324" t="s">
        <v>15</v>
      </c>
      <c r="D324">
        <v>1000</v>
      </c>
      <c r="E324" s="3" t="s">
        <v>411</v>
      </c>
      <c r="F324" t="s">
        <v>412</v>
      </c>
      <c r="G324" t="s">
        <v>115</v>
      </c>
      <c r="H324">
        <v>12.082485136691499</v>
      </c>
      <c r="I324">
        <v>256.67017047488503</v>
      </c>
      <c r="J324">
        <v>1</v>
      </c>
      <c r="K324" t="s">
        <v>16</v>
      </c>
      <c r="L324">
        <v>1.3859569888382901E-2</v>
      </c>
      <c r="M324">
        <v>79.725409312430202</v>
      </c>
      <c r="N324">
        <v>999</v>
      </c>
      <c r="O324">
        <v>1</v>
      </c>
    </row>
    <row r="325" spans="1:15">
      <c r="A325" t="s">
        <v>447</v>
      </c>
      <c r="B325" t="s">
        <v>52</v>
      </c>
      <c r="C325" t="s">
        <v>15</v>
      </c>
      <c r="D325">
        <v>1000</v>
      </c>
      <c r="E325" s="3" t="s">
        <v>411</v>
      </c>
      <c r="F325" t="s">
        <v>412</v>
      </c>
      <c r="G325" t="s">
        <v>115</v>
      </c>
      <c r="H325">
        <v>9.2025384961493408</v>
      </c>
      <c r="I325">
        <v>1778.0139058509701</v>
      </c>
      <c r="J325">
        <v>1</v>
      </c>
      <c r="K325" t="s">
        <v>16</v>
      </c>
      <c r="L325">
        <v>1.3859569888382901E-2</v>
      </c>
      <c r="M325">
        <v>79.824895174657897</v>
      </c>
      <c r="N325">
        <v>999</v>
      </c>
      <c r="O325">
        <v>1</v>
      </c>
    </row>
    <row r="326" spans="1:15">
      <c r="A326" t="s">
        <v>448</v>
      </c>
      <c r="B326" t="s">
        <v>53</v>
      </c>
      <c r="C326" t="s">
        <v>15</v>
      </c>
      <c r="D326">
        <v>1000</v>
      </c>
      <c r="E326" s="3" t="s">
        <v>411</v>
      </c>
      <c r="F326" t="s">
        <v>412</v>
      </c>
      <c r="G326" t="s">
        <v>115</v>
      </c>
      <c r="H326">
        <v>8.8964120092480208</v>
      </c>
      <c r="I326">
        <v>2184.1537126789699</v>
      </c>
      <c r="J326">
        <v>1</v>
      </c>
      <c r="K326" t="s">
        <v>16</v>
      </c>
      <c r="L326">
        <v>1.3859569888382901E-2</v>
      </c>
      <c r="M326">
        <v>79.851813889450099</v>
      </c>
      <c r="N326">
        <v>999</v>
      </c>
      <c r="O326">
        <v>1</v>
      </c>
    </row>
    <row r="327" spans="1:15">
      <c r="A327" t="s">
        <v>449</v>
      </c>
      <c r="B327" t="s">
        <v>54</v>
      </c>
      <c r="C327" t="s">
        <v>15</v>
      </c>
      <c r="D327">
        <v>1000</v>
      </c>
      <c r="E327" s="3" t="s">
        <v>411</v>
      </c>
      <c r="F327" t="s">
        <v>412</v>
      </c>
      <c r="G327" t="s">
        <v>115</v>
      </c>
      <c r="H327">
        <v>8.5788997310363708</v>
      </c>
      <c r="I327">
        <v>2703.67431558314</v>
      </c>
      <c r="J327">
        <v>1</v>
      </c>
      <c r="K327" t="s">
        <v>16</v>
      </c>
      <c r="L327">
        <v>1.3859569888382901E-2</v>
      </c>
      <c r="M327">
        <v>79.892592130617004</v>
      </c>
      <c r="N327">
        <v>999</v>
      </c>
      <c r="O327">
        <v>1</v>
      </c>
    </row>
    <row r="328" spans="1:15">
      <c r="A328" t="s">
        <v>450</v>
      </c>
      <c r="B328" t="s">
        <v>55</v>
      </c>
      <c r="C328" t="s">
        <v>15</v>
      </c>
      <c r="D328">
        <v>1000</v>
      </c>
      <c r="E328" s="3" t="s">
        <v>411</v>
      </c>
      <c r="F328" t="s">
        <v>412</v>
      </c>
      <c r="G328" t="s">
        <v>115</v>
      </c>
      <c r="H328">
        <v>8.6346969370427793</v>
      </c>
      <c r="I328">
        <v>2604.1682748625699</v>
      </c>
      <c r="J328">
        <v>1</v>
      </c>
      <c r="K328" t="s">
        <v>16</v>
      </c>
      <c r="L328">
        <v>1.3859569888382901E-2</v>
      </c>
      <c r="M328">
        <v>79.890051642208107</v>
      </c>
      <c r="N328">
        <v>999</v>
      </c>
      <c r="O328">
        <v>1</v>
      </c>
    </row>
    <row r="329" spans="1:15">
      <c r="A329" t="s">
        <v>451</v>
      </c>
      <c r="B329" t="s">
        <v>56</v>
      </c>
      <c r="C329" t="s">
        <v>15</v>
      </c>
      <c r="D329">
        <v>1000</v>
      </c>
      <c r="E329" s="3" t="s">
        <v>411</v>
      </c>
      <c r="F329" t="s">
        <v>412</v>
      </c>
      <c r="G329" t="s">
        <v>115</v>
      </c>
      <c r="H329">
        <v>8.6760804542124905</v>
      </c>
      <c r="I329">
        <v>2532.7398540019299</v>
      </c>
      <c r="J329">
        <v>1</v>
      </c>
      <c r="K329" t="s">
        <v>16</v>
      </c>
      <c r="L329">
        <v>1.3859569888382901E-2</v>
      </c>
      <c r="M329">
        <v>79.896564960355406</v>
      </c>
      <c r="N329">
        <v>999</v>
      </c>
      <c r="O329">
        <v>1</v>
      </c>
    </row>
    <row r="330" spans="1:15">
      <c r="A330" t="s">
        <v>452</v>
      </c>
      <c r="B330" t="s">
        <v>57</v>
      </c>
      <c r="C330" t="s">
        <v>15</v>
      </c>
      <c r="D330">
        <v>1000</v>
      </c>
      <c r="E330" s="3" t="s">
        <v>411</v>
      </c>
      <c r="F330" t="s">
        <v>412</v>
      </c>
      <c r="G330" t="s">
        <v>115</v>
      </c>
      <c r="H330">
        <v>8.6267171253249906</v>
      </c>
      <c r="I330">
        <v>2618.1714515271501</v>
      </c>
      <c r="J330">
        <v>1</v>
      </c>
      <c r="K330" t="s">
        <v>16</v>
      </c>
      <c r="L330">
        <v>1.3859569888382901E-2</v>
      </c>
      <c r="M330">
        <v>79.842080031672495</v>
      </c>
      <c r="N330">
        <v>999</v>
      </c>
      <c r="O330">
        <v>1</v>
      </c>
    </row>
    <row r="331" spans="1:15">
      <c r="A331" t="s">
        <v>453</v>
      </c>
      <c r="B331" t="s">
        <v>58</v>
      </c>
      <c r="C331" t="s">
        <v>15</v>
      </c>
      <c r="D331">
        <v>1000</v>
      </c>
      <c r="E331" s="3" t="s">
        <v>411</v>
      </c>
      <c r="F331" t="s">
        <v>412</v>
      </c>
      <c r="G331" t="s">
        <v>115</v>
      </c>
      <c r="H331">
        <v>8.2880538643833592</v>
      </c>
      <c r="I331">
        <v>3287.3240806814802</v>
      </c>
      <c r="J331">
        <v>1</v>
      </c>
      <c r="K331" t="s">
        <v>16</v>
      </c>
      <c r="L331">
        <v>1.3859569888382901E-2</v>
      </c>
      <c r="M331">
        <v>79.898943697319694</v>
      </c>
      <c r="N331">
        <v>999</v>
      </c>
      <c r="O331">
        <v>1</v>
      </c>
    </row>
    <row r="332" spans="1:15">
      <c r="A332" t="s">
        <v>454</v>
      </c>
      <c r="B332" t="s">
        <v>59</v>
      </c>
      <c r="C332" t="s">
        <v>15</v>
      </c>
      <c r="D332">
        <v>1000</v>
      </c>
      <c r="E332" s="3" t="s">
        <v>411</v>
      </c>
      <c r="F332" t="s">
        <v>412</v>
      </c>
      <c r="G332" t="s">
        <v>115</v>
      </c>
      <c r="H332">
        <v>7.6215756633950198</v>
      </c>
      <c r="I332">
        <v>5144.7601958027599</v>
      </c>
      <c r="J332">
        <v>1</v>
      </c>
      <c r="K332" t="s">
        <v>16</v>
      </c>
      <c r="L332">
        <v>1.3859569888382901E-2</v>
      </c>
      <c r="M332">
        <v>80.202913285000903</v>
      </c>
      <c r="N332">
        <v>999</v>
      </c>
      <c r="O332">
        <v>1</v>
      </c>
    </row>
    <row r="333" spans="1:15">
      <c r="A333" t="s">
        <v>455</v>
      </c>
      <c r="B333" t="s">
        <v>60</v>
      </c>
      <c r="C333" t="s">
        <v>15</v>
      </c>
      <c r="D333">
        <v>1000</v>
      </c>
      <c r="E333" s="3" t="s">
        <v>411</v>
      </c>
      <c r="F333" t="s">
        <v>412</v>
      </c>
      <c r="G333" t="s">
        <v>115</v>
      </c>
      <c r="H333">
        <v>10.197684237587801</v>
      </c>
      <c r="I333">
        <v>910.93106962807497</v>
      </c>
      <c r="J333">
        <v>1</v>
      </c>
      <c r="K333" t="s">
        <v>16</v>
      </c>
      <c r="L333">
        <v>1.3859569888382901E-2</v>
      </c>
      <c r="M333">
        <v>80.048437245999594</v>
      </c>
      <c r="N333">
        <v>999</v>
      </c>
      <c r="O333">
        <v>1</v>
      </c>
    </row>
    <row r="334" spans="1:15">
      <c r="A334" t="s">
        <v>456</v>
      </c>
      <c r="B334" t="s">
        <v>61</v>
      </c>
      <c r="C334" t="s">
        <v>15</v>
      </c>
      <c r="D334">
        <v>1000</v>
      </c>
      <c r="E334" s="3" t="s">
        <v>411</v>
      </c>
      <c r="F334" t="s">
        <v>412</v>
      </c>
      <c r="G334" t="s">
        <v>115</v>
      </c>
      <c r="H334">
        <v>9.1920140128806693</v>
      </c>
      <c r="I334">
        <v>1790.63428934488</v>
      </c>
      <c r="J334">
        <v>1</v>
      </c>
      <c r="K334" t="s">
        <v>16</v>
      </c>
      <c r="L334">
        <v>1.3859569888382901E-2</v>
      </c>
      <c r="M334">
        <v>79.955171331975905</v>
      </c>
      <c r="N334">
        <v>999</v>
      </c>
      <c r="O334">
        <v>1</v>
      </c>
    </row>
    <row r="335" spans="1:15">
      <c r="A335" t="s">
        <v>457</v>
      </c>
      <c r="B335" t="s">
        <v>62</v>
      </c>
      <c r="C335" t="s">
        <v>15</v>
      </c>
      <c r="D335">
        <v>1000</v>
      </c>
      <c r="E335" s="3" t="s">
        <v>411</v>
      </c>
      <c r="F335" t="s">
        <v>412</v>
      </c>
      <c r="G335" t="s">
        <v>115</v>
      </c>
      <c r="H335">
        <v>9.5185179521478194</v>
      </c>
      <c r="I335">
        <v>1437.8426324771201</v>
      </c>
      <c r="J335">
        <v>1</v>
      </c>
      <c r="K335" t="s">
        <v>16</v>
      </c>
      <c r="L335">
        <v>1.3859569888382901E-2</v>
      </c>
      <c r="M335">
        <v>79.882909137983503</v>
      </c>
      <c r="N335">
        <v>999</v>
      </c>
      <c r="O335">
        <v>1</v>
      </c>
    </row>
    <row r="336" spans="1:15">
      <c r="A336" t="s">
        <v>458</v>
      </c>
      <c r="B336" t="s">
        <v>63</v>
      </c>
      <c r="C336" t="s">
        <v>15</v>
      </c>
      <c r="D336">
        <v>1000</v>
      </c>
      <c r="E336" s="3" t="s">
        <v>411</v>
      </c>
      <c r="F336" t="s">
        <v>412</v>
      </c>
      <c r="G336" t="s">
        <v>115</v>
      </c>
      <c r="H336">
        <v>11.246450609167001</v>
      </c>
      <c r="I336">
        <v>450.17960395013603</v>
      </c>
      <c r="J336">
        <v>1</v>
      </c>
      <c r="K336" t="s">
        <v>16</v>
      </c>
      <c r="L336">
        <v>1.3859569888382901E-2</v>
      </c>
      <c r="M336">
        <v>79.796876823475699</v>
      </c>
      <c r="N336">
        <v>999</v>
      </c>
      <c r="O336">
        <v>1</v>
      </c>
    </row>
    <row r="337" spans="1:15">
      <c r="A337" t="s">
        <v>459</v>
      </c>
      <c r="B337" t="s">
        <v>64</v>
      </c>
      <c r="C337" t="s">
        <v>15</v>
      </c>
      <c r="D337">
        <v>1000</v>
      </c>
      <c r="E337" s="3" t="s">
        <v>411</v>
      </c>
      <c r="F337" t="s">
        <v>412</v>
      </c>
      <c r="G337" t="s">
        <v>115</v>
      </c>
      <c r="H337">
        <v>9.1109073745462599</v>
      </c>
      <c r="I337">
        <v>1890.9463269717</v>
      </c>
      <c r="J337">
        <v>1</v>
      </c>
      <c r="K337" t="s">
        <v>16</v>
      </c>
      <c r="L337">
        <v>1.3859569888382901E-2</v>
      </c>
      <c r="M337">
        <v>79.846708735186098</v>
      </c>
      <c r="N337">
        <v>999</v>
      </c>
      <c r="O337">
        <v>1</v>
      </c>
    </row>
    <row r="338" spans="1:15">
      <c r="A338" t="s">
        <v>460</v>
      </c>
      <c r="B338" t="s">
        <v>65</v>
      </c>
      <c r="C338" t="s">
        <v>15</v>
      </c>
      <c r="D338">
        <v>1000</v>
      </c>
      <c r="E338" s="3" t="s">
        <v>411</v>
      </c>
      <c r="F338" t="s">
        <v>412</v>
      </c>
      <c r="G338" t="s">
        <v>115</v>
      </c>
      <c r="H338">
        <v>8.7606447763743809</v>
      </c>
      <c r="I338">
        <v>2392.8148603476102</v>
      </c>
      <c r="J338">
        <v>1</v>
      </c>
      <c r="K338" t="s">
        <v>16</v>
      </c>
      <c r="L338">
        <v>1.3859569888382901E-2</v>
      </c>
      <c r="M338">
        <v>80.353070024145794</v>
      </c>
      <c r="N338">
        <v>999</v>
      </c>
      <c r="O338">
        <v>1</v>
      </c>
    </row>
    <row r="339" spans="1:15">
      <c r="A339" t="s">
        <v>461</v>
      </c>
      <c r="B339" t="s">
        <v>66</v>
      </c>
      <c r="C339" t="s">
        <v>15</v>
      </c>
      <c r="D339">
        <v>1000</v>
      </c>
      <c r="E339" s="3" t="s">
        <v>411</v>
      </c>
      <c r="F339" t="s">
        <v>412</v>
      </c>
      <c r="G339" t="s">
        <v>115</v>
      </c>
      <c r="H339">
        <v>8.0669820578813205</v>
      </c>
      <c r="I339">
        <v>3813.8706605478501</v>
      </c>
      <c r="J339">
        <v>1</v>
      </c>
      <c r="K339" t="s">
        <v>16</v>
      </c>
      <c r="L339">
        <v>1.3859569888382901E-2</v>
      </c>
      <c r="M339">
        <v>80.281186602742594</v>
      </c>
      <c r="N339">
        <v>999</v>
      </c>
      <c r="O339">
        <v>1</v>
      </c>
    </row>
    <row r="340" spans="1:15">
      <c r="A340" t="s">
        <v>462</v>
      </c>
      <c r="B340" t="s">
        <v>67</v>
      </c>
      <c r="C340" t="s">
        <v>15</v>
      </c>
      <c r="D340">
        <v>1000</v>
      </c>
      <c r="E340" s="3" t="s">
        <v>411</v>
      </c>
      <c r="F340" t="s">
        <v>412</v>
      </c>
      <c r="G340" t="s">
        <v>115</v>
      </c>
      <c r="H340">
        <v>7.7895739807640396</v>
      </c>
      <c r="I340">
        <v>4595.4925546395798</v>
      </c>
      <c r="J340">
        <v>1</v>
      </c>
      <c r="K340" t="s">
        <v>16</v>
      </c>
      <c r="L340">
        <v>1.3859569888382901E-2</v>
      </c>
      <c r="M340">
        <v>80.261090663759305</v>
      </c>
      <c r="N340">
        <v>999</v>
      </c>
      <c r="O340">
        <v>1</v>
      </c>
    </row>
    <row r="341" spans="1:15">
      <c r="A341" t="s">
        <v>463</v>
      </c>
      <c r="B341" t="s">
        <v>68</v>
      </c>
      <c r="C341" t="s">
        <v>15</v>
      </c>
      <c r="D341">
        <v>1000</v>
      </c>
      <c r="E341" s="3" t="s">
        <v>411</v>
      </c>
      <c r="F341" t="s">
        <v>412</v>
      </c>
      <c r="G341" t="s">
        <v>115</v>
      </c>
      <c r="H341">
        <v>8.5668965768362</v>
      </c>
      <c r="I341">
        <v>2725.5722140019202</v>
      </c>
      <c r="J341">
        <v>1</v>
      </c>
      <c r="K341" t="s">
        <v>16</v>
      </c>
      <c r="L341">
        <v>1.3859569888382901E-2</v>
      </c>
      <c r="M341">
        <v>80.146882010554705</v>
      </c>
      <c r="N341">
        <v>999</v>
      </c>
      <c r="O341">
        <v>1</v>
      </c>
    </row>
    <row r="342" spans="1:15">
      <c r="A342" t="s">
        <v>464</v>
      </c>
      <c r="B342" t="s">
        <v>69</v>
      </c>
      <c r="C342" t="s">
        <v>15</v>
      </c>
      <c r="D342">
        <v>1000</v>
      </c>
      <c r="E342" s="3" t="s">
        <v>411</v>
      </c>
      <c r="F342" t="s">
        <v>412</v>
      </c>
      <c r="G342" t="s">
        <v>115</v>
      </c>
      <c r="H342">
        <v>9.0191243172228006</v>
      </c>
      <c r="I342">
        <v>2011.25712439982</v>
      </c>
      <c r="J342">
        <v>1</v>
      </c>
      <c r="K342" t="s">
        <v>16</v>
      </c>
      <c r="L342">
        <v>1.3859569888382901E-2</v>
      </c>
      <c r="M342">
        <v>80.152899656698096</v>
      </c>
      <c r="N342">
        <v>999</v>
      </c>
      <c r="O342">
        <v>1</v>
      </c>
    </row>
    <row r="343" spans="1:15">
      <c r="A343" t="s">
        <v>465</v>
      </c>
      <c r="B343" t="s">
        <v>70</v>
      </c>
      <c r="C343" t="s">
        <v>15</v>
      </c>
      <c r="D343">
        <v>1000</v>
      </c>
      <c r="E343" s="3" t="s">
        <v>411</v>
      </c>
      <c r="F343" t="s">
        <v>412</v>
      </c>
      <c r="G343" t="s">
        <v>115</v>
      </c>
      <c r="H343">
        <v>8.4858543587981998</v>
      </c>
      <c r="I343">
        <v>2878.1352349250601</v>
      </c>
      <c r="J343">
        <v>1</v>
      </c>
      <c r="K343" t="s">
        <v>16</v>
      </c>
      <c r="L343">
        <v>1.3859569888382901E-2</v>
      </c>
      <c r="M343">
        <v>80.112984340459803</v>
      </c>
      <c r="N343">
        <v>999</v>
      </c>
      <c r="O343">
        <v>1</v>
      </c>
    </row>
    <row r="344" spans="1:15">
      <c r="A344" t="s">
        <v>466</v>
      </c>
      <c r="B344" t="s">
        <v>71</v>
      </c>
      <c r="C344" t="s">
        <v>15</v>
      </c>
      <c r="D344">
        <v>1000</v>
      </c>
      <c r="E344" s="3" t="s">
        <v>411</v>
      </c>
      <c r="F344" t="s">
        <v>412</v>
      </c>
      <c r="G344" t="s">
        <v>115</v>
      </c>
      <c r="H344">
        <v>7.72979101934847</v>
      </c>
      <c r="I344">
        <v>4783.8847296891299</v>
      </c>
      <c r="J344">
        <v>1</v>
      </c>
      <c r="K344" t="s">
        <v>16</v>
      </c>
      <c r="L344">
        <v>1.3859569888382901E-2</v>
      </c>
      <c r="M344">
        <v>80.122302322097596</v>
      </c>
      <c r="N344">
        <v>999</v>
      </c>
      <c r="O344">
        <v>1</v>
      </c>
    </row>
    <row r="345" spans="1:15">
      <c r="A345" t="s">
        <v>467</v>
      </c>
      <c r="B345" t="s">
        <v>72</v>
      </c>
      <c r="C345" t="s">
        <v>15</v>
      </c>
      <c r="D345">
        <v>1000</v>
      </c>
      <c r="E345" s="3" t="s">
        <v>411</v>
      </c>
      <c r="F345" t="s">
        <v>412</v>
      </c>
      <c r="G345" t="s">
        <v>115</v>
      </c>
      <c r="H345">
        <v>8.1783144674068105</v>
      </c>
      <c r="I345">
        <v>3538.9283303644202</v>
      </c>
      <c r="J345">
        <v>1</v>
      </c>
      <c r="K345" t="s">
        <v>16</v>
      </c>
      <c r="L345">
        <v>1.3859569888382901E-2</v>
      </c>
      <c r="M345">
        <v>80.104810928045694</v>
      </c>
      <c r="N345">
        <v>999</v>
      </c>
      <c r="O345">
        <v>1</v>
      </c>
    </row>
    <row r="346" spans="1:15">
      <c r="A346" t="s">
        <v>468</v>
      </c>
      <c r="B346" t="s">
        <v>73</v>
      </c>
      <c r="C346" t="s">
        <v>15</v>
      </c>
      <c r="D346">
        <v>1000</v>
      </c>
      <c r="E346" s="3" t="s">
        <v>411</v>
      </c>
      <c r="F346" t="s">
        <v>412</v>
      </c>
      <c r="G346" t="s">
        <v>115</v>
      </c>
      <c r="H346">
        <v>9.5516372460373695</v>
      </c>
      <c r="I346">
        <v>1406.1930471220501</v>
      </c>
      <c r="J346">
        <v>1</v>
      </c>
      <c r="K346" t="s">
        <v>16</v>
      </c>
      <c r="L346">
        <v>1.3859569888382901E-2</v>
      </c>
      <c r="M346">
        <v>80.056129718061101</v>
      </c>
      <c r="N346">
        <v>999</v>
      </c>
      <c r="O346">
        <v>1</v>
      </c>
    </row>
    <row r="347" spans="1:15">
      <c r="A347" t="s">
        <v>469</v>
      </c>
      <c r="B347" t="s">
        <v>74</v>
      </c>
      <c r="C347" t="s">
        <v>15</v>
      </c>
      <c r="D347">
        <v>1000</v>
      </c>
      <c r="E347" s="3" t="s">
        <v>411</v>
      </c>
      <c r="F347" t="s">
        <v>412</v>
      </c>
      <c r="G347" t="s">
        <v>115</v>
      </c>
      <c r="H347">
        <v>8.7069508353409706</v>
      </c>
      <c r="I347">
        <v>2480.73604077553</v>
      </c>
      <c r="J347">
        <v>1</v>
      </c>
      <c r="K347" t="s">
        <v>16</v>
      </c>
      <c r="L347">
        <v>1.3859569888382901E-2</v>
      </c>
      <c r="M347">
        <v>80.055757973695904</v>
      </c>
      <c r="N347">
        <v>999</v>
      </c>
      <c r="O347">
        <v>1</v>
      </c>
    </row>
    <row r="348" spans="1:15">
      <c r="A348" t="s">
        <v>470</v>
      </c>
      <c r="B348" t="s">
        <v>75</v>
      </c>
      <c r="C348" t="s">
        <v>15</v>
      </c>
      <c r="D348">
        <v>1000</v>
      </c>
      <c r="E348" s="3" t="s">
        <v>411</v>
      </c>
      <c r="F348" t="s">
        <v>412</v>
      </c>
      <c r="G348" t="s">
        <v>115</v>
      </c>
      <c r="H348">
        <v>10.086550063329399</v>
      </c>
      <c r="I348">
        <v>981.57129654785103</v>
      </c>
      <c r="J348">
        <v>1</v>
      </c>
      <c r="K348" t="s">
        <v>16</v>
      </c>
      <c r="L348">
        <v>1.3859569888382901E-2</v>
      </c>
      <c r="M348">
        <v>80.020680662887798</v>
      </c>
      <c r="N348">
        <v>999</v>
      </c>
      <c r="O348">
        <v>1</v>
      </c>
    </row>
    <row r="349" spans="1:15">
      <c r="A349" t="s">
        <v>471</v>
      </c>
      <c r="B349" t="s">
        <v>76</v>
      </c>
      <c r="C349" t="s">
        <v>15</v>
      </c>
      <c r="D349">
        <v>1000</v>
      </c>
      <c r="E349" s="3" t="s">
        <v>411</v>
      </c>
      <c r="F349" t="s">
        <v>412</v>
      </c>
      <c r="G349" t="s">
        <v>115</v>
      </c>
      <c r="H349">
        <v>8.1944733205723104</v>
      </c>
      <c r="I349">
        <v>3500.7052078614502</v>
      </c>
      <c r="J349">
        <v>1</v>
      </c>
      <c r="K349" t="s">
        <v>16</v>
      </c>
      <c r="L349">
        <v>1.3859569888382901E-2</v>
      </c>
      <c r="M349">
        <v>80.113171515596505</v>
      </c>
      <c r="N349">
        <v>999</v>
      </c>
      <c r="O349">
        <v>1</v>
      </c>
    </row>
    <row r="350" spans="1:15">
      <c r="A350" t="s">
        <v>472</v>
      </c>
      <c r="B350" t="s">
        <v>77</v>
      </c>
      <c r="C350" t="s">
        <v>78</v>
      </c>
      <c r="D350">
        <v>0</v>
      </c>
      <c r="E350" s="3" t="s">
        <v>411</v>
      </c>
      <c r="F350" t="s">
        <v>412</v>
      </c>
      <c r="G350" t="s">
        <v>115</v>
      </c>
      <c r="H350">
        <v>999</v>
      </c>
      <c r="I350">
        <v>-1</v>
      </c>
      <c r="J350">
        <v>0</v>
      </c>
      <c r="K350" t="s">
        <v>18</v>
      </c>
      <c r="L350">
        <v>1.3859569888382901E-2</v>
      </c>
      <c r="M350">
        <v>999</v>
      </c>
      <c r="N350">
        <v>999</v>
      </c>
      <c r="O350">
        <v>0</v>
      </c>
    </row>
    <row r="351" spans="1:15">
      <c r="A351" t="s">
        <v>473</v>
      </c>
      <c r="B351" t="s">
        <v>79</v>
      </c>
      <c r="C351" t="s">
        <v>80</v>
      </c>
      <c r="D351">
        <v>1000</v>
      </c>
      <c r="E351" s="3" t="s">
        <v>411</v>
      </c>
      <c r="F351" t="s">
        <v>412</v>
      </c>
      <c r="G351" t="s">
        <v>115</v>
      </c>
      <c r="H351" s="4">
        <v>8.8573209114752398</v>
      </c>
      <c r="I351">
        <v>2242.2941218821602</v>
      </c>
      <c r="J351">
        <v>1</v>
      </c>
      <c r="K351" t="s">
        <v>16</v>
      </c>
      <c r="L351">
        <v>1.3859569888382901E-2</v>
      </c>
      <c r="M351">
        <v>80.140400295016903</v>
      </c>
      <c r="N351">
        <v>999</v>
      </c>
      <c r="O351">
        <v>1</v>
      </c>
    </row>
    <row r="352" spans="1:15">
      <c r="A352" t="s">
        <v>474</v>
      </c>
      <c r="B352" t="s">
        <v>81</v>
      </c>
      <c r="C352" t="s">
        <v>80</v>
      </c>
      <c r="D352">
        <v>100</v>
      </c>
      <c r="E352" s="3" t="s">
        <v>411</v>
      </c>
      <c r="F352" t="s">
        <v>412</v>
      </c>
      <c r="G352" t="s">
        <v>115</v>
      </c>
      <c r="H352" s="4">
        <v>14.913501075686201</v>
      </c>
      <c r="I352">
        <v>38.291014613090901</v>
      </c>
      <c r="J352">
        <v>1</v>
      </c>
      <c r="K352" t="s">
        <v>16</v>
      </c>
      <c r="L352">
        <v>1.3859569888382901E-2</v>
      </c>
      <c r="M352">
        <v>80.158851141069803</v>
      </c>
      <c r="N352">
        <v>999</v>
      </c>
      <c r="O352">
        <v>1</v>
      </c>
    </row>
    <row r="353" spans="1:15">
      <c r="A353" t="s">
        <v>475</v>
      </c>
      <c r="B353" t="s">
        <v>82</v>
      </c>
      <c r="C353" t="s">
        <v>80</v>
      </c>
      <c r="D353">
        <v>50</v>
      </c>
      <c r="E353" s="3" t="s">
        <v>411</v>
      </c>
      <c r="F353" t="s">
        <v>412</v>
      </c>
      <c r="G353" t="s">
        <v>115</v>
      </c>
      <c r="H353" s="4">
        <v>16.307735310191202</v>
      </c>
      <c r="I353">
        <v>15.002605895478601</v>
      </c>
      <c r="J353">
        <v>1</v>
      </c>
      <c r="K353" t="s">
        <v>16</v>
      </c>
      <c r="L353">
        <v>1.3859569888382901E-2</v>
      </c>
      <c r="M353">
        <v>80.125681222632394</v>
      </c>
      <c r="N353">
        <v>999</v>
      </c>
      <c r="O353">
        <v>1</v>
      </c>
    </row>
    <row r="354" spans="1:15">
      <c r="A354" t="s">
        <v>476</v>
      </c>
      <c r="B354" t="s">
        <v>83</v>
      </c>
      <c r="C354" t="s">
        <v>80</v>
      </c>
      <c r="D354">
        <v>25</v>
      </c>
      <c r="E354" s="3" t="s">
        <v>411</v>
      </c>
      <c r="F354" t="s">
        <v>412</v>
      </c>
      <c r="G354" t="s">
        <v>115</v>
      </c>
      <c r="H354" s="4">
        <v>16.450173816671001</v>
      </c>
      <c r="I354">
        <v>13.6330705466199</v>
      </c>
      <c r="J354">
        <v>1</v>
      </c>
      <c r="K354" t="s">
        <v>16</v>
      </c>
      <c r="L354">
        <v>1.3859569888382901E-2</v>
      </c>
      <c r="M354">
        <v>80.117580274705404</v>
      </c>
      <c r="N354">
        <v>999</v>
      </c>
      <c r="O354">
        <v>1</v>
      </c>
    </row>
    <row r="355" spans="1:15">
      <c r="A355" t="s">
        <v>477</v>
      </c>
      <c r="B355" t="s">
        <v>84</v>
      </c>
      <c r="C355" t="s">
        <v>80</v>
      </c>
      <c r="D355">
        <v>12.5</v>
      </c>
      <c r="E355" s="3" t="s">
        <v>411</v>
      </c>
      <c r="F355" t="s">
        <v>412</v>
      </c>
      <c r="G355" t="s">
        <v>115</v>
      </c>
      <c r="H355" s="4">
        <v>17.795008546334799</v>
      </c>
      <c r="I355">
        <v>5.5218113621825804</v>
      </c>
      <c r="J355">
        <v>1</v>
      </c>
      <c r="K355" t="s">
        <v>16</v>
      </c>
      <c r="L355">
        <v>1.3859569888382901E-2</v>
      </c>
      <c r="M355">
        <v>80.157331376640897</v>
      </c>
      <c r="N355">
        <v>999</v>
      </c>
      <c r="O355">
        <v>1</v>
      </c>
    </row>
    <row r="356" spans="1:15">
      <c r="A356" t="s">
        <v>478</v>
      </c>
      <c r="B356" t="s">
        <v>85</v>
      </c>
      <c r="C356" t="s">
        <v>80</v>
      </c>
      <c r="D356">
        <v>6.25</v>
      </c>
      <c r="E356" s="3" t="s">
        <v>411</v>
      </c>
      <c r="F356" t="s">
        <v>412</v>
      </c>
      <c r="G356" t="s">
        <v>115</v>
      </c>
      <c r="H356" s="4">
        <v>17.378982218339701</v>
      </c>
      <c r="I356">
        <v>7.3030737534546804</v>
      </c>
      <c r="J356">
        <v>1</v>
      </c>
      <c r="K356" t="s">
        <v>16</v>
      </c>
      <c r="L356">
        <v>1.3859569888382901E-2</v>
      </c>
      <c r="M356">
        <v>80.1321628397761</v>
      </c>
      <c r="N356">
        <v>999</v>
      </c>
      <c r="O356">
        <v>1</v>
      </c>
    </row>
    <row r="357" spans="1:15">
      <c r="A357" t="s">
        <v>479</v>
      </c>
      <c r="B357" t="s">
        <v>86</v>
      </c>
      <c r="C357" t="s">
        <v>80</v>
      </c>
      <c r="D357">
        <v>3.12</v>
      </c>
      <c r="E357" s="3" t="s">
        <v>411</v>
      </c>
      <c r="F357" t="s">
        <v>412</v>
      </c>
      <c r="G357" t="s">
        <v>115</v>
      </c>
      <c r="H357" s="4">
        <v>18.866781537202499</v>
      </c>
      <c r="I357">
        <v>2.6869959129449899</v>
      </c>
      <c r="J357">
        <v>1</v>
      </c>
      <c r="K357" t="s">
        <v>16</v>
      </c>
      <c r="L357">
        <v>1.3859569888382901E-2</v>
      </c>
      <c r="M357">
        <v>80.192038817035694</v>
      </c>
      <c r="N357">
        <v>999</v>
      </c>
      <c r="O357">
        <v>1</v>
      </c>
    </row>
    <row r="358" spans="1:15">
      <c r="A358" t="s">
        <v>480</v>
      </c>
      <c r="B358" t="s">
        <v>87</v>
      </c>
      <c r="C358" t="s">
        <v>80</v>
      </c>
      <c r="D358">
        <v>1000</v>
      </c>
      <c r="E358" s="3" t="s">
        <v>411</v>
      </c>
      <c r="F358" t="s">
        <v>412</v>
      </c>
      <c r="G358" t="s">
        <v>115</v>
      </c>
      <c r="H358" s="4">
        <v>9.7464335354947007</v>
      </c>
      <c r="I358">
        <v>1233.64569634701</v>
      </c>
      <c r="J358">
        <v>1</v>
      </c>
      <c r="K358" t="s">
        <v>16</v>
      </c>
      <c r="L358">
        <v>1.3859569888382901E-2</v>
      </c>
      <c r="M358">
        <v>79.813481214454399</v>
      </c>
      <c r="N358">
        <v>999</v>
      </c>
      <c r="O358">
        <v>1</v>
      </c>
    </row>
    <row r="359" spans="1:15">
      <c r="A359" t="s">
        <v>481</v>
      </c>
      <c r="B359" t="s">
        <v>88</v>
      </c>
      <c r="C359" t="s">
        <v>80</v>
      </c>
      <c r="D359">
        <v>100</v>
      </c>
      <c r="E359" s="3" t="s">
        <v>411</v>
      </c>
      <c r="F359" t="s">
        <v>412</v>
      </c>
      <c r="G359" t="s">
        <v>115</v>
      </c>
      <c r="H359" s="4">
        <v>13.530819041594301</v>
      </c>
      <c r="I359">
        <v>96.974008506989605</v>
      </c>
      <c r="J359">
        <v>1</v>
      </c>
      <c r="K359" t="s">
        <v>16</v>
      </c>
      <c r="L359">
        <v>1.3859569888382901E-2</v>
      </c>
      <c r="M359">
        <v>79.774928031701194</v>
      </c>
      <c r="N359">
        <v>999</v>
      </c>
      <c r="O359">
        <v>1</v>
      </c>
    </row>
    <row r="360" spans="1:15">
      <c r="A360" t="s">
        <v>482</v>
      </c>
      <c r="B360" t="s">
        <v>89</v>
      </c>
      <c r="C360" t="s">
        <v>80</v>
      </c>
      <c r="D360">
        <v>50</v>
      </c>
      <c r="E360" s="3" t="s">
        <v>411</v>
      </c>
      <c r="F360" t="s">
        <v>412</v>
      </c>
      <c r="G360" t="s">
        <v>115</v>
      </c>
      <c r="H360" s="4">
        <v>15.610418137688001</v>
      </c>
      <c r="I360">
        <v>23.971222164712501</v>
      </c>
      <c r="J360">
        <v>1</v>
      </c>
      <c r="K360" t="s">
        <v>16</v>
      </c>
      <c r="L360">
        <v>1.3859569888382901E-2</v>
      </c>
      <c r="M360">
        <v>79.760245448613603</v>
      </c>
      <c r="N360">
        <v>999</v>
      </c>
      <c r="O360">
        <v>1</v>
      </c>
    </row>
    <row r="361" spans="1:15">
      <c r="A361" t="s">
        <v>483</v>
      </c>
      <c r="B361" t="s">
        <v>90</v>
      </c>
      <c r="C361" t="s">
        <v>80</v>
      </c>
      <c r="D361">
        <v>25</v>
      </c>
      <c r="E361" s="3" t="s">
        <v>411</v>
      </c>
      <c r="F361" t="s">
        <v>412</v>
      </c>
      <c r="G361" t="s">
        <v>115</v>
      </c>
      <c r="H361" s="4">
        <v>15.5769414065186</v>
      </c>
      <c r="I361">
        <v>24.516637805134899</v>
      </c>
      <c r="J361">
        <v>1</v>
      </c>
      <c r="K361" t="s">
        <v>16</v>
      </c>
      <c r="L361">
        <v>1.3859569888382901E-2</v>
      </c>
      <c r="M361">
        <v>79.822351760544194</v>
      </c>
      <c r="N361">
        <v>999</v>
      </c>
      <c r="O361">
        <v>1</v>
      </c>
    </row>
    <row r="362" spans="1:15">
      <c r="A362" t="s">
        <v>484</v>
      </c>
      <c r="B362" t="s">
        <v>91</v>
      </c>
      <c r="C362" t="s">
        <v>80</v>
      </c>
      <c r="D362">
        <v>12.5</v>
      </c>
      <c r="E362" s="3" t="s">
        <v>411</v>
      </c>
      <c r="F362" t="s">
        <v>412</v>
      </c>
      <c r="G362" t="s">
        <v>115</v>
      </c>
      <c r="H362" s="4">
        <v>16.392247577175699</v>
      </c>
      <c r="I362">
        <v>14.174260396733899</v>
      </c>
      <c r="J362">
        <v>1</v>
      </c>
      <c r="K362" t="s">
        <v>16</v>
      </c>
      <c r="L362">
        <v>1.3859569888382901E-2</v>
      </c>
      <c r="M362">
        <v>79.806160741846497</v>
      </c>
      <c r="N362">
        <v>999</v>
      </c>
      <c r="O362">
        <v>1</v>
      </c>
    </row>
    <row r="363" spans="1:15">
      <c r="A363" t="s">
        <v>485</v>
      </c>
      <c r="B363" t="s">
        <v>92</v>
      </c>
      <c r="C363" t="s">
        <v>80</v>
      </c>
      <c r="D363">
        <v>6.25</v>
      </c>
      <c r="E363" s="3" t="s">
        <v>411</v>
      </c>
      <c r="F363" t="s">
        <v>412</v>
      </c>
      <c r="G363" t="s">
        <v>115</v>
      </c>
      <c r="H363" s="4">
        <v>16.4521569328694</v>
      </c>
      <c r="I363">
        <v>13.6149132029661</v>
      </c>
      <c r="J363">
        <v>1</v>
      </c>
      <c r="K363" t="s">
        <v>16</v>
      </c>
      <c r="L363">
        <v>1.3859569888382901E-2</v>
      </c>
      <c r="M363">
        <v>79.855124338813795</v>
      </c>
      <c r="N363">
        <v>999</v>
      </c>
      <c r="O363">
        <v>1</v>
      </c>
    </row>
    <row r="364" spans="1:15">
      <c r="A364" t="s">
        <v>486</v>
      </c>
      <c r="B364" t="s">
        <v>93</v>
      </c>
      <c r="C364" t="s">
        <v>80</v>
      </c>
      <c r="D364">
        <v>3.12</v>
      </c>
      <c r="E364" s="3" t="s">
        <v>411</v>
      </c>
      <c r="F364" t="s">
        <v>412</v>
      </c>
      <c r="G364" t="s">
        <v>115</v>
      </c>
      <c r="H364" s="4">
        <v>17.888568433895198</v>
      </c>
      <c r="I364">
        <v>5.1853082076986299</v>
      </c>
      <c r="J364">
        <v>1</v>
      </c>
      <c r="K364" t="s">
        <v>16</v>
      </c>
      <c r="L364">
        <v>1.3859569888382901E-2</v>
      </c>
      <c r="M364">
        <v>79.848381662484897</v>
      </c>
      <c r="N364">
        <v>999</v>
      </c>
      <c r="O364">
        <v>1</v>
      </c>
    </row>
    <row r="365" spans="1:15">
      <c r="A365" t="s">
        <v>487</v>
      </c>
      <c r="B365" t="s">
        <v>94</v>
      </c>
      <c r="C365" t="s">
        <v>80</v>
      </c>
      <c r="D365">
        <v>1000</v>
      </c>
      <c r="E365" s="3" t="s">
        <v>411</v>
      </c>
      <c r="F365" t="s">
        <v>412</v>
      </c>
      <c r="G365" t="s">
        <v>115</v>
      </c>
      <c r="H365" s="4">
        <v>9.70999809554446</v>
      </c>
      <c r="I365">
        <v>1264.2260354034299</v>
      </c>
      <c r="J365">
        <v>1</v>
      </c>
      <c r="K365" t="s">
        <v>16</v>
      </c>
      <c r="L365">
        <v>1.3859569888382901E-2</v>
      </c>
      <c r="M365">
        <v>79.785726348438303</v>
      </c>
      <c r="N365">
        <v>999</v>
      </c>
      <c r="O365">
        <v>1</v>
      </c>
    </row>
    <row r="366" spans="1:15">
      <c r="A366" t="s">
        <v>488</v>
      </c>
      <c r="B366" t="s">
        <v>95</v>
      </c>
      <c r="C366" t="s">
        <v>80</v>
      </c>
      <c r="D366">
        <v>100</v>
      </c>
      <c r="E366" s="3" t="s">
        <v>411</v>
      </c>
      <c r="F366" t="s">
        <v>412</v>
      </c>
      <c r="G366" t="s">
        <v>115</v>
      </c>
      <c r="H366" s="4">
        <v>12.865315311617501</v>
      </c>
      <c r="I366">
        <v>151.667856147733</v>
      </c>
      <c r="J366">
        <v>1</v>
      </c>
      <c r="K366" t="s">
        <v>16</v>
      </c>
      <c r="L366">
        <v>1.3859569888382901E-2</v>
      </c>
      <c r="M366">
        <v>79.798142936155699</v>
      </c>
      <c r="N366">
        <v>999</v>
      </c>
      <c r="O366">
        <v>1</v>
      </c>
    </row>
    <row r="367" spans="1:15">
      <c r="A367" t="s">
        <v>489</v>
      </c>
      <c r="B367" t="s">
        <v>96</v>
      </c>
      <c r="C367" t="s">
        <v>80</v>
      </c>
      <c r="D367">
        <v>50</v>
      </c>
      <c r="E367" s="3" t="s">
        <v>411</v>
      </c>
      <c r="F367" t="s">
        <v>412</v>
      </c>
      <c r="G367" t="s">
        <v>115</v>
      </c>
      <c r="H367" s="4">
        <v>14.4556876502163</v>
      </c>
      <c r="I367">
        <v>52.085548961220503</v>
      </c>
      <c r="J367">
        <v>1</v>
      </c>
      <c r="K367" t="s">
        <v>16</v>
      </c>
      <c r="L367">
        <v>1.3859569888382901E-2</v>
      </c>
      <c r="M367">
        <v>79.771772851552399</v>
      </c>
      <c r="N367">
        <v>999</v>
      </c>
      <c r="O367">
        <v>1</v>
      </c>
    </row>
    <row r="368" spans="1:15">
      <c r="A368" t="s">
        <v>490</v>
      </c>
      <c r="B368" t="s">
        <v>97</v>
      </c>
      <c r="C368" t="s">
        <v>80</v>
      </c>
      <c r="D368">
        <v>25</v>
      </c>
      <c r="E368" s="3" t="s">
        <v>411</v>
      </c>
      <c r="F368" t="s">
        <v>412</v>
      </c>
      <c r="G368" t="s">
        <v>115</v>
      </c>
      <c r="H368" s="4">
        <v>15.3566314545529</v>
      </c>
      <c r="I368">
        <v>28.429026674754699</v>
      </c>
      <c r="J368">
        <v>1</v>
      </c>
      <c r="K368" t="s">
        <v>16</v>
      </c>
      <c r="L368">
        <v>1.3859569888382901E-2</v>
      </c>
      <c r="M368">
        <v>79.765478801908401</v>
      </c>
      <c r="N368">
        <v>999</v>
      </c>
      <c r="O368">
        <v>1</v>
      </c>
    </row>
    <row r="369" spans="1:15">
      <c r="A369" t="s">
        <v>491</v>
      </c>
      <c r="B369" t="s">
        <v>98</v>
      </c>
      <c r="C369" t="s">
        <v>80</v>
      </c>
      <c r="D369">
        <v>12.5</v>
      </c>
      <c r="E369" s="3" t="s">
        <v>411</v>
      </c>
      <c r="F369" t="s">
        <v>412</v>
      </c>
      <c r="G369" t="s">
        <v>115</v>
      </c>
      <c r="H369" s="4">
        <v>15.544613614686501</v>
      </c>
      <c r="I369">
        <v>25.055109688920901</v>
      </c>
      <c r="J369">
        <v>1</v>
      </c>
      <c r="K369" t="s">
        <v>16</v>
      </c>
      <c r="L369">
        <v>1.3859569888382901E-2</v>
      </c>
      <c r="M369">
        <v>79.755804429946295</v>
      </c>
      <c r="N369">
        <v>999</v>
      </c>
      <c r="O369">
        <v>1</v>
      </c>
    </row>
    <row r="370" spans="1:15">
      <c r="A370" t="s">
        <v>492</v>
      </c>
      <c r="B370" t="s">
        <v>99</v>
      </c>
      <c r="C370" t="s">
        <v>80</v>
      </c>
      <c r="D370">
        <v>6.25</v>
      </c>
      <c r="E370" s="3" t="s">
        <v>411</v>
      </c>
      <c r="F370" t="s">
        <v>412</v>
      </c>
      <c r="G370" t="s">
        <v>115</v>
      </c>
      <c r="H370" s="4">
        <v>17.343429307351901</v>
      </c>
      <c r="I370">
        <v>7.4796691478363897</v>
      </c>
      <c r="J370">
        <v>1</v>
      </c>
      <c r="K370" t="s">
        <v>16</v>
      </c>
      <c r="L370">
        <v>1.3859569888382901E-2</v>
      </c>
      <c r="M370">
        <v>79.665438456114799</v>
      </c>
      <c r="N370">
        <v>999</v>
      </c>
      <c r="O370">
        <v>1</v>
      </c>
    </row>
    <row r="371" spans="1:15">
      <c r="A371" t="s">
        <v>493</v>
      </c>
      <c r="B371" t="s">
        <v>100</v>
      </c>
      <c r="C371" t="s">
        <v>80</v>
      </c>
      <c r="D371">
        <v>3.12</v>
      </c>
      <c r="E371" s="3" t="s">
        <v>411</v>
      </c>
      <c r="F371" t="s">
        <v>412</v>
      </c>
      <c r="G371" t="s">
        <v>115</v>
      </c>
      <c r="H371" s="4">
        <v>18.788132737890301</v>
      </c>
      <c r="I371">
        <v>2.83283937586237</v>
      </c>
      <c r="J371">
        <v>1</v>
      </c>
      <c r="K371" t="s">
        <v>16</v>
      </c>
      <c r="L371">
        <v>1.3859569888382901E-2</v>
      </c>
      <c r="M371">
        <v>79.678786925355496</v>
      </c>
      <c r="N371">
        <v>999</v>
      </c>
      <c r="O371">
        <v>1</v>
      </c>
    </row>
    <row r="372" spans="1:15">
      <c r="A372" t="s">
        <v>494</v>
      </c>
      <c r="B372" t="s">
        <v>101</v>
      </c>
      <c r="C372" t="s">
        <v>80</v>
      </c>
      <c r="D372">
        <v>1000</v>
      </c>
      <c r="E372" s="3" t="s">
        <v>411</v>
      </c>
      <c r="F372" t="s">
        <v>412</v>
      </c>
      <c r="G372" t="s">
        <v>115</v>
      </c>
      <c r="H372" s="4">
        <v>10.467279542913801</v>
      </c>
      <c r="I372">
        <v>759.97568035118604</v>
      </c>
      <c r="J372">
        <v>1</v>
      </c>
      <c r="K372" t="s">
        <v>16</v>
      </c>
      <c r="L372">
        <v>1.3859569888382901E-2</v>
      </c>
      <c r="M372">
        <v>79.628342733927397</v>
      </c>
      <c r="N372">
        <v>999</v>
      </c>
      <c r="O372">
        <v>1</v>
      </c>
    </row>
    <row r="373" spans="1:15">
      <c r="A373" t="s">
        <v>495</v>
      </c>
      <c r="B373" t="s">
        <v>102</v>
      </c>
      <c r="C373" t="s">
        <v>80</v>
      </c>
      <c r="D373">
        <v>100</v>
      </c>
      <c r="E373" s="3" t="s">
        <v>411</v>
      </c>
      <c r="F373" t="s">
        <v>412</v>
      </c>
      <c r="G373" t="s">
        <v>115</v>
      </c>
      <c r="H373" s="4">
        <v>13.736229688534699</v>
      </c>
      <c r="I373">
        <v>84.470074075725194</v>
      </c>
      <c r="J373">
        <v>1</v>
      </c>
      <c r="K373" t="s">
        <v>16</v>
      </c>
      <c r="L373">
        <v>1.3859569888382901E-2</v>
      </c>
      <c r="M373">
        <v>79.662036809728093</v>
      </c>
      <c r="N373">
        <v>999</v>
      </c>
      <c r="O373">
        <v>1</v>
      </c>
    </row>
    <row r="374" spans="1:15">
      <c r="A374" t="s">
        <v>496</v>
      </c>
      <c r="B374" t="s">
        <v>103</v>
      </c>
      <c r="C374" t="s">
        <v>80</v>
      </c>
      <c r="D374">
        <v>50</v>
      </c>
      <c r="E374" s="3" t="s">
        <v>411</v>
      </c>
      <c r="F374" t="s">
        <v>412</v>
      </c>
      <c r="G374" t="s">
        <v>115</v>
      </c>
      <c r="H374" s="4">
        <v>13.701968078031801</v>
      </c>
      <c r="I374">
        <v>86.437597851152503</v>
      </c>
      <c r="J374">
        <v>1</v>
      </c>
      <c r="K374" t="s">
        <v>16</v>
      </c>
      <c r="L374">
        <v>1.3859569888382901E-2</v>
      </c>
      <c r="M374">
        <v>79.637235723032404</v>
      </c>
      <c r="N374">
        <v>999</v>
      </c>
      <c r="O374">
        <v>1</v>
      </c>
    </row>
    <row r="375" spans="1:15">
      <c r="A375" t="s">
        <v>497</v>
      </c>
      <c r="B375" t="s">
        <v>104</v>
      </c>
      <c r="C375" t="s">
        <v>80</v>
      </c>
      <c r="D375">
        <v>25</v>
      </c>
      <c r="E375" s="3" t="s">
        <v>411</v>
      </c>
      <c r="F375" t="s">
        <v>412</v>
      </c>
      <c r="G375" t="s">
        <v>115</v>
      </c>
      <c r="H375" s="4">
        <v>14.820712221407801</v>
      </c>
      <c r="I375">
        <v>40.754805622321904</v>
      </c>
      <c r="J375">
        <v>1</v>
      </c>
      <c r="K375" t="s">
        <v>16</v>
      </c>
      <c r="L375">
        <v>1.3859569888382901E-2</v>
      </c>
      <c r="M375">
        <v>79.741666573110805</v>
      </c>
      <c r="N375">
        <v>999</v>
      </c>
      <c r="O375">
        <v>1</v>
      </c>
    </row>
    <row r="376" spans="1:15">
      <c r="A376" t="s">
        <v>498</v>
      </c>
      <c r="B376" t="s">
        <v>105</v>
      </c>
      <c r="C376" t="s">
        <v>80</v>
      </c>
      <c r="D376">
        <v>12.5</v>
      </c>
      <c r="E376" s="3" t="s">
        <v>411</v>
      </c>
      <c r="F376" t="s">
        <v>412</v>
      </c>
      <c r="G376" t="s">
        <v>115</v>
      </c>
      <c r="H376" s="4">
        <v>17.2551587771529</v>
      </c>
      <c r="I376">
        <v>7.9368028528521402</v>
      </c>
      <c r="J376">
        <v>1</v>
      </c>
      <c r="K376" t="s">
        <v>16</v>
      </c>
      <c r="L376">
        <v>1.3859569888382901E-2</v>
      </c>
      <c r="M376">
        <v>79.789257762522595</v>
      </c>
      <c r="N376">
        <v>999</v>
      </c>
      <c r="O376">
        <v>1</v>
      </c>
    </row>
    <row r="377" spans="1:15">
      <c r="A377" t="s">
        <v>499</v>
      </c>
      <c r="B377" t="s">
        <v>106</v>
      </c>
      <c r="C377" t="s">
        <v>80</v>
      </c>
      <c r="D377">
        <v>6.25</v>
      </c>
      <c r="E377" s="3" t="s">
        <v>411</v>
      </c>
      <c r="F377" t="s">
        <v>412</v>
      </c>
      <c r="G377" t="s">
        <v>115</v>
      </c>
      <c r="H377" s="4">
        <v>18.270585325567801</v>
      </c>
      <c r="I377">
        <v>4.0112217151436704</v>
      </c>
      <c r="J377">
        <v>1</v>
      </c>
      <c r="K377" t="s">
        <v>16</v>
      </c>
      <c r="L377">
        <v>1.3859569888382901E-2</v>
      </c>
      <c r="M377">
        <v>79.920611742455506</v>
      </c>
      <c r="N377">
        <v>999</v>
      </c>
      <c r="O377">
        <v>1</v>
      </c>
    </row>
    <row r="378" spans="1:15">
      <c r="A378" t="s">
        <v>500</v>
      </c>
      <c r="B378" t="s">
        <v>107</v>
      </c>
      <c r="C378" t="s">
        <v>80</v>
      </c>
      <c r="D378">
        <v>3.12</v>
      </c>
      <c r="E378" s="3" t="s">
        <v>411</v>
      </c>
      <c r="F378" t="s">
        <v>412</v>
      </c>
      <c r="G378" t="s">
        <v>115</v>
      </c>
      <c r="H378" s="4">
        <v>18.027387674706201</v>
      </c>
      <c r="I378">
        <v>4.7234345142727996</v>
      </c>
      <c r="J378">
        <v>1</v>
      </c>
      <c r="K378" t="s">
        <v>16</v>
      </c>
      <c r="L378">
        <v>1.3859569888382901E-2</v>
      </c>
      <c r="M378">
        <v>79.695881178762605</v>
      </c>
      <c r="N378">
        <v>999</v>
      </c>
      <c r="O378">
        <v>1</v>
      </c>
    </row>
    <row r="379" spans="1:15">
      <c r="A379" t="s">
        <v>501</v>
      </c>
      <c r="B379" t="s">
        <v>108</v>
      </c>
      <c r="C379" t="s">
        <v>80</v>
      </c>
      <c r="D379">
        <v>1000</v>
      </c>
      <c r="E379" s="3" t="s">
        <v>411</v>
      </c>
      <c r="F379" t="s">
        <v>412</v>
      </c>
      <c r="G379" t="s">
        <v>115</v>
      </c>
      <c r="H379" s="4">
        <v>9.8307905627251593</v>
      </c>
      <c r="I379">
        <v>1165.6534766919301</v>
      </c>
      <c r="J379">
        <v>1</v>
      </c>
      <c r="K379" t="s">
        <v>16</v>
      </c>
      <c r="L379">
        <v>1.3859569888382901E-2</v>
      </c>
      <c r="M379">
        <v>80.154863301925701</v>
      </c>
      <c r="N379">
        <v>999</v>
      </c>
      <c r="O379">
        <v>1</v>
      </c>
    </row>
    <row r="380" spans="1:15">
      <c r="A380" t="s">
        <v>502</v>
      </c>
      <c r="B380" t="s">
        <v>109</v>
      </c>
      <c r="C380" t="s">
        <v>80</v>
      </c>
      <c r="D380">
        <v>100</v>
      </c>
      <c r="E380" s="3" t="s">
        <v>411</v>
      </c>
      <c r="F380" t="s">
        <v>412</v>
      </c>
      <c r="G380" t="s">
        <v>115</v>
      </c>
      <c r="H380" s="4">
        <v>12.6306681667697</v>
      </c>
      <c r="I380">
        <v>177.57391642540301</v>
      </c>
      <c r="J380">
        <v>1</v>
      </c>
      <c r="K380" t="s">
        <v>16</v>
      </c>
      <c r="L380">
        <v>1.3859569888382901E-2</v>
      </c>
      <c r="M380">
        <v>79.989780601746503</v>
      </c>
      <c r="N380">
        <v>999</v>
      </c>
      <c r="O380">
        <v>1</v>
      </c>
    </row>
    <row r="381" spans="1:15">
      <c r="A381" t="s">
        <v>503</v>
      </c>
      <c r="B381" t="s">
        <v>110</v>
      </c>
      <c r="C381" t="s">
        <v>80</v>
      </c>
      <c r="D381">
        <v>50</v>
      </c>
      <c r="E381" s="3" t="s">
        <v>411</v>
      </c>
      <c r="F381" t="s">
        <v>412</v>
      </c>
      <c r="G381" t="s">
        <v>115</v>
      </c>
      <c r="H381" s="4">
        <v>15.6579353634902</v>
      </c>
      <c r="I381">
        <v>23.217822876548901</v>
      </c>
      <c r="J381">
        <v>1</v>
      </c>
      <c r="K381" t="s">
        <v>16</v>
      </c>
      <c r="L381">
        <v>1.3859569888382901E-2</v>
      </c>
      <c r="M381">
        <v>79.956522404964502</v>
      </c>
      <c r="N381">
        <v>999</v>
      </c>
      <c r="O381">
        <v>1</v>
      </c>
    </row>
    <row r="382" spans="1:15">
      <c r="A382" t="s">
        <v>504</v>
      </c>
      <c r="B382" t="s">
        <v>111</v>
      </c>
      <c r="C382" t="s">
        <v>80</v>
      </c>
      <c r="D382">
        <v>25</v>
      </c>
      <c r="E382" s="3" t="s">
        <v>411</v>
      </c>
      <c r="F382" t="s">
        <v>412</v>
      </c>
      <c r="G382" t="s">
        <v>115</v>
      </c>
      <c r="H382" s="4">
        <v>14.7583596938758</v>
      </c>
      <c r="I382">
        <v>42.498875204477997</v>
      </c>
      <c r="J382">
        <v>1</v>
      </c>
      <c r="K382" t="s">
        <v>16</v>
      </c>
      <c r="L382">
        <v>1.3859569888382901E-2</v>
      </c>
      <c r="M382">
        <v>79.969535568258905</v>
      </c>
      <c r="N382">
        <v>999</v>
      </c>
      <c r="O382">
        <v>1</v>
      </c>
    </row>
    <row r="383" spans="1:15">
      <c r="A383" t="s">
        <v>505</v>
      </c>
      <c r="B383" t="s">
        <v>112</v>
      </c>
      <c r="C383" t="s">
        <v>80</v>
      </c>
      <c r="D383">
        <v>12.5</v>
      </c>
      <c r="E383" s="3" t="s">
        <v>411</v>
      </c>
      <c r="F383" t="s">
        <v>412</v>
      </c>
      <c r="G383" t="s">
        <v>115</v>
      </c>
      <c r="H383" s="4">
        <v>17.468224913661199</v>
      </c>
      <c r="I383">
        <v>6.8779456456581798</v>
      </c>
      <c r="J383">
        <v>1</v>
      </c>
      <c r="K383" t="s">
        <v>16</v>
      </c>
      <c r="L383">
        <v>1.3859569888382901E-2</v>
      </c>
      <c r="M383">
        <v>80.002595362678505</v>
      </c>
      <c r="N383">
        <v>999</v>
      </c>
      <c r="O383">
        <v>1</v>
      </c>
    </row>
    <row r="384" spans="1:15">
      <c r="A384" t="s">
        <v>506</v>
      </c>
      <c r="B384" t="s">
        <v>113</v>
      </c>
      <c r="C384" t="s">
        <v>80</v>
      </c>
      <c r="D384">
        <v>6.25</v>
      </c>
      <c r="E384" s="3" t="s">
        <v>411</v>
      </c>
      <c r="F384" t="s">
        <v>412</v>
      </c>
      <c r="G384" t="s">
        <v>115</v>
      </c>
      <c r="H384" s="4">
        <v>17.9578746890292</v>
      </c>
      <c r="I384">
        <v>4.9493299340382197</v>
      </c>
      <c r="J384">
        <v>1</v>
      </c>
      <c r="K384" t="s">
        <v>16</v>
      </c>
      <c r="L384">
        <v>1.3859569888382901E-2</v>
      </c>
      <c r="M384">
        <v>80.161284824350105</v>
      </c>
      <c r="N384">
        <v>999</v>
      </c>
      <c r="O384">
        <v>1</v>
      </c>
    </row>
    <row r="385" spans="1:15">
      <c r="A385" t="s">
        <v>507</v>
      </c>
      <c r="B385" t="s">
        <v>114</v>
      </c>
      <c r="C385" t="s">
        <v>80</v>
      </c>
      <c r="D385">
        <v>3.12</v>
      </c>
      <c r="E385" s="3" t="s">
        <v>411</v>
      </c>
      <c r="F385" t="s">
        <v>412</v>
      </c>
      <c r="G385" t="s">
        <v>115</v>
      </c>
      <c r="H385" s="4">
        <v>17.799854371530699</v>
      </c>
      <c r="I385">
        <v>5.5038581495515899</v>
      </c>
      <c r="J385">
        <v>1</v>
      </c>
      <c r="K385" t="s">
        <v>16</v>
      </c>
      <c r="L385">
        <v>1.3859569888382901E-2</v>
      </c>
      <c r="M385">
        <v>80.450318641426605</v>
      </c>
      <c r="N385">
        <v>999</v>
      </c>
      <c r="O385">
        <v>1</v>
      </c>
    </row>
  </sheetData>
  <conditionalFormatting sqref="H1">
    <cfRule type="cellIs" dxfId="2" priority="3" operator="between">
      <formula>999</formula>
      <formula>999</formula>
    </cfRule>
  </conditionalFormatting>
  <conditionalFormatting sqref="H2:H385">
    <cfRule type="cellIs" dxfId="0" priority="1" operator="between">
      <formula>999</formula>
      <formula>999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HK</vt:lpstr>
    </vt:vector>
  </TitlesOfParts>
  <Company>IRD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Adam</dc:creator>
  <cp:lastModifiedBy>H Adam</cp:lastModifiedBy>
  <dcterms:created xsi:type="dcterms:W3CDTF">2018-07-19T08:59:33Z</dcterms:created>
  <dcterms:modified xsi:type="dcterms:W3CDTF">2018-07-19T09:00:25Z</dcterms:modified>
</cp:coreProperties>
</file>