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 state="hidden" name="MasterCategory" sheetId="2" r:id="rId5"/>
  </sheets>
  <definedNames/>
  <calcPr/>
  <extLst>
    <ext uri="GoogleSheetsCustomDataVersion1">
      <go:sheetsCustomData xmlns:go="http://customooxmlschemas.google.com/" r:id="rId6" roundtripDataSignature="AMtx7mgkZUs9Fvc1W8A3O8jjZD6KnQPItg=="/>
    </ext>
  </extLst>
</workbook>
</file>

<file path=xl/sharedStrings.xml><?xml version="1.0" encoding="utf-8"?>
<sst xmlns="http://schemas.openxmlformats.org/spreadsheetml/2006/main" count="1085" uniqueCount="417">
  <si>
    <t>Menu</t>
  </si>
  <si>
    <t>Menu category</t>
  </si>
  <si>
    <t>Product</t>
  </si>
  <si>
    <t>internal_menu_code</t>
  </si>
  <si>
    <t>menu_title(tr_TR)</t>
  </si>
  <si>
    <t>menu_title(en_TR)</t>
  </si>
  <si>
    <t>internal_menu_category_code</t>
  </si>
  <si>
    <t>Master Category</t>
  </si>
  <si>
    <t>menu_category_title(tr_TR)</t>
  </si>
  <si>
    <t>menu_category_title(en_TR)</t>
  </si>
  <si>
    <t>menu_category_description(tr_TR)</t>
  </si>
  <si>
    <t>menu_category_description(en_TR)</t>
  </si>
  <si>
    <t>internal_product_code</t>
  </si>
  <si>
    <t>remote_code</t>
  </si>
  <si>
    <t>Prepacked (0/1)</t>
  </si>
  <si>
    <t>Exclude (0/1)</t>
  </si>
  <si>
    <t>product_title(tr_TR)</t>
  </si>
  <si>
    <t>product_title(en_TR)</t>
  </si>
  <si>
    <t>product_description(tr_TR)</t>
  </si>
  <si>
    <t>product_description(en_TR)</t>
  </si>
  <si>
    <t>internal_variation_code</t>
  </si>
  <si>
    <t>variation_title(tr_TR)</t>
  </si>
  <si>
    <t>variation_title(en_TR)</t>
  </si>
  <si>
    <t>container_charge</t>
  </si>
  <si>
    <t>product_price</t>
  </si>
  <si>
    <t>Don't edit this field</t>
  </si>
  <si>
    <t>If there is only one menu, the title will not be visible to customers.</t>
  </si>
  <si>
    <t>Choose a value to be linked to the Product Category
    from the drop down Menu list (containing all the Master Categories).
    The system will validate this values to be consistent across the entire list (e.g. in the entire spreadsheet each
    'Menu Category Title' (column F) needs to be linked to 1 (and 1 only)  Title (Master Category - column 'E')</t>
  </si>
  <si>
    <t>Never put any other information but the category name, e.g. 
    "Salads".</t>
  </si>
  <si>
    <t>Optional.</t>
  </si>
  <si>
    <t>Used for integration with POS systems.
Optional.</t>
  </si>
  <si>
    <t>Values to be inserted:
    '0' if it is not prepacked
    '1' if the product is prepacked (e.g. Bottled drinks)</t>
  </si>
  <si>
    <t>Values to be inserted:
    '0' if it the product is not excluded (All edible items)
    '1' if the product is excluded (e.g. cutlery, toppings such as rare/medium/well done)</t>
  </si>
  <si>
    <t>Never put any other information but the dish name into product title.</t>
  </si>
  <si>
    <t>Place here the ingredients or/and an advertising text.
                    A good description can help a customer make a right choice.
                    Optional.</t>
  </si>
  <si>
    <t>Use if a product has variations, e.g.
- Small
- Medium
- Large. 
    Optional.</t>
  </si>
  <si>
    <t>Use if a restaurant charges an additional fee for a food container 
    (e.g. pizza box) you can add its price here.
Optional.</t>
  </si>
  <si>
    <t>No currency symbol required.</t>
  </si>
  <si>
    <t>84e7c13d-2ed5-4261-a79d-6daaa92e1274</t>
  </si>
  <si>
    <t>Ana Menü</t>
  </si>
  <si>
    <t>7014e22e-3d9f-4722-907d-bd70ea9cab80</t>
  </si>
  <si>
    <t>Starters (warm and cold)</t>
  </si>
  <si>
    <t>Çorbalar</t>
  </si>
  <si>
    <t>ef9d2972-0e63-481f-95a4-16189c36af6d</t>
  </si>
  <si>
    <t>Ezogelin Çorbası</t>
  </si>
  <si>
    <t>e8770bd6-3b5c-4a1b-8e9f-8d69a0779332</t>
  </si>
  <si>
    <t>efacfe21-6d74-41ba-a46a-e4882877542c</t>
  </si>
  <si>
    <t>Big Mains</t>
  </si>
  <si>
    <t>Fırın Ürünleri</t>
  </si>
  <si>
    <t>d715ba5f-2f36-4956-9fd3-52d14c3344e5</t>
  </si>
  <si>
    <t>Lahmacun</t>
  </si>
  <si>
    <t>828d5972-7a33-47e9-9a55-17911ccdc628</t>
  </si>
  <si>
    <t>03aab6d7-e0a1-43f5-839c-7d40deab721c</t>
  </si>
  <si>
    <t>Kuşbaşılı Kaşarlı Pide</t>
  </si>
  <si>
    <t>f9d6497e-f0ec-4001-9326-72a2698b5c32</t>
  </si>
  <si>
    <t>1 Porsiyon</t>
  </si>
  <si>
    <t>d4f7e7ec-46fe-4f2b-bf2f-547bfb80a250</t>
  </si>
  <si>
    <t>1,5 Porsiyon</t>
  </si>
  <si>
    <t>1466313c-b4b8-4e46-b825-5fc687759260</t>
  </si>
  <si>
    <t>Fındık Lahmacun</t>
  </si>
  <si>
    <t>Çiğ köfte ile</t>
  </si>
  <si>
    <t>a81a8478-9b91-4c41-9fbc-eca7afcfb302</t>
  </si>
  <si>
    <t>e9de03b6-23f1-483c-be9d-0079807c1855</t>
  </si>
  <si>
    <t>Kavurmalı Kaşarlı Pide</t>
  </si>
  <si>
    <t>Yumurta. Çiğ köfte ile</t>
  </si>
  <si>
    <t>df416fa7-928d-4dad-bc00-006cb56c9f2b</t>
  </si>
  <si>
    <t>249f18e3-b329-41d8-adf3-c2da6d2ced87</t>
  </si>
  <si>
    <t>be0a3198-014f-402f-bd40-741c7f2d9e31</t>
  </si>
  <si>
    <t>Kaşarlı Pide</t>
  </si>
  <si>
    <t>0edb9120-9f3f-416c-a87a-75de670b9682</t>
  </si>
  <si>
    <t>0b224f68-5342-4269-9b93-426262133245</t>
  </si>
  <si>
    <t>6119fa7f-bf8e-4f20-b4c9-84184813acfd</t>
  </si>
  <si>
    <t>Kıymalı Pide (Açık)</t>
  </si>
  <si>
    <t>968b5b63-7c4c-41e3-81b6-d13c883c614c</t>
  </si>
  <si>
    <t>3e36e95b-3160-4fa8-94cd-ad3752ad420d</t>
  </si>
  <si>
    <t>8448acd9-c78f-4f5f-9e35-222262d70c33</t>
  </si>
  <si>
    <t>Kıymalı Yumurtalı Pide</t>
  </si>
  <si>
    <t>40341db5-8f5f-4c61-ada8-c6f0d9583d5e</t>
  </si>
  <si>
    <t>0e6b5257-c42e-45db-97ce-f2608d3cd414</t>
  </si>
  <si>
    <t>c23a6011-6e23-4436-9558-148aa9dd635c</t>
  </si>
  <si>
    <t>Kuşbaşılı Pide</t>
  </si>
  <si>
    <t>f3dc70ed-e995-4155-9fa1-0156534ad5ab</t>
  </si>
  <si>
    <t>f0860d8c-039b-44a2-961b-c848e3db0774</t>
  </si>
  <si>
    <t>e2e94dac-19a2-4834-be31-ee3701f8ddbb</t>
  </si>
  <si>
    <t>Sucuklu Pide</t>
  </si>
  <si>
    <t>cb47e7ad-9023-4ef9-9e64-7a9769afdc13</t>
  </si>
  <si>
    <t>052ce46d-0570-4144-a516-b4ea5f3d9800</t>
  </si>
  <si>
    <t>f277a384-0d40-4edd-aba5-b418e2bc2915</t>
  </si>
  <si>
    <t>Sucuklu Kaşarlı Pide</t>
  </si>
  <si>
    <t>1437d9e5-3e0b-4d75-a8db-6a5103f8325a</t>
  </si>
  <si>
    <t>89ec232f-46e3-41fc-87a6-7b7dfaaa82a6</t>
  </si>
  <si>
    <t>f8b0424c-7202-4f0a-b74b-436f73d97c85</t>
  </si>
  <si>
    <t>Kavurmalı Pide</t>
  </si>
  <si>
    <t>06234d70-ac8b-415d-8acc-6d96c4f8d2bc</t>
  </si>
  <si>
    <t>f879baa9-f47f-4d70-b3c7-56deec92ea60</t>
  </si>
  <si>
    <t>60d8994f-c25f-4f4f-b739-de9d1d703652</t>
  </si>
  <si>
    <t>Patatesli Pide</t>
  </si>
  <si>
    <t>1b4a9d4e-a49b-494e-8413-493802df9a70</t>
  </si>
  <si>
    <t>61b253a3-52ea-4ab5-9c43-65ebeb2bfb9d</t>
  </si>
  <si>
    <t>5b44efbf-0fc5-4f7e-9736-07d55a9aef8c</t>
  </si>
  <si>
    <t>Karışık Pide</t>
  </si>
  <si>
    <t>b566325f-138a-431b-a8f6-570ef51e8282</t>
  </si>
  <si>
    <t>79a1593e-9924-4a2a-98ac-a91a35b8cc3d</t>
  </si>
  <si>
    <t>b26a209a-fbfc-4c3c-9335-f5516a1482a5</t>
  </si>
  <si>
    <t>Salatalar</t>
  </si>
  <si>
    <t>c1df7ed9-bc39-4dc0-8a80-3372d6f55ad7</t>
  </si>
  <si>
    <t>Çoban Salata</t>
  </si>
  <si>
    <t>a36ffcbf-1310-4fe6-b7f4-a61061b1b214</t>
  </si>
  <si>
    <t>7a536655-ceb2-4167-9ef1-5c10f2c832e8</t>
  </si>
  <si>
    <t>Göbek Salata</t>
  </si>
  <si>
    <t>0abe463c-2343-41d1-b2f1-1fd9093ac56e</t>
  </si>
  <si>
    <t>4cc76594-2787-436b-80a4-ed47584ed476</t>
  </si>
  <si>
    <t>Ezme Salata</t>
  </si>
  <si>
    <t>defbc487-841d-4159-b16c-de89a59dd56c</t>
  </si>
  <si>
    <t>9411366b-6c07-40cf-87e6-df385024ba8d</t>
  </si>
  <si>
    <t>Yeşil Salata</t>
  </si>
  <si>
    <t>5749b50b-806a-4933-9c15-57d8985b373b</t>
  </si>
  <si>
    <t>b9ab131f-76b4-4511-be6c-7fd0e43fa288</t>
  </si>
  <si>
    <t>Desserts</t>
  </si>
  <si>
    <t>Dondurmalar</t>
  </si>
  <si>
    <t>796f00c9-6b10-44c8-948a-4ce08e507006</t>
  </si>
  <si>
    <t>Algida Maraş Kesme Dilim Dondurma (82 ml.)</t>
  </si>
  <si>
    <t>8e04a3e0-32a5-4094-b07b-9b68f3e4f7f2</t>
  </si>
  <si>
    <t>1f00470a-775b-4183-a4cd-e051819bd808</t>
  </si>
  <si>
    <t>Algida Maraş Usulü Dondurmalı İrmik Helvası (150 ml.)</t>
  </si>
  <si>
    <t>993aacac-b308-4068-85a5-76e33004e657</t>
  </si>
  <si>
    <t>08c24abb-0d79-4416-86ed-5729e7d7409b</t>
  </si>
  <si>
    <t>Algida Maraş Usulü Cup (100 ml.)</t>
  </si>
  <si>
    <t>191cf90a-92cd-4f76-a54d-bb454312c90e</t>
  </si>
  <si>
    <t>7d2cc74b-0057-4690-8eac-9916fef41f74</t>
  </si>
  <si>
    <t>Algida Carte d'Or Volcano Cup (160 ml.)</t>
  </si>
  <si>
    <t>a948e888-a4af-4106-bf74-fa4e13e5f6b9</t>
  </si>
  <si>
    <t>a2b4b37b-1377-4e3a-b590-2bc0bad18562</t>
  </si>
  <si>
    <t>Carte d'Or Monoportion Çilek Yoğurt (105 ml.)</t>
  </si>
  <si>
    <t>3777383a-39ae-4caa-93a1-a58101d72d78</t>
  </si>
  <si>
    <t>f6ec8833-52a0-44ad-93c8-1c3c8f4baa70</t>
  </si>
  <si>
    <t>Carte d'Or Monoportion Çikolata Karnavalı (105 ml.)</t>
  </si>
  <si>
    <t>ee025e5a-980d-4e6c-92e5-855400edd28c</t>
  </si>
  <si>
    <t>4457237f-3ee1-40ee-8836-c45a3b41f0ec</t>
  </si>
  <si>
    <t>Magnum Cup Badem (83 ml.)</t>
  </si>
  <si>
    <t>4595ea66-931f-492b-a5ee-0d8e2c702105</t>
  </si>
  <si>
    <t>89fda274-3f14-4e69-ac3b-f238f03b9128</t>
  </si>
  <si>
    <t>Magnum Cup Classic (83 ml.)</t>
  </si>
  <si>
    <t>9c7a8458-59c0-4764-89ce-453c00958701</t>
  </si>
  <si>
    <t>395b3722-50e5-49bf-a0fd-516363bd7605</t>
  </si>
  <si>
    <t>Tatlılar</t>
  </si>
  <si>
    <t>808f2f4b-cebd-49fc-b525-3c6fe59d42b0</t>
  </si>
  <si>
    <t>Dondurmalı Künefe</t>
  </si>
  <si>
    <t>20d77e53-b75b-4bbd-a97d-eb3c7fd5c632</t>
  </si>
  <si>
    <t>2c417c5f-bdfe-4df2-894c-9cbb7efd92e9</t>
  </si>
  <si>
    <t>Künefe</t>
  </si>
  <si>
    <t>d7c0176f-203d-4c5d-ba73-e575a0b16b68</t>
  </si>
  <si>
    <t>91ec02bc-4207-4a85-b418-5e9ba39fa90f</t>
  </si>
  <si>
    <t>Fıstıklı Kadayıf</t>
  </si>
  <si>
    <t>343757bb-e695-44ed-9273-085c5abf99cd</t>
  </si>
  <si>
    <t>64f92bfd-d970-4282-a656-28e622a7c42b</t>
  </si>
  <si>
    <t>Fırın Sütlaç</t>
  </si>
  <si>
    <t>415589b7-4e51-45dc-a3fb-b0d23c34abbd</t>
  </si>
  <si>
    <t>e3c0afcf-761d-43ea-b1a8-36867803f846</t>
  </si>
  <si>
    <t>Kabak Tatlısı</t>
  </si>
  <si>
    <t>762d670b-859b-43d1-84c4-63e0d1bdac7c</t>
  </si>
  <si>
    <t>4bbf3822-6f76-4752-884b-b1ccb8a1de8c</t>
  </si>
  <si>
    <t>Ayva Tatlısı</t>
  </si>
  <si>
    <t>8cc35b97-0a61-46f5-84fc-60f1f42e1558</t>
  </si>
  <si>
    <t>7829519a-9b34-4319-8480-b402e7c49e30</t>
  </si>
  <si>
    <t>Kemalpaşa Tatlısı</t>
  </si>
  <si>
    <t>ae921288-bcc3-40cb-a4d9-7c47fcb98e31</t>
  </si>
  <si>
    <t>d4a33ea2-f4a5-4f95-bfd9-6a5eace22add</t>
  </si>
  <si>
    <t>Drinks, Only non-alcoholic items</t>
  </si>
  <si>
    <t>İçecekler</t>
  </si>
  <si>
    <t>975fa9ae-afc9-41c7-ac84-5fa98551ca7c</t>
  </si>
  <si>
    <t>Coca-Cola Zero Sugar (33 cl.)</t>
  </si>
  <si>
    <t>c7fd682e-9e1f-4522-a35c-6002b37aa90f</t>
  </si>
  <si>
    <t>b629adaa-0a1b-4571-a97c-1d97b9ddd1b2</t>
  </si>
  <si>
    <t>Coca-Cola (33 cl.)</t>
  </si>
  <si>
    <t>9997741a-f352-40e5-b8a0-e2c669ddedd6</t>
  </si>
  <si>
    <t>60bd64af-345e-4740-bc46-d234a2808aec</t>
  </si>
  <si>
    <t>Coca-Cola Light (33 cl.)</t>
  </si>
  <si>
    <t>164b671f-34c4-4bd3-a14f-2afe730664d2</t>
  </si>
  <si>
    <t>006c59c7-39c7-4aae-b553-61967a9c7007</t>
  </si>
  <si>
    <t>Coca-Cola Şekersiz (33 cl.)</t>
  </si>
  <si>
    <t>7b3943e2-3857-4b5e-ad21-3461e32c0010</t>
  </si>
  <si>
    <t>7dba5df2-26c3-4592-8246-cd62b46bb4ae</t>
  </si>
  <si>
    <t>Fanta (33 cl.)</t>
  </si>
  <si>
    <t>0d1479be-769c-4bb3-a017-3ac8fc096d6c</t>
  </si>
  <si>
    <t>101d244c-7f2d-4864-b919-bfb28a99b7a8</t>
  </si>
  <si>
    <t>Sprite (33 cl.)</t>
  </si>
  <si>
    <t>0aee9211-d17f-47d0-8eed-60d1343d7da6</t>
  </si>
  <si>
    <t>b93fa023-034f-4eef-a3ed-2cd758168559</t>
  </si>
  <si>
    <t>Ayran (29 cl.)</t>
  </si>
  <si>
    <t>eeb93d19-5442-4454-b853-861b311ea617</t>
  </si>
  <si>
    <t>4b0d4cda-25a7-4123-8ab8-3060357b2cc3</t>
  </si>
  <si>
    <t>Soda (20 cl.)</t>
  </si>
  <si>
    <t>268ff147-2e6d-4d34-9a7f-d7cd95f06f61</t>
  </si>
  <si>
    <t>47cd09fa-412c-4783-9b21-e25bbe9ceebb</t>
  </si>
  <si>
    <t>Su (33 cl.)</t>
  </si>
  <si>
    <t>ee767323-e6b2-48ba-b8f8-65183c4b53e9</t>
  </si>
  <si>
    <t>2a83be04-7c3d-4f19-acb1-656aa51c3f4c</t>
  </si>
  <si>
    <t>Coca-Cola (1 L.)</t>
  </si>
  <si>
    <t>3f0f36c4-e22e-4ff5-895c-60f2a7763a09</t>
  </si>
  <si>
    <t>816e5cc5-501a-4c77-87d3-c079729b3de4</t>
  </si>
  <si>
    <t>Coca-Cola Light (1 L.)</t>
  </si>
  <si>
    <t>519e85e9-a843-4d0c-b7d8-936beee5dc74</t>
  </si>
  <si>
    <t>4195fc81-c500-4452-bc9f-245ea910e02d</t>
  </si>
  <si>
    <t>Coca-Cola Şekersiz (1 L.)</t>
  </si>
  <si>
    <t>aa2807b4-3a1b-4988-ac0a-47c0b155a2c0</t>
  </si>
  <si>
    <t>0dcf0bf4-e1a8-4aeb-af47-60e23b67f60d</t>
  </si>
  <si>
    <t>Coca-Cola Zero Sugar (1 L.)</t>
  </si>
  <si>
    <t>4af47a64-3e62-4f2b-a5b7-4d5d37d50b27</t>
  </si>
  <si>
    <t>f66659c9-9f47-47e1-ae37-5feff9de9169</t>
  </si>
  <si>
    <t>Coca-Cola (2,5 L.)</t>
  </si>
  <si>
    <t>23d3d7b9-1796-4643-98b2-438260d5d5c9</t>
  </si>
  <si>
    <t>462f9882-deee-4f29-ab5f-6fec67c90e41</t>
  </si>
  <si>
    <t>Small Mains</t>
  </si>
  <si>
    <t>Çiğ Köfteler</t>
  </si>
  <si>
    <t>65219c77-171f-4086-9129-b0c69ede365f</t>
  </si>
  <si>
    <t>Çiğ Köfte (15 Sıkım)</t>
  </si>
  <si>
    <t>Marul, nar ekşisi, acı sos, limon, lavaş ile</t>
  </si>
  <si>
    <t>71ab4527-0e7a-469b-9404-1b9428c5e4eb</t>
  </si>
  <si>
    <t>bc5fb7e1-9bf7-4295-bc73-e522a6debba6</t>
  </si>
  <si>
    <t>Çiğ Köfte Dürüm</t>
  </si>
  <si>
    <t>Marul, nar ekşisi, acı sos, limon</t>
  </si>
  <si>
    <t>346b03df-3995-4f68-bce1-421854243099</t>
  </si>
  <si>
    <t>9bbd370a-4bf9-4c57-b2e3-edd8220fd3ed</t>
  </si>
  <si>
    <t>Kiremitte Ürünler</t>
  </si>
  <si>
    <t>68fbc9a4-8387-4dff-ab3a-6e75dbcb5f4c</t>
  </si>
  <si>
    <t>Kuzu Kiremit</t>
  </si>
  <si>
    <t>0394c51b-6e95-4f9e-be71-e9d8f69944b9</t>
  </si>
  <si>
    <t>198e624c-932a-48b0-aab2-2bb8a3061456</t>
  </si>
  <si>
    <t>Kiremitte Tavuk</t>
  </si>
  <si>
    <t>192556f0-c73a-4d24-9a74-0df9c0b73800</t>
  </si>
  <si>
    <t>5f0b58da-4182-44a0-bf84-7c37f47fddac</t>
  </si>
  <si>
    <t>Sac Tava</t>
  </si>
  <si>
    <t>64f8f798-87bf-4e13-8d54-3682f8010adf</t>
  </si>
  <si>
    <t>42d39a83-0e9f-4f6d-a704-aab3b11b8f48</t>
  </si>
  <si>
    <t>Kiremitte Et Sote</t>
  </si>
  <si>
    <t>e33c18f1-8ee7-4217-a978-0bacb1c5200b</t>
  </si>
  <si>
    <t>e0456f7c-05a2-4a69-ac83-e4a5acc5ddb9</t>
  </si>
  <si>
    <t>Yan Ürünler</t>
  </si>
  <si>
    <t>6485ae8e-1e78-42c6-a4bf-71cd0bffc4fc</t>
  </si>
  <si>
    <t>Patates Kızartması</t>
  </si>
  <si>
    <t>İsteğe göre ketçap, mayonez</t>
  </si>
  <si>
    <t>86b80f58-3c0c-4c06-8a16-a21844f152c7</t>
  </si>
  <si>
    <t>9e0012f0-0042-4cbf-81d3-5ba20818446a</t>
  </si>
  <si>
    <t>Pilav</t>
  </si>
  <si>
    <t>d48a820f-b437-48a5-9a86-3846330e38ea</t>
  </si>
  <si>
    <t>bfd1df80-72b1-4f8f-abb9-79dd74e55e79</t>
  </si>
  <si>
    <t>Kızartma İçli Köfte (Adet)</t>
  </si>
  <si>
    <t>b2d839e5-996b-4b05-9997-8d45f4b2c092</t>
  </si>
  <si>
    <t>eb78096e-4469-460b-a25b-ee1cdf23455f</t>
  </si>
  <si>
    <t>Yoğurt</t>
  </si>
  <si>
    <t>1ec14575-dc74-4254-9f2a-7d42f528a648</t>
  </si>
  <si>
    <t>190e3322-145d-41e8-a208-f9ce53c65e9d</t>
  </si>
  <si>
    <t>Cacık</t>
  </si>
  <si>
    <t>c956f44b-a995-4044-8f6b-0377c2331188</t>
  </si>
  <si>
    <t>c03d37b1-de15-4d42-bb0e-eb71f7764dd8</t>
  </si>
  <si>
    <t>Kebaplar</t>
  </si>
  <si>
    <t>241a26c3-1750-42aa-a7f7-fac90eebe8d8</t>
  </si>
  <si>
    <t>Tavuk Adana Kebap</t>
  </si>
  <si>
    <t>Pilav, közlenmiş domates, közlenmiş soğan, püre, tırnak pide ile</t>
  </si>
  <si>
    <t>94a0a5df-f2a0-4405-938f-ec41e379da4a</t>
  </si>
  <si>
    <t>2f25f00f-1a28-4e93-a5bb-c42b687dd1f1</t>
  </si>
  <si>
    <t>63ac500d-3511-4d06-afd1-daf363d394db</t>
  </si>
  <si>
    <t>Tavuk Urfa Kebap</t>
  </si>
  <si>
    <t>115805dc-2169-4f19-8c6c-8556fce569ed</t>
  </si>
  <si>
    <t>74e0eede-33ac-4dea-8c28-48a46bef52c2</t>
  </si>
  <si>
    <t>Adana Kebap</t>
  </si>
  <si>
    <t>96d4b27d-5ba9-4811-9e36-8a8037c81bbe</t>
  </si>
  <si>
    <t>2e6a4cb3-6524-4356-9e4e-d6d63c53fc75</t>
  </si>
  <si>
    <t>ef56dd94-ca57-4fa4-bb76-1c9941137fea</t>
  </si>
  <si>
    <t>Urfa Kebap</t>
  </si>
  <si>
    <t>8cb25793-cfb7-45cf-9421-94f118976f69</t>
  </si>
  <si>
    <t>9a44aadd-0369-4500-9565-e850be225fb4</t>
  </si>
  <si>
    <t>Yoğurtlu Kebap</t>
  </si>
  <si>
    <t>d7be9b4c-f5cf-4b5f-8c0a-4a67a6100867</t>
  </si>
  <si>
    <t>cae757d3-36f9-4208-acec-2f3794206bb2</t>
  </si>
  <si>
    <t>Domatesli Kebap</t>
  </si>
  <si>
    <t>b10c734d-d8ed-4336-b350-9064711728e6</t>
  </si>
  <si>
    <t>fbc1e667-1722-4269-ac70-4a6d3012c261</t>
  </si>
  <si>
    <t>Tavuk Beyti Sarma</t>
  </si>
  <si>
    <t>10886b9d-b544-42d4-bb89-6560f505ffc0</t>
  </si>
  <si>
    <t>b3e715af-084a-4936-bcc2-f0cf80355424</t>
  </si>
  <si>
    <t>Ezmeli Kebap</t>
  </si>
  <si>
    <t>Tırnak pide, çiğ köfte ile</t>
  </si>
  <si>
    <t>58c46613-993a-453c-9790-24611a45c955</t>
  </si>
  <si>
    <t>cf20f49c-fd25-4fe4-bfd6-4612c9773b9a</t>
  </si>
  <si>
    <t>Alinazik Kebap (Kıymadan)</t>
  </si>
  <si>
    <t>07dc94a8-636a-4a6d-a776-4b6972c5e4c0</t>
  </si>
  <si>
    <t>46687a28-16bf-4afe-a4b6-d1b4bfd784b7</t>
  </si>
  <si>
    <t>Sarma Beyti</t>
  </si>
  <si>
    <t>7e2f5b98-795e-4985-a858-273c3ae79cb4</t>
  </si>
  <si>
    <t>a364ffb1-e615-4f2b-8e5f-3eadfc76d92b</t>
  </si>
  <si>
    <t>Patlıcanlı Kebap</t>
  </si>
  <si>
    <t>c74b3efe-dd0a-4b62-b697-11206730458d</t>
  </si>
  <si>
    <t>6beb921a-19bf-43d2-bcea-66c1e1a64ce9</t>
  </si>
  <si>
    <t>Kaşarlı Beyti</t>
  </si>
  <si>
    <t>389d17dd-137d-4e2b-b3ab-ea3825154afb</t>
  </si>
  <si>
    <t>194f754c-a900-49f9-929e-e132934e785f</t>
  </si>
  <si>
    <t>Special Kebap</t>
  </si>
  <si>
    <t>1/2 kuzu şiş, 1/2 tavuk şiş, kaşar peyniri. Pilav, közlenmiş domates, közlenmiş, püre, tırnak pide ile</t>
  </si>
  <si>
    <t>751e1919-5d8f-4872-869e-7843fe52c23b</t>
  </si>
  <si>
    <t>e0da918a-ec25-494f-a843-39cf8c01bc9b</t>
  </si>
  <si>
    <t>Karışık Kebap</t>
  </si>
  <si>
    <t>1/2 domatesli kebap, 1/2 Urfa kebap, 1/2 kuzu şiş, 1/2 tavuk şiş. Fındık lahmacun, fındık kaşarlı pide, et döner, Pilav, közlenmiş domates, közlenmiş biber, püre, tırnak pide ile</t>
  </si>
  <si>
    <t>48860825-99b2-4e04-8d49-fa8ebc7a75da</t>
  </si>
  <si>
    <t>454447e6-d39a-4d4a-947a-bb93ea4455ae</t>
  </si>
  <si>
    <t>Izgaralar</t>
  </si>
  <si>
    <t>de7c7315-35ca-4d94-97f6-08ff0bb09dcc</t>
  </si>
  <si>
    <t>Kuzu Şiş</t>
  </si>
  <si>
    <t>Pilav, közlenmiş domates, közlenmiş, püre, tırnak pide ile</t>
  </si>
  <si>
    <t>6b970d29-a6cd-41d5-8165-f1b298efff26</t>
  </si>
  <si>
    <t>c0731948-c6ea-46bb-8161-1badf89c552f</t>
  </si>
  <si>
    <t>Tavuk Şiş</t>
  </si>
  <si>
    <t>72d25c7b-3b1f-4fe5-9b95-76565d0d4f98</t>
  </si>
  <si>
    <t>56347881-8bc7-41ec-982c-6be06956e2a5</t>
  </si>
  <si>
    <t>Tavuk Kanat</t>
  </si>
  <si>
    <t>0d63839b-2acc-438e-acfb-1384213a3496</t>
  </si>
  <si>
    <t>0be80f95-d533-4be1-b8fb-b8a2e485d477</t>
  </si>
  <si>
    <t>İstanbul Köfte</t>
  </si>
  <si>
    <t>Sumaklı soğan, patates kızartması, közlenmiş biber, közlenmiş domates, bulgur pilavı, tırnak pide ile</t>
  </si>
  <si>
    <t>d40f5253-2deb-4a0d-b09e-61a1a4d9a89c</t>
  </si>
  <si>
    <t>a15b6ad8-3ddc-40fa-8002-5b9f1123ffab</t>
  </si>
  <si>
    <t>Kaşarlı Köfte</t>
  </si>
  <si>
    <t>Sumaklı soğan, patates kızartması, közlenmiş biber, közlenmiş domates, bulgur pilavı ile</t>
  </si>
  <si>
    <t>e5bae8ab-86d2-4db4-be6e-0fcb49be108e</t>
  </si>
  <si>
    <t>341a75fc-bfb9-45d5-852d-49ec83698572</t>
  </si>
  <si>
    <t>Kasap Köfte</t>
  </si>
  <si>
    <t>d25b7be6-b643-4ff8-8956-aeced0e3ccf0</t>
  </si>
  <si>
    <t>78b29219-9213-4bb5-ad6a-0c4e818d2896</t>
  </si>
  <si>
    <t>Dönerler</t>
  </si>
  <si>
    <t>9877db7f-1e96-4bb7-bd1b-77f4b21f1620</t>
  </si>
  <si>
    <t>İskender (Et Dönerden)</t>
  </si>
  <si>
    <t>Yoğurt, çiğ köfte ile</t>
  </si>
  <si>
    <t>ee2d5c6f-9e32-489e-97d5-aa63518d7049</t>
  </si>
  <si>
    <t>a311b9a7-9e8b-4862-8180-29eff5c54da9</t>
  </si>
  <si>
    <t>İskender (Et Dönerden) (120 gr.)</t>
  </si>
  <si>
    <t>64fd452c-b58a-42df-bbf0-52e5af398698</t>
  </si>
  <si>
    <t>222bd1d0-5182-4d80-a003-1921d28240b2</t>
  </si>
  <si>
    <t>İskender (Et Dönerden) (150 gr.)</t>
  </si>
  <si>
    <t>f1ddc699-3ae6-43ad-8ca9-efb9702c807d</t>
  </si>
  <si>
    <t>382aefd5-06b5-4c5d-818a-b7418aff71d2</t>
  </si>
  <si>
    <t>Et Döner</t>
  </si>
  <si>
    <t>Patates kızartması, soğan, domates, yeşillik ile</t>
  </si>
  <si>
    <t>5e63e55a-df3f-4005-a4d2-4c1982f534ec</t>
  </si>
  <si>
    <t>7f9476fb-1f5d-4a5c-bd76-6d6f39ea3d68</t>
  </si>
  <si>
    <t>Pilav Üstü Et Döner</t>
  </si>
  <si>
    <t>Patates kızartması, domates, közlenmiş biber, közlenmiş domates ile</t>
  </si>
  <si>
    <t>0ba70f34-3c15-43fd-867c-fee23b4c35b8</t>
  </si>
  <si>
    <t>b952c30f-0882-4bdc-a9b8-dfb382f9410e</t>
  </si>
  <si>
    <t>Et Döner Dürüm</t>
  </si>
  <si>
    <t>Patates kızartması, soğan, domates, yeşillik</t>
  </si>
  <si>
    <t>475a9f2d-c7dc-4aee-96bf-c4715985e513</t>
  </si>
  <si>
    <t>b1ab6bd3-47ae-4c74-967f-806bcff601e9</t>
  </si>
  <si>
    <t>Tam Ekmek Arası Et Döner</t>
  </si>
  <si>
    <t>Patates kızartması, domates</t>
  </si>
  <si>
    <t>5ecbd70f-b9d2-40d0-864f-45c10831864c</t>
  </si>
  <si>
    <t>0544d454-e598-48aa-9765-76751744eb0e</t>
  </si>
  <si>
    <t>3/4 Ekmek Arası Et Döner</t>
  </si>
  <si>
    <t>70c29685-4f25-4557-90bc-30f22ee94608</t>
  </si>
  <si>
    <t>517eed4d-1c9d-40d2-b0b5-d6018730e452</t>
  </si>
  <si>
    <t>Yarım Ekmek Arası Et Döner</t>
  </si>
  <si>
    <t>099597be-0dcf-4ac9-942d-8addea48bc65</t>
  </si>
  <si>
    <t>11d6657e-3f95-48c8-b5a2-531a3adf254c</t>
  </si>
  <si>
    <t>Sandviç Et Döner</t>
  </si>
  <si>
    <t>a0ba9893-45dc-40ab-940b-d5738441e86f</t>
  </si>
  <si>
    <t>15d8918b-3dc4-4516-af48-e50189e9d633</t>
  </si>
  <si>
    <t>Et Döner (100 gr.)</t>
  </si>
  <si>
    <t>Patates kızartması, domates, közlenmiş biber, közlenmiş domates, isteğe göre; lavaş ile</t>
  </si>
  <si>
    <t>b25442e9-221b-46ff-afdc-406ea49f2d38</t>
  </si>
  <si>
    <t>cc0b5777-eca1-4254-9902-1fd12629c456</t>
  </si>
  <si>
    <t>Et Döner (150 gr.)</t>
  </si>
  <si>
    <t>db619236-b499-4d23-a237-440c47340a83</t>
  </si>
  <si>
    <t>9bdb7dd3-2e5d-4ea8-84ba-683fd80e5e91</t>
  </si>
  <si>
    <t>Et Döner (200 gr.)</t>
  </si>
  <si>
    <t>650f245a-cdb0-4040-837d-063b66f6ea2c</t>
  </si>
  <si>
    <t>48dac5b2-21c8-4b8f-9d7f-5962ccc41638</t>
  </si>
  <si>
    <t>Pide Arası Et Döner</t>
  </si>
  <si>
    <t>a882d975-e36c-4105-a611-01036630f608</t>
  </si>
  <si>
    <t>ea6bafc4-0906-41fa-9a7a-4d580f812d17</t>
  </si>
  <si>
    <t>Dürümler</t>
  </si>
  <si>
    <t>526c9d8e-5e4f-4099-a7c9-76e152b94beb</t>
  </si>
  <si>
    <t>Kuzu Şiş Dürüm</t>
  </si>
  <si>
    <t>Soğan, domates, yeşillik</t>
  </si>
  <si>
    <t>cd27ee67-adb4-430a-9cac-4688d78f1f06</t>
  </si>
  <si>
    <t>5de1b42a-f3c4-47b8-b88d-582de2c68034</t>
  </si>
  <si>
    <t>7c62d6d6-45b8-44a4-bbd2-5ac8c19919c9</t>
  </si>
  <si>
    <t>Tavuk Şiş Dürüm</t>
  </si>
  <si>
    <t>3e9b5a73-c504-4f5d-ad78-454baea44217</t>
  </si>
  <si>
    <t>46f0cf8d-62d6-4f11-80f2-8894f6f72b00</t>
  </si>
  <si>
    <t>674cbf43-7963-49ce-bf18-8117badbfa99</t>
  </si>
  <si>
    <t>Adana Dürüm</t>
  </si>
  <si>
    <t>2b940cc8-d578-40ba-8eac-50d995a5ed15</t>
  </si>
  <si>
    <t>f2ec1286-29b9-4222-b903-4c2f1ac4bf7f</t>
  </si>
  <si>
    <t>87b11e0d-d8d8-49e5-bde0-a85f5b1132a8</t>
  </si>
  <si>
    <t>Urfa Dürüm</t>
  </si>
  <si>
    <t>2c5e2f32-5cde-4c52-8fa2-4a1d4cbb73e4</t>
  </si>
  <si>
    <t>d448b6cd-06dc-4859-aa40-b35485562412</t>
  </si>
  <si>
    <t>4c384687-f5a2-41b8-8740-e8377284100f</t>
  </si>
  <si>
    <t>Tavuk Döner Dürüm</t>
  </si>
  <si>
    <t>0a6804ff-5661-43a3-bb7a-45ed39d86f59</t>
  </si>
  <si>
    <t>5925df8d-2dfb-408f-93d0-c1e517b37d3d</t>
  </si>
  <si>
    <t>Non food/ non drinks related</t>
  </si>
  <si>
    <t>Poşet</t>
  </si>
  <si>
    <t>81dbfc32-ed4f-4f4a-b0d3-3b3e70f77827</t>
  </si>
  <si>
    <t xml:space="preserve">Pandora Vendor / Catalog Backoffice
Turkey
A
Manage Vendor Details
Backoffice
Vendors
Tarihi İskender Kebapçısı
Products
Fields to Show
Fields...
Search Products
​
Filter Category
Poşet
Çevre Kanunu kapsamında yapılan değişiklikle her bir plastik poşetin en az 0,25 TL ek bedelle temin edilmesi Çevre ve Şehircilik Bakanlığı tarafından zorunlu hale getirilmiştir. Plastik poşet talep etmeniz halinde ürünü sepete eklemeniz gerekmektedir. Sepete eklenen her bir plastik poşet için ilgili bedel tarafınızdan tahsil edilecektir.
Poşet
0.25
1 - 1 of 1
​
</t>
  </si>
  <si>
    <t>f6ff116f-f762-4b4f-833b-32b1597d590c</t>
  </si>
  <si>
    <t>Time Bound Category</t>
  </si>
  <si>
    <t>Side Dishes and Add Ons</t>
  </si>
  <si>
    <t>Suggestive or mixed category</t>
  </si>
  <si>
    <t>Plates and Boxes</t>
  </si>
  <si>
    <t>Pre-set Deals</t>
  </si>
  <si>
    <t>Pre-packaged Food</t>
  </si>
  <si>
    <t>Drinks, including alcoholic items</t>
  </si>
  <si>
    <t>Toppings</t>
  </si>
  <si>
    <t>Kid's Menu</t>
  </si>
  <si>
    <t>Groceries</t>
  </si>
  <si>
    <t>Bundles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</si>
</sst>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rgb="FF000000"/>
      <name val="Calibri"/>
    </font>
    <font>
      <b/>
      <sz val="10.0"/>
      <color rgb="FF000000"/>
      <name val="Arial"/>
    </font>
    <font>
      <sz val="8.0"/>
      <color rgb="FF929292"/>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0"/>
    </xf>
    <xf borderId="2" fillId="0" fontId="3" numFmtId="0" xfId="0" applyAlignment="1" applyBorder="1" applyFont="1">
      <alignment shrinkToFit="0" vertical="bottom"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5.0"/>
    <col customWidth="1" min="10" max="10" width="37.86"/>
    <col customWidth="1" min="11" max="22" width="25.0"/>
    <col customWidth="1" min="23" max="26" width="8.71"/>
  </cols>
  <sheetData>
    <row r="1" ht="24.75" customHeight="1">
      <c r="A1" s="1" t="s">
        <v>0</v>
      </c>
      <c r="B1" s="1"/>
      <c r="C1" s="1"/>
      <c r="D1" s="1" t="s">
        <v>1</v>
      </c>
      <c r="E1" s="1"/>
      <c r="F1" s="1"/>
      <c r="G1" s="1"/>
      <c r="H1" s="1"/>
      <c r="I1" s="1"/>
      <c r="J1" s="1" t="s">
        <v>2</v>
      </c>
      <c r="K1" s="1"/>
      <c r="L1" s="1"/>
      <c r="M1" s="1"/>
      <c r="N1" s="1"/>
      <c r="O1" s="1"/>
      <c r="P1" s="1"/>
      <c r="Q1" s="1"/>
      <c r="R1" s="1"/>
      <c r="S1" s="1"/>
      <c r="T1" s="1"/>
      <c r="U1" s="1"/>
      <c r="V1" s="1"/>
    </row>
    <row r="2" ht="39.75" customHeight="1">
      <c r="A2" s="2" t="s">
        <v>3</v>
      </c>
      <c r="B2" s="2" t="s">
        <v>4</v>
      </c>
      <c r="C2" s="2" t="s">
        <v>5</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row>
    <row r="3" ht="99.75" customHeight="1">
      <c r="A3" s="3" t="s">
        <v>25</v>
      </c>
      <c r="B3" s="3" t="s">
        <v>26</v>
      </c>
      <c r="C3" s="3" t="s">
        <v>26</v>
      </c>
      <c r="D3" s="3" t="s">
        <v>25</v>
      </c>
      <c r="E3" s="3" t="s">
        <v>27</v>
      </c>
      <c r="F3" s="3" t="s">
        <v>28</v>
      </c>
      <c r="G3" s="3" t="s">
        <v>28</v>
      </c>
      <c r="H3" s="3" t="s">
        <v>29</v>
      </c>
      <c r="I3" s="3" t="s">
        <v>29</v>
      </c>
      <c r="J3" s="3" t="s">
        <v>25</v>
      </c>
      <c r="K3" s="3" t="s">
        <v>30</v>
      </c>
      <c r="L3" s="3" t="s">
        <v>31</v>
      </c>
      <c r="M3" s="3" t="s">
        <v>32</v>
      </c>
      <c r="N3" s="3" t="s">
        <v>33</v>
      </c>
      <c r="O3" s="3" t="s">
        <v>33</v>
      </c>
      <c r="P3" s="3" t="s">
        <v>34</v>
      </c>
      <c r="Q3" s="3" t="s">
        <v>34</v>
      </c>
      <c r="R3" s="3" t="s">
        <v>25</v>
      </c>
      <c r="S3" s="3" t="s">
        <v>35</v>
      </c>
      <c r="T3" s="3" t="s">
        <v>35</v>
      </c>
      <c r="U3" s="3" t="s">
        <v>36</v>
      </c>
      <c r="V3" s="3" t="s">
        <v>37</v>
      </c>
    </row>
    <row r="4" ht="12.75" customHeight="1">
      <c r="A4" s="4" t="s">
        <v>38</v>
      </c>
      <c r="B4" s="4" t="s">
        <v>39</v>
      </c>
      <c r="D4" s="4" t="s">
        <v>40</v>
      </c>
      <c r="E4" s="4" t="s">
        <v>41</v>
      </c>
      <c r="F4" s="4" t="s">
        <v>42</v>
      </c>
      <c r="J4" s="4" t="s">
        <v>43</v>
      </c>
      <c r="L4" s="4">
        <v>0.0</v>
      </c>
      <c r="M4" s="4">
        <v>0.0</v>
      </c>
      <c r="N4" s="4" t="s">
        <v>44</v>
      </c>
      <c r="R4" s="4" t="s">
        <v>45</v>
      </c>
      <c r="V4" s="4">
        <v>25.0</v>
      </c>
    </row>
    <row r="5" ht="12.75" customHeight="1">
      <c r="A5" s="4" t="s">
        <v>38</v>
      </c>
      <c r="B5" s="4" t="s">
        <v>39</v>
      </c>
      <c r="D5" s="4" t="s">
        <v>46</v>
      </c>
      <c r="E5" s="4" t="s">
        <v>47</v>
      </c>
      <c r="F5" s="4" t="s">
        <v>48</v>
      </c>
      <c r="J5" s="4" t="s">
        <v>49</v>
      </c>
      <c r="L5" s="4">
        <v>0.0</v>
      </c>
      <c r="M5" s="4">
        <v>0.0</v>
      </c>
      <c r="N5" s="4" t="s">
        <v>50</v>
      </c>
      <c r="R5" s="4" t="s">
        <v>51</v>
      </c>
      <c r="V5" s="4">
        <v>22.0</v>
      </c>
    </row>
    <row r="6" ht="12.75" customHeight="1">
      <c r="A6" s="4" t="s">
        <v>38</v>
      </c>
      <c r="B6" s="4" t="s">
        <v>39</v>
      </c>
      <c r="D6" s="4" t="s">
        <v>46</v>
      </c>
      <c r="E6" s="4" t="s">
        <v>47</v>
      </c>
      <c r="F6" s="4" t="s">
        <v>48</v>
      </c>
      <c r="J6" s="4" t="s">
        <v>52</v>
      </c>
      <c r="L6" s="4">
        <v>0.0</v>
      </c>
      <c r="M6" s="4">
        <v>0.0</v>
      </c>
      <c r="N6" s="4" t="s">
        <v>53</v>
      </c>
      <c r="R6" s="4" t="s">
        <v>54</v>
      </c>
      <c r="S6" s="4" t="s">
        <v>55</v>
      </c>
      <c r="V6" s="4">
        <v>87.0</v>
      </c>
    </row>
    <row r="7" ht="12.75" customHeight="1">
      <c r="A7" s="4" t="s">
        <v>38</v>
      </c>
      <c r="B7" s="4" t="s">
        <v>39</v>
      </c>
      <c r="D7" s="4" t="s">
        <v>46</v>
      </c>
      <c r="E7" s="4" t="s">
        <v>47</v>
      </c>
      <c r="F7" s="4" t="s">
        <v>48</v>
      </c>
      <c r="J7" s="4" t="s">
        <v>52</v>
      </c>
      <c r="L7" s="4">
        <v>0.0</v>
      </c>
      <c r="M7" s="4">
        <v>0.0</v>
      </c>
      <c r="N7" s="4" t="s">
        <v>53</v>
      </c>
      <c r="R7" s="4" t="s">
        <v>56</v>
      </c>
      <c r="S7" s="4" t="s">
        <v>57</v>
      </c>
      <c r="V7" s="4">
        <v>130.0</v>
      </c>
    </row>
    <row r="8" ht="12.75" customHeight="1">
      <c r="A8" s="4" t="s">
        <v>38</v>
      </c>
      <c r="B8" s="4" t="s">
        <v>39</v>
      </c>
      <c r="D8" s="4" t="s">
        <v>46</v>
      </c>
      <c r="E8" s="4" t="s">
        <v>47</v>
      </c>
      <c r="F8" s="4" t="s">
        <v>48</v>
      </c>
      <c r="J8" s="4" t="s">
        <v>58</v>
      </c>
      <c r="L8" s="4">
        <v>0.0</v>
      </c>
      <c r="M8" s="4">
        <v>0.0</v>
      </c>
      <c r="N8" s="4" t="s">
        <v>59</v>
      </c>
      <c r="P8" s="4" t="s">
        <v>60</v>
      </c>
      <c r="R8" s="4" t="s">
        <v>61</v>
      </c>
      <c r="V8" s="4">
        <v>19.0</v>
      </c>
    </row>
    <row r="9" ht="12.75" customHeight="1">
      <c r="A9" s="4" t="s">
        <v>38</v>
      </c>
      <c r="B9" s="4" t="s">
        <v>39</v>
      </c>
      <c r="D9" s="4" t="s">
        <v>46</v>
      </c>
      <c r="E9" s="4" t="s">
        <v>47</v>
      </c>
      <c r="F9" s="4" t="s">
        <v>48</v>
      </c>
      <c r="J9" s="4" t="s">
        <v>62</v>
      </c>
      <c r="L9" s="4">
        <v>0.0</v>
      </c>
      <c r="M9" s="4">
        <v>0.0</v>
      </c>
      <c r="N9" s="4" t="s">
        <v>63</v>
      </c>
      <c r="P9" s="4" t="s">
        <v>64</v>
      </c>
      <c r="R9" s="4" t="s">
        <v>65</v>
      </c>
      <c r="S9" s="4" t="s">
        <v>55</v>
      </c>
      <c r="V9" s="4">
        <v>87.0</v>
      </c>
    </row>
    <row r="10" ht="12.75" customHeight="1">
      <c r="A10" s="4" t="s">
        <v>38</v>
      </c>
      <c r="B10" s="4" t="s">
        <v>39</v>
      </c>
      <c r="D10" s="4" t="s">
        <v>46</v>
      </c>
      <c r="E10" s="4" t="s">
        <v>47</v>
      </c>
      <c r="F10" s="4" t="s">
        <v>48</v>
      </c>
      <c r="J10" s="4" t="s">
        <v>62</v>
      </c>
      <c r="L10" s="4">
        <v>0.0</v>
      </c>
      <c r="M10" s="4">
        <v>0.0</v>
      </c>
      <c r="N10" s="4" t="s">
        <v>63</v>
      </c>
      <c r="P10" s="4" t="s">
        <v>64</v>
      </c>
      <c r="R10" s="4" t="s">
        <v>66</v>
      </c>
      <c r="S10" s="4" t="s">
        <v>57</v>
      </c>
      <c r="V10" s="4">
        <v>130.0</v>
      </c>
    </row>
    <row r="11" ht="12.75" customHeight="1">
      <c r="A11" s="4" t="s">
        <v>38</v>
      </c>
      <c r="B11" s="4" t="s">
        <v>39</v>
      </c>
      <c r="D11" s="4" t="s">
        <v>46</v>
      </c>
      <c r="E11" s="4" t="s">
        <v>47</v>
      </c>
      <c r="F11" s="4" t="s">
        <v>48</v>
      </c>
      <c r="J11" s="4" t="s">
        <v>67</v>
      </c>
      <c r="L11" s="4">
        <v>0.0</v>
      </c>
      <c r="M11" s="4">
        <v>0.0</v>
      </c>
      <c r="N11" s="4" t="s">
        <v>68</v>
      </c>
      <c r="P11" s="4" t="s">
        <v>60</v>
      </c>
      <c r="R11" s="4" t="s">
        <v>69</v>
      </c>
      <c r="S11" s="4" t="s">
        <v>55</v>
      </c>
      <c r="V11" s="4">
        <v>78.0</v>
      </c>
    </row>
    <row r="12" ht="12.75" customHeight="1">
      <c r="A12" s="4" t="s">
        <v>38</v>
      </c>
      <c r="B12" s="4" t="s">
        <v>39</v>
      </c>
      <c r="D12" s="4" t="s">
        <v>46</v>
      </c>
      <c r="E12" s="4" t="s">
        <v>47</v>
      </c>
      <c r="F12" s="4" t="s">
        <v>48</v>
      </c>
      <c r="J12" s="4" t="s">
        <v>67</v>
      </c>
      <c r="L12" s="4">
        <v>0.0</v>
      </c>
      <c r="M12" s="4">
        <v>0.0</v>
      </c>
      <c r="N12" s="4" t="s">
        <v>68</v>
      </c>
      <c r="P12" s="4" t="s">
        <v>60</v>
      </c>
      <c r="R12" s="4" t="s">
        <v>70</v>
      </c>
      <c r="S12" s="4" t="s">
        <v>57</v>
      </c>
      <c r="V12" s="4">
        <v>115.0</v>
      </c>
    </row>
    <row r="13" ht="12.75" customHeight="1">
      <c r="A13" s="4" t="s">
        <v>38</v>
      </c>
      <c r="B13" s="4" t="s">
        <v>39</v>
      </c>
      <c r="D13" s="4" t="s">
        <v>46</v>
      </c>
      <c r="E13" s="4" t="s">
        <v>47</v>
      </c>
      <c r="F13" s="4" t="s">
        <v>48</v>
      </c>
      <c r="J13" s="4" t="s">
        <v>71</v>
      </c>
      <c r="L13" s="4">
        <v>0.0</v>
      </c>
      <c r="M13" s="4">
        <v>0.0</v>
      </c>
      <c r="N13" s="4" t="s">
        <v>72</v>
      </c>
      <c r="P13" s="4" t="s">
        <v>60</v>
      </c>
      <c r="R13" s="4" t="s">
        <v>73</v>
      </c>
      <c r="S13" s="4" t="s">
        <v>55</v>
      </c>
      <c r="V13" s="4">
        <v>78.0</v>
      </c>
    </row>
    <row r="14" ht="12.75" customHeight="1">
      <c r="A14" s="4" t="s">
        <v>38</v>
      </c>
      <c r="B14" s="4" t="s">
        <v>39</v>
      </c>
      <c r="D14" s="4" t="s">
        <v>46</v>
      </c>
      <c r="E14" s="4" t="s">
        <v>47</v>
      </c>
      <c r="F14" s="4" t="s">
        <v>48</v>
      </c>
      <c r="J14" s="4" t="s">
        <v>71</v>
      </c>
      <c r="L14" s="4">
        <v>0.0</v>
      </c>
      <c r="M14" s="4">
        <v>0.0</v>
      </c>
      <c r="N14" s="4" t="s">
        <v>72</v>
      </c>
      <c r="P14" s="4" t="s">
        <v>60</v>
      </c>
      <c r="R14" s="4" t="s">
        <v>74</v>
      </c>
      <c r="S14" s="4" t="s">
        <v>57</v>
      </c>
      <c r="V14" s="4">
        <v>115.0</v>
      </c>
    </row>
    <row r="15" ht="12.75" customHeight="1">
      <c r="A15" s="4" t="s">
        <v>38</v>
      </c>
      <c r="B15" s="4" t="s">
        <v>39</v>
      </c>
      <c r="D15" s="4" t="s">
        <v>46</v>
      </c>
      <c r="E15" s="4" t="s">
        <v>47</v>
      </c>
      <c r="F15" s="4" t="s">
        <v>48</v>
      </c>
      <c r="J15" s="4" t="s">
        <v>75</v>
      </c>
      <c r="L15" s="4">
        <v>0.0</v>
      </c>
      <c r="M15" s="4">
        <v>0.0</v>
      </c>
      <c r="N15" s="4" t="s">
        <v>76</v>
      </c>
      <c r="P15" s="4" t="s">
        <v>60</v>
      </c>
      <c r="R15" s="4" t="s">
        <v>77</v>
      </c>
      <c r="S15" s="4" t="s">
        <v>55</v>
      </c>
      <c r="V15" s="4">
        <v>80.0</v>
      </c>
    </row>
    <row r="16" ht="12.75" customHeight="1">
      <c r="A16" s="4" t="s">
        <v>38</v>
      </c>
      <c r="B16" s="4" t="s">
        <v>39</v>
      </c>
      <c r="D16" s="4" t="s">
        <v>46</v>
      </c>
      <c r="E16" s="4" t="s">
        <v>47</v>
      </c>
      <c r="F16" s="4" t="s">
        <v>48</v>
      </c>
      <c r="J16" s="4" t="s">
        <v>75</v>
      </c>
      <c r="L16" s="4">
        <v>0.0</v>
      </c>
      <c r="M16" s="4">
        <v>0.0</v>
      </c>
      <c r="N16" s="4" t="s">
        <v>76</v>
      </c>
      <c r="P16" s="4" t="s">
        <v>60</v>
      </c>
      <c r="R16" s="4" t="s">
        <v>78</v>
      </c>
      <c r="S16" s="4" t="s">
        <v>57</v>
      </c>
      <c r="V16" s="4">
        <v>120.0</v>
      </c>
    </row>
    <row r="17" ht="12.75" customHeight="1">
      <c r="A17" s="4" t="s">
        <v>38</v>
      </c>
      <c r="B17" s="4" t="s">
        <v>39</v>
      </c>
      <c r="D17" s="4" t="s">
        <v>46</v>
      </c>
      <c r="E17" s="4" t="s">
        <v>47</v>
      </c>
      <c r="F17" s="4" t="s">
        <v>48</v>
      </c>
      <c r="J17" s="4" t="s">
        <v>79</v>
      </c>
      <c r="L17" s="4">
        <v>0.0</v>
      </c>
      <c r="M17" s="4">
        <v>0.0</v>
      </c>
      <c r="N17" s="4" t="s">
        <v>80</v>
      </c>
      <c r="R17" s="4" t="s">
        <v>81</v>
      </c>
      <c r="S17" s="4" t="s">
        <v>55</v>
      </c>
      <c r="V17" s="4">
        <v>85.0</v>
      </c>
    </row>
    <row r="18" ht="12.75" customHeight="1">
      <c r="A18" s="4" t="s">
        <v>38</v>
      </c>
      <c r="B18" s="4" t="s">
        <v>39</v>
      </c>
      <c r="D18" s="4" t="s">
        <v>46</v>
      </c>
      <c r="E18" s="4" t="s">
        <v>47</v>
      </c>
      <c r="F18" s="4" t="s">
        <v>48</v>
      </c>
      <c r="J18" s="4" t="s">
        <v>79</v>
      </c>
      <c r="L18" s="4">
        <v>0.0</v>
      </c>
      <c r="M18" s="4">
        <v>0.0</v>
      </c>
      <c r="N18" s="4" t="s">
        <v>80</v>
      </c>
      <c r="R18" s="4" t="s">
        <v>82</v>
      </c>
      <c r="S18" s="4" t="s">
        <v>57</v>
      </c>
      <c r="V18" s="4">
        <v>125.0</v>
      </c>
    </row>
    <row r="19" ht="12.75" customHeight="1">
      <c r="A19" s="4" t="s">
        <v>38</v>
      </c>
      <c r="B19" s="4" t="s">
        <v>39</v>
      </c>
      <c r="D19" s="4" t="s">
        <v>46</v>
      </c>
      <c r="E19" s="4" t="s">
        <v>47</v>
      </c>
      <c r="F19" s="4" t="s">
        <v>48</v>
      </c>
      <c r="J19" s="4" t="s">
        <v>83</v>
      </c>
      <c r="L19" s="4">
        <v>0.0</v>
      </c>
      <c r="M19" s="4">
        <v>0.0</v>
      </c>
      <c r="N19" s="4" t="s">
        <v>84</v>
      </c>
      <c r="P19" s="4" t="s">
        <v>60</v>
      </c>
      <c r="R19" s="4" t="s">
        <v>85</v>
      </c>
      <c r="S19" s="4" t="s">
        <v>55</v>
      </c>
      <c r="V19" s="4">
        <v>80.0</v>
      </c>
    </row>
    <row r="20" ht="12.75" customHeight="1">
      <c r="A20" s="4" t="s">
        <v>38</v>
      </c>
      <c r="B20" s="4" t="s">
        <v>39</v>
      </c>
      <c r="D20" s="4" t="s">
        <v>46</v>
      </c>
      <c r="E20" s="4" t="s">
        <v>47</v>
      </c>
      <c r="F20" s="4" t="s">
        <v>48</v>
      </c>
      <c r="J20" s="4" t="s">
        <v>83</v>
      </c>
      <c r="L20" s="4">
        <v>0.0</v>
      </c>
      <c r="M20" s="4">
        <v>0.0</v>
      </c>
      <c r="N20" s="4" t="s">
        <v>84</v>
      </c>
      <c r="P20" s="4" t="s">
        <v>60</v>
      </c>
      <c r="R20" s="4" t="s">
        <v>86</v>
      </c>
      <c r="S20" s="4" t="s">
        <v>57</v>
      </c>
      <c r="V20" s="4">
        <v>120.0</v>
      </c>
    </row>
    <row r="21" ht="12.75" customHeight="1">
      <c r="A21" s="4" t="s">
        <v>38</v>
      </c>
      <c r="B21" s="4" t="s">
        <v>39</v>
      </c>
      <c r="D21" s="4" t="s">
        <v>46</v>
      </c>
      <c r="E21" s="4" t="s">
        <v>47</v>
      </c>
      <c r="F21" s="4" t="s">
        <v>48</v>
      </c>
      <c r="J21" s="4" t="s">
        <v>87</v>
      </c>
      <c r="L21" s="4">
        <v>0.0</v>
      </c>
      <c r="M21" s="4">
        <v>0.0</v>
      </c>
      <c r="N21" s="4" t="s">
        <v>88</v>
      </c>
      <c r="P21" s="4" t="s">
        <v>60</v>
      </c>
      <c r="R21" s="4" t="s">
        <v>89</v>
      </c>
      <c r="S21" s="4" t="s">
        <v>55</v>
      </c>
      <c r="V21" s="4">
        <v>85.0</v>
      </c>
    </row>
    <row r="22" ht="12.75" customHeight="1">
      <c r="A22" s="4" t="s">
        <v>38</v>
      </c>
      <c r="B22" s="4" t="s">
        <v>39</v>
      </c>
      <c r="D22" s="4" t="s">
        <v>46</v>
      </c>
      <c r="E22" s="4" t="s">
        <v>47</v>
      </c>
      <c r="F22" s="4" t="s">
        <v>48</v>
      </c>
      <c r="J22" s="4" t="s">
        <v>87</v>
      </c>
      <c r="L22" s="4">
        <v>0.0</v>
      </c>
      <c r="M22" s="4">
        <v>0.0</v>
      </c>
      <c r="N22" s="4" t="s">
        <v>88</v>
      </c>
      <c r="P22" s="4" t="s">
        <v>60</v>
      </c>
      <c r="R22" s="4" t="s">
        <v>90</v>
      </c>
      <c r="S22" s="4" t="s">
        <v>57</v>
      </c>
      <c r="V22" s="4">
        <v>125.0</v>
      </c>
    </row>
    <row r="23" ht="12.75" customHeight="1">
      <c r="A23" s="4" t="s">
        <v>38</v>
      </c>
      <c r="B23" s="4" t="s">
        <v>39</v>
      </c>
      <c r="D23" s="4" t="s">
        <v>46</v>
      </c>
      <c r="E23" s="4" t="s">
        <v>47</v>
      </c>
      <c r="F23" s="4" t="s">
        <v>48</v>
      </c>
      <c r="J23" s="4" t="s">
        <v>91</v>
      </c>
      <c r="L23" s="4">
        <v>0.0</v>
      </c>
      <c r="M23" s="4">
        <v>0.0</v>
      </c>
      <c r="N23" s="4" t="s">
        <v>92</v>
      </c>
      <c r="P23" s="4" t="s">
        <v>60</v>
      </c>
      <c r="R23" s="4" t="s">
        <v>93</v>
      </c>
      <c r="S23" s="4" t="s">
        <v>55</v>
      </c>
      <c r="V23" s="4">
        <v>85.0</v>
      </c>
    </row>
    <row r="24" ht="12.75" customHeight="1">
      <c r="A24" s="4" t="s">
        <v>38</v>
      </c>
      <c r="B24" s="4" t="s">
        <v>39</v>
      </c>
      <c r="D24" s="4" t="s">
        <v>46</v>
      </c>
      <c r="E24" s="4" t="s">
        <v>47</v>
      </c>
      <c r="F24" s="4" t="s">
        <v>48</v>
      </c>
      <c r="J24" s="4" t="s">
        <v>91</v>
      </c>
      <c r="L24" s="4">
        <v>0.0</v>
      </c>
      <c r="M24" s="4">
        <v>0.0</v>
      </c>
      <c r="N24" s="4" t="s">
        <v>92</v>
      </c>
      <c r="P24" s="4" t="s">
        <v>60</v>
      </c>
      <c r="R24" s="4" t="s">
        <v>94</v>
      </c>
      <c r="S24" s="4" t="s">
        <v>57</v>
      </c>
      <c r="V24" s="4">
        <v>125.0</v>
      </c>
    </row>
    <row r="25" ht="12.75" customHeight="1">
      <c r="A25" s="4" t="s">
        <v>38</v>
      </c>
      <c r="B25" s="4" t="s">
        <v>39</v>
      </c>
      <c r="D25" s="4" t="s">
        <v>46</v>
      </c>
      <c r="E25" s="4" t="s">
        <v>47</v>
      </c>
      <c r="F25" s="4" t="s">
        <v>48</v>
      </c>
      <c r="J25" s="4" t="s">
        <v>95</v>
      </c>
      <c r="L25" s="4">
        <v>0.0</v>
      </c>
      <c r="M25" s="4">
        <v>0.0</v>
      </c>
      <c r="N25" s="4" t="s">
        <v>96</v>
      </c>
      <c r="P25" s="4" t="s">
        <v>60</v>
      </c>
      <c r="R25" s="4" t="s">
        <v>97</v>
      </c>
      <c r="S25" s="4" t="s">
        <v>55</v>
      </c>
      <c r="V25" s="4">
        <v>80.0</v>
      </c>
    </row>
    <row r="26" ht="12.75" customHeight="1">
      <c r="A26" s="4" t="s">
        <v>38</v>
      </c>
      <c r="B26" s="4" t="s">
        <v>39</v>
      </c>
      <c r="D26" s="4" t="s">
        <v>46</v>
      </c>
      <c r="E26" s="4" t="s">
        <v>47</v>
      </c>
      <c r="F26" s="4" t="s">
        <v>48</v>
      </c>
      <c r="J26" s="4" t="s">
        <v>95</v>
      </c>
      <c r="L26" s="4">
        <v>0.0</v>
      </c>
      <c r="M26" s="4">
        <v>0.0</v>
      </c>
      <c r="N26" s="4" t="s">
        <v>96</v>
      </c>
      <c r="P26" s="4" t="s">
        <v>60</v>
      </c>
      <c r="R26" s="4" t="s">
        <v>98</v>
      </c>
      <c r="S26" s="4" t="s">
        <v>57</v>
      </c>
      <c r="V26" s="4">
        <v>120.0</v>
      </c>
    </row>
    <row r="27" ht="12.75" customHeight="1">
      <c r="A27" s="4" t="s">
        <v>38</v>
      </c>
      <c r="B27" s="4" t="s">
        <v>39</v>
      </c>
      <c r="D27" s="4" t="s">
        <v>46</v>
      </c>
      <c r="E27" s="4" t="s">
        <v>47</v>
      </c>
      <c r="F27" s="4" t="s">
        <v>48</v>
      </c>
      <c r="J27" s="4" t="s">
        <v>99</v>
      </c>
      <c r="L27" s="4">
        <v>0.0</v>
      </c>
      <c r="M27" s="4">
        <v>0.0</v>
      </c>
      <c r="N27" s="4" t="s">
        <v>100</v>
      </c>
      <c r="P27" s="4" t="s">
        <v>60</v>
      </c>
      <c r="R27" s="4" t="s">
        <v>101</v>
      </c>
      <c r="S27" s="4" t="s">
        <v>55</v>
      </c>
      <c r="V27" s="4">
        <v>87.0</v>
      </c>
    </row>
    <row r="28" ht="12.75" customHeight="1">
      <c r="A28" s="4" t="s">
        <v>38</v>
      </c>
      <c r="B28" s="4" t="s">
        <v>39</v>
      </c>
      <c r="D28" s="4" t="s">
        <v>46</v>
      </c>
      <c r="E28" s="4" t="s">
        <v>47</v>
      </c>
      <c r="F28" s="4" t="s">
        <v>48</v>
      </c>
      <c r="J28" s="4" t="s">
        <v>99</v>
      </c>
      <c r="L28" s="4">
        <v>0.0</v>
      </c>
      <c r="M28" s="4">
        <v>0.0</v>
      </c>
      <c r="N28" s="4" t="s">
        <v>100</v>
      </c>
      <c r="P28" s="4" t="s">
        <v>60</v>
      </c>
      <c r="R28" s="4" t="s">
        <v>102</v>
      </c>
      <c r="S28" s="4" t="s">
        <v>57</v>
      </c>
      <c r="V28" s="4">
        <v>130.0</v>
      </c>
    </row>
    <row r="29" ht="12.75" customHeight="1">
      <c r="A29" s="4" t="s">
        <v>38</v>
      </c>
      <c r="B29" s="4" t="s">
        <v>39</v>
      </c>
      <c r="D29" s="4" t="s">
        <v>103</v>
      </c>
      <c r="E29" s="4" t="s">
        <v>41</v>
      </c>
      <c r="F29" s="4" t="s">
        <v>104</v>
      </c>
      <c r="J29" s="4" t="s">
        <v>105</v>
      </c>
      <c r="L29" s="4">
        <v>0.0</v>
      </c>
      <c r="M29" s="4">
        <v>0.0</v>
      </c>
      <c r="N29" s="4" t="s">
        <v>106</v>
      </c>
      <c r="R29" s="4" t="s">
        <v>107</v>
      </c>
      <c r="V29" s="4">
        <v>40.0</v>
      </c>
    </row>
    <row r="30" ht="12.75" customHeight="1">
      <c r="A30" s="4" t="s">
        <v>38</v>
      </c>
      <c r="B30" s="4" t="s">
        <v>39</v>
      </c>
      <c r="D30" s="4" t="s">
        <v>103</v>
      </c>
      <c r="E30" s="4" t="s">
        <v>41</v>
      </c>
      <c r="F30" s="4" t="s">
        <v>104</v>
      </c>
      <c r="J30" s="4" t="s">
        <v>108</v>
      </c>
      <c r="L30" s="4">
        <v>0.0</v>
      </c>
      <c r="M30" s="4">
        <v>0.0</v>
      </c>
      <c r="N30" s="4" t="s">
        <v>109</v>
      </c>
      <c r="R30" s="4" t="s">
        <v>110</v>
      </c>
      <c r="V30" s="4">
        <v>40.0</v>
      </c>
    </row>
    <row r="31" ht="12.75" customHeight="1">
      <c r="A31" s="4" t="s">
        <v>38</v>
      </c>
      <c r="B31" s="4" t="s">
        <v>39</v>
      </c>
      <c r="D31" s="4" t="s">
        <v>103</v>
      </c>
      <c r="E31" s="4" t="s">
        <v>41</v>
      </c>
      <c r="F31" s="4" t="s">
        <v>104</v>
      </c>
      <c r="J31" s="4" t="s">
        <v>111</v>
      </c>
      <c r="L31" s="4">
        <v>0.0</v>
      </c>
      <c r="M31" s="4">
        <v>0.0</v>
      </c>
      <c r="N31" s="4" t="s">
        <v>112</v>
      </c>
      <c r="R31" s="4" t="s">
        <v>113</v>
      </c>
      <c r="V31" s="4">
        <v>40.0</v>
      </c>
    </row>
    <row r="32" ht="12.75" customHeight="1">
      <c r="A32" s="4" t="s">
        <v>38</v>
      </c>
      <c r="B32" s="4" t="s">
        <v>39</v>
      </c>
      <c r="D32" s="4" t="s">
        <v>103</v>
      </c>
      <c r="E32" s="4" t="s">
        <v>41</v>
      </c>
      <c r="F32" s="4" t="s">
        <v>104</v>
      </c>
      <c r="J32" s="4" t="s">
        <v>114</v>
      </c>
      <c r="L32" s="4">
        <v>0.0</v>
      </c>
      <c r="M32" s="4">
        <v>0.0</v>
      </c>
      <c r="N32" s="4" t="s">
        <v>115</v>
      </c>
      <c r="R32" s="4" t="s">
        <v>116</v>
      </c>
      <c r="V32" s="4">
        <v>40.0</v>
      </c>
    </row>
    <row r="33" ht="12.75" customHeight="1">
      <c r="A33" s="4" t="s">
        <v>38</v>
      </c>
      <c r="B33" s="4" t="s">
        <v>39</v>
      </c>
      <c r="D33" s="4" t="s">
        <v>117</v>
      </c>
      <c r="E33" s="4" t="s">
        <v>118</v>
      </c>
      <c r="F33" s="4" t="s">
        <v>119</v>
      </c>
      <c r="J33" s="4" t="s">
        <v>120</v>
      </c>
      <c r="L33" s="4">
        <v>0.0</v>
      </c>
      <c r="M33" s="4">
        <v>0.0</v>
      </c>
      <c r="N33" s="4" t="s">
        <v>121</v>
      </c>
      <c r="R33" s="4" t="s">
        <v>122</v>
      </c>
      <c r="V33" s="4">
        <v>15.0</v>
      </c>
    </row>
    <row r="34" ht="12.75" customHeight="1">
      <c r="A34" s="4" t="s">
        <v>38</v>
      </c>
      <c r="B34" s="4" t="s">
        <v>39</v>
      </c>
      <c r="D34" s="4" t="s">
        <v>117</v>
      </c>
      <c r="E34" s="4" t="s">
        <v>118</v>
      </c>
      <c r="F34" s="4" t="s">
        <v>119</v>
      </c>
      <c r="J34" s="4" t="s">
        <v>123</v>
      </c>
      <c r="L34" s="4">
        <v>0.0</v>
      </c>
      <c r="M34" s="4">
        <v>0.0</v>
      </c>
      <c r="N34" s="4" t="s">
        <v>124</v>
      </c>
      <c r="R34" s="4" t="s">
        <v>125</v>
      </c>
      <c r="V34" s="4">
        <v>18.0</v>
      </c>
    </row>
    <row r="35" ht="12.75" customHeight="1">
      <c r="A35" s="4" t="s">
        <v>38</v>
      </c>
      <c r="B35" s="4" t="s">
        <v>39</v>
      </c>
      <c r="D35" s="4" t="s">
        <v>117</v>
      </c>
      <c r="E35" s="4" t="s">
        <v>118</v>
      </c>
      <c r="F35" s="4" t="s">
        <v>119</v>
      </c>
      <c r="J35" s="4" t="s">
        <v>126</v>
      </c>
      <c r="L35" s="4">
        <v>0.0</v>
      </c>
      <c r="M35" s="4">
        <v>0.0</v>
      </c>
      <c r="N35" s="4" t="s">
        <v>127</v>
      </c>
      <c r="R35" s="4" t="s">
        <v>128</v>
      </c>
      <c r="V35" s="4">
        <v>16.0</v>
      </c>
    </row>
    <row r="36" ht="12.75" customHeight="1">
      <c r="A36" s="4" t="s">
        <v>38</v>
      </c>
      <c r="B36" s="4" t="s">
        <v>39</v>
      </c>
      <c r="D36" s="4" t="s">
        <v>117</v>
      </c>
      <c r="E36" s="4" t="s">
        <v>118</v>
      </c>
      <c r="F36" s="4" t="s">
        <v>119</v>
      </c>
      <c r="J36" s="4" t="s">
        <v>129</v>
      </c>
      <c r="L36" s="4">
        <v>0.0</v>
      </c>
      <c r="M36" s="4">
        <v>0.0</v>
      </c>
      <c r="N36" s="4" t="s">
        <v>130</v>
      </c>
      <c r="R36" s="4" t="s">
        <v>131</v>
      </c>
      <c r="V36" s="4">
        <v>19.0</v>
      </c>
    </row>
    <row r="37" ht="12.75" customHeight="1">
      <c r="A37" s="4" t="s">
        <v>38</v>
      </c>
      <c r="B37" s="4" t="s">
        <v>39</v>
      </c>
      <c r="D37" s="4" t="s">
        <v>117</v>
      </c>
      <c r="E37" s="4" t="s">
        <v>118</v>
      </c>
      <c r="F37" s="4" t="s">
        <v>119</v>
      </c>
      <c r="J37" s="4" t="s">
        <v>132</v>
      </c>
      <c r="L37" s="4">
        <v>0.0</v>
      </c>
      <c r="M37" s="4">
        <v>0.0</v>
      </c>
      <c r="N37" s="4" t="s">
        <v>133</v>
      </c>
      <c r="R37" s="4" t="s">
        <v>134</v>
      </c>
      <c r="V37" s="4">
        <v>17.0</v>
      </c>
    </row>
    <row r="38" ht="12.75" customHeight="1">
      <c r="A38" s="4" t="s">
        <v>38</v>
      </c>
      <c r="B38" s="4" t="s">
        <v>39</v>
      </c>
      <c r="D38" s="4" t="s">
        <v>117</v>
      </c>
      <c r="E38" s="4" t="s">
        <v>118</v>
      </c>
      <c r="F38" s="4" t="s">
        <v>119</v>
      </c>
      <c r="J38" s="4" t="s">
        <v>135</v>
      </c>
      <c r="L38" s="4">
        <v>0.0</v>
      </c>
      <c r="M38" s="4">
        <v>0.0</v>
      </c>
      <c r="N38" s="4" t="s">
        <v>136</v>
      </c>
      <c r="R38" s="4" t="s">
        <v>137</v>
      </c>
      <c r="V38" s="4">
        <v>17.0</v>
      </c>
    </row>
    <row r="39" ht="12.75" customHeight="1">
      <c r="A39" s="4" t="s">
        <v>38</v>
      </c>
      <c r="B39" s="4" t="s">
        <v>39</v>
      </c>
      <c r="D39" s="4" t="s">
        <v>117</v>
      </c>
      <c r="E39" s="4" t="s">
        <v>118</v>
      </c>
      <c r="F39" s="4" t="s">
        <v>119</v>
      </c>
      <c r="J39" s="4" t="s">
        <v>138</v>
      </c>
      <c r="L39" s="4">
        <v>0.0</v>
      </c>
      <c r="M39" s="4">
        <v>0.0</v>
      </c>
      <c r="N39" s="4" t="s">
        <v>139</v>
      </c>
      <c r="R39" s="4" t="s">
        <v>140</v>
      </c>
      <c r="V39" s="4">
        <v>15.0</v>
      </c>
    </row>
    <row r="40" ht="12.75" customHeight="1">
      <c r="A40" s="4" t="s">
        <v>38</v>
      </c>
      <c r="B40" s="4" t="s">
        <v>39</v>
      </c>
      <c r="D40" s="4" t="s">
        <v>117</v>
      </c>
      <c r="E40" s="4" t="s">
        <v>118</v>
      </c>
      <c r="F40" s="4" t="s">
        <v>119</v>
      </c>
      <c r="J40" s="4" t="s">
        <v>141</v>
      </c>
      <c r="L40" s="4">
        <v>0.0</v>
      </c>
      <c r="M40" s="4">
        <v>0.0</v>
      </c>
      <c r="N40" s="4" t="s">
        <v>142</v>
      </c>
      <c r="R40" s="4" t="s">
        <v>143</v>
      </c>
      <c r="V40" s="4">
        <v>15.0</v>
      </c>
    </row>
    <row r="41" ht="12.75" customHeight="1">
      <c r="A41" s="4" t="s">
        <v>38</v>
      </c>
      <c r="B41" s="4" t="s">
        <v>39</v>
      </c>
      <c r="D41" s="4" t="s">
        <v>144</v>
      </c>
      <c r="E41" s="4" t="s">
        <v>118</v>
      </c>
      <c r="F41" s="4" t="s">
        <v>145</v>
      </c>
      <c r="J41" s="4" t="s">
        <v>146</v>
      </c>
      <c r="L41" s="4">
        <v>0.0</v>
      </c>
      <c r="M41" s="4">
        <v>0.0</v>
      </c>
      <c r="N41" s="4" t="s">
        <v>147</v>
      </c>
      <c r="R41" s="4" t="s">
        <v>148</v>
      </c>
      <c r="V41" s="4">
        <v>50.0</v>
      </c>
    </row>
    <row r="42" ht="12.75" customHeight="1">
      <c r="A42" s="4" t="s">
        <v>38</v>
      </c>
      <c r="B42" s="4" t="s">
        <v>39</v>
      </c>
      <c r="D42" s="4" t="s">
        <v>144</v>
      </c>
      <c r="E42" s="4" t="s">
        <v>118</v>
      </c>
      <c r="F42" s="4" t="s">
        <v>145</v>
      </c>
      <c r="J42" s="4" t="s">
        <v>149</v>
      </c>
      <c r="L42" s="4">
        <v>0.0</v>
      </c>
      <c r="M42" s="4">
        <v>0.0</v>
      </c>
      <c r="N42" s="4" t="s">
        <v>150</v>
      </c>
      <c r="R42" s="4" t="s">
        <v>151</v>
      </c>
      <c r="V42" s="4">
        <v>45.0</v>
      </c>
    </row>
    <row r="43" ht="12.75" customHeight="1">
      <c r="A43" s="4" t="s">
        <v>38</v>
      </c>
      <c r="B43" s="4" t="s">
        <v>39</v>
      </c>
      <c r="D43" s="4" t="s">
        <v>144</v>
      </c>
      <c r="E43" s="4" t="s">
        <v>118</v>
      </c>
      <c r="F43" s="4" t="s">
        <v>145</v>
      </c>
      <c r="J43" s="4" t="s">
        <v>152</v>
      </c>
      <c r="L43" s="4">
        <v>0.0</v>
      </c>
      <c r="M43" s="4">
        <v>0.0</v>
      </c>
      <c r="N43" s="4" t="s">
        <v>153</v>
      </c>
      <c r="R43" s="4" t="s">
        <v>154</v>
      </c>
      <c r="V43" s="4">
        <v>40.0</v>
      </c>
    </row>
    <row r="44" ht="12.75" customHeight="1">
      <c r="A44" s="4" t="s">
        <v>38</v>
      </c>
      <c r="B44" s="4" t="s">
        <v>39</v>
      </c>
      <c r="D44" s="4" t="s">
        <v>144</v>
      </c>
      <c r="E44" s="4" t="s">
        <v>118</v>
      </c>
      <c r="F44" s="4" t="s">
        <v>145</v>
      </c>
      <c r="J44" s="4" t="s">
        <v>155</v>
      </c>
      <c r="L44" s="4">
        <v>0.0</v>
      </c>
      <c r="M44" s="4">
        <v>0.0</v>
      </c>
      <c r="N44" s="4" t="s">
        <v>156</v>
      </c>
      <c r="R44" s="4" t="s">
        <v>157</v>
      </c>
      <c r="V44" s="4">
        <v>40.0</v>
      </c>
    </row>
    <row r="45" ht="12.75" customHeight="1">
      <c r="A45" s="4" t="s">
        <v>38</v>
      </c>
      <c r="B45" s="4" t="s">
        <v>39</v>
      </c>
      <c r="D45" s="4" t="s">
        <v>144</v>
      </c>
      <c r="E45" s="4" t="s">
        <v>118</v>
      </c>
      <c r="F45" s="4" t="s">
        <v>145</v>
      </c>
      <c r="J45" s="4" t="s">
        <v>158</v>
      </c>
      <c r="L45" s="4">
        <v>0.0</v>
      </c>
      <c r="M45" s="4">
        <v>0.0</v>
      </c>
      <c r="N45" s="4" t="s">
        <v>159</v>
      </c>
      <c r="R45" s="4" t="s">
        <v>160</v>
      </c>
      <c r="V45" s="4">
        <v>4.0</v>
      </c>
    </row>
    <row r="46" ht="12.75" customHeight="1">
      <c r="A46" s="4" t="s">
        <v>38</v>
      </c>
      <c r="B46" s="4" t="s">
        <v>39</v>
      </c>
      <c r="D46" s="4" t="s">
        <v>144</v>
      </c>
      <c r="E46" s="4" t="s">
        <v>118</v>
      </c>
      <c r="F46" s="4" t="s">
        <v>145</v>
      </c>
      <c r="J46" s="4" t="s">
        <v>161</v>
      </c>
      <c r="L46" s="4">
        <v>0.0</v>
      </c>
      <c r="M46" s="4">
        <v>0.0</v>
      </c>
      <c r="N46" s="4" t="s">
        <v>162</v>
      </c>
      <c r="R46" s="4" t="s">
        <v>163</v>
      </c>
      <c r="V46" s="4">
        <v>4.0</v>
      </c>
    </row>
    <row r="47" ht="12.75" customHeight="1">
      <c r="A47" s="4" t="s">
        <v>38</v>
      </c>
      <c r="B47" s="4" t="s">
        <v>39</v>
      </c>
      <c r="D47" s="4" t="s">
        <v>144</v>
      </c>
      <c r="E47" s="4" t="s">
        <v>118</v>
      </c>
      <c r="F47" s="4" t="s">
        <v>145</v>
      </c>
      <c r="J47" s="4" t="s">
        <v>164</v>
      </c>
      <c r="L47" s="4">
        <v>0.0</v>
      </c>
      <c r="M47" s="4">
        <v>0.0</v>
      </c>
      <c r="N47" s="4" t="s">
        <v>165</v>
      </c>
      <c r="R47" s="4" t="s">
        <v>166</v>
      </c>
      <c r="V47" s="4">
        <v>40.0</v>
      </c>
    </row>
    <row r="48" ht="12.75" customHeight="1">
      <c r="A48" s="4" t="s">
        <v>38</v>
      </c>
      <c r="B48" s="4" t="s">
        <v>39</v>
      </c>
      <c r="D48" s="4" t="s">
        <v>167</v>
      </c>
      <c r="E48" s="4" t="s">
        <v>168</v>
      </c>
      <c r="F48" s="4" t="s">
        <v>169</v>
      </c>
      <c r="J48" s="4" t="s">
        <v>170</v>
      </c>
      <c r="L48" s="4">
        <v>0.0</v>
      </c>
      <c r="M48" s="4">
        <v>0.0</v>
      </c>
      <c r="N48" s="4" t="s">
        <v>171</v>
      </c>
      <c r="R48" s="4" t="s">
        <v>172</v>
      </c>
      <c r="V48" s="4">
        <v>21.0</v>
      </c>
    </row>
    <row r="49" ht="12.75" customHeight="1">
      <c r="A49" s="4" t="s">
        <v>38</v>
      </c>
      <c r="B49" s="4" t="s">
        <v>39</v>
      </c>
      <c r="D49" s="4" t="s">
        <v>167</v>
      </c>
      <c r="E49" s="4" t="s">
        <v>168</v>
      </c>
      <c r="F49" s="4" t="s">
        <v>169</v>
      </c>
      <c r="J49" s="4" t="s">
        <v>173</v>
      </c>
      <c r="L49" s="4">
        <v>0.0</v>
      </c>
      <c r="M49" s="4">
        <v>0.0</v>
      </c>
      <c r="N49" s="4" t="s">
        <v>174</v>
      </c>
      <c r="R49" s="4" t="s">
        <v>175</v>
      </c>
      <c r="V49" s="4">
        <v>21.0</v>
      </c>
    </row>
    <row r="50" ht="12.75" customHeight="1">
      <c r="A50" s="4" t="s">
        <v>38</v>
      </c>
      <c r="B50" s="4" t="s">
        <v>39</v>
      </c>
      <c r="D50" s="4" t="s">
        <v>167</v>
      </c>
      <c r="E50" s="4" t="s">
        <v>168</v>
      </c>
      <c r="F50" s="4" t="s">
        <v>169</v>
      </c>
      <c r="J50" s="4" t="s">
        <v>176</v>
      </c>
      <c r="L50" s="4">
        <v>0.0</v>
      </c>
      <c r="M50" s="4">
        <v>0.0</v>
      </c>
      <c r="N50" s="4" t="s">
        <v>177</v>
      </c>
      <c r="R50" s="4" t="s">
        <v>178</v>
      </c>
      <c r="V50" s="4">
        <v>21.0</v>
      </c>
    </row>
    <row r="51" ht="12.75" customHeight="1">
      <c r="A51" s="4" t="s">
        <v>38</v>
      </c>
      <c r="B51" s="4" t="s">
        <v>39</v>
      </c>
      <c r="D51" s="4" t="s">
        <v>167</v>
      </c>
      <c r="E51" s="4" t="s">
        <v>168</v>
      </c>
      <c r="F51" s="4" t="s">
        <v>169</v>
      </c>
      <c r="J51" s="4" t="s">
        <v>179</v>
      </c>
      <c r="L51" s="4">
        <v>0.0</v>
      </c>
      <c r="M51" s="4">
        <v>0.0</v>
      </c>
      <c r="N51" s="4" t="s">
        <v>180</v>
      </c>
      <c r="R51" s="4" t="s">
        <v>181</v>
      </c>
      <c r="V51" s="4">
        <v>21.0</v>
      </c>
    </row>
    <row r="52" ht="12.75" customHeight="1">
      <c r="A52" s="4" t="s">
        <v>38</v>
      </c>
      <c r="B52" s="4" t="s">
        <v>39</v>
      </c>
      <c r="D52" s="4" t="s">
        <v>167</v>
      </c>
      <c r="E52" s="4" t="s">
        <v>168</v>
      </c>
      <c r="F52" s="4" t="s">
        <v>169</v>
      </c>
      <c r="J52" s="4" t="s">
        <v>182</v>
      </c>
      <c r="L52" s="4">
        <v>0.0</v>
      </c>
      <c r="M52" s="4">
        <v>0.0</v>
      </c>
      <c r="N52" s="4" t="s">
        <v>183</v>
      </c>
      <c r="R52" s="4" t="s">
        <v>184</v>
      </c>
      <c r="V52" s="4">
        <v>21.0</v>
      </c>
    </row>
    <row r="53" ht="12.75" customHeight="1">
      <c r="A53" s="4" t="s">
        <v>38</v>
      </c>
      <c r="B53" s="4" t="s">
        <v>39</v>
      </c>
      <c r="D53" s="4" t="s">
        <v>167</v>
      </c>
      <c r="E53" s="4" t="s">
        <v>168</v>
      </c>
      <c r="F53" s="4" t="s">
        <v>169</v>
      </c>
      <c r="J53" s="4" t="s">
        <v>185</v>
      </c>
      <c r="L53" s="4">
        <v>0.0</v>
      </c>
      <c r="M53" s="4">
        <v>0.0</v>
      </c>
      <c r="N53" s="4" t="s">
        <v>186</v>
      </c>
      <c r="R53" s="4" t="s">
        <v>187</v>
      </c>
      <c r="V53" s="4">
        <v>21.0</v>
      </c>
    </row>
    <row r="54" ht="12.75" customHeight="1">
      <c r="A54" s="4" t="s">
        <v>38</v>
      </c>
      <c r="B54" s="4" t="s">
        <v>39</v>
      </c>
      <c r="D54" s="4" t="s">
        <v>167</v>
      </c>
      <c r="E54" s="4" t="s">
        <v>168</v>
      </c>
      <c r="F54" s="4" t="s">
        <v>169</v>
      </c>
      <c r="J54" s="4" t="s">
        <v>188</v>
      </c>
      <c r="L54" s="4">
        <v>0.0</v>
      </c>
      <c r="M54" s="4">
        <v>0.0</v>
      </c>
      <c r="N54" s="4" t="s">
        <v>189</v>
      </c>
      <c r="R54" s="4" t="s">
        <v>190</v>
      </c>
      <c r="V54" s="4">
        <v>17.0</v>
      </c>
    </row>
    <row r="55" ht="12.75" customHeight="1">
      <c r="A55" s="4" t="s">
        <v>38</v>
      </c>
      <c r="B55" s="4" t="s">
        <v>39</v>
      </c>
      <c r="D55" s="4" t="s">
        <v>167</v>
      </c>
      <c r="E55" s="4" t="s">
        <v>168</v>
      </c>
      <c r="F55" s="4" t="s">
        <v>169</v>
      </c>
      <c r="J55" s="4" t="s">
        <v>191</v>
      </c>
      <c r="L55" s="4">
        <v>0.0</v>
      </c>
      <c r="M55" s="4">
        <v>0.0</v>
      </c>
      <c r="N55" s="4" t="s">
        <v>192</v>
      </c>
      <c r="R55" s="4" t="s">
        <v>193</v>
      </c>
      <c r="V55" s="4">
        <v>12.0</v>
      </c>
    </row>
    <row r="56" ht="12.75" customHeight="1">
      <c r="A56" s="4" t="s">
        <v>38</v>
      </c>
      <c r="B56" s="4" t="s">
        <v>39</v>
      </c>
      <c r="D56" s="4" t="s">
        <v>167</v>
      </c>
      <c r="E56" s="4" t="s">
        <v>168</v>
      </c>
      <c r="F56" s="4" t="s">
        <v>169</v>
      </c>
      <c r="J56" s="4" t="s">
        <v>194</v>
      </c>
      <c r="L56" s="4">
        <v>0.0</v>
      </c>
      <c r="M56" s="4">
        <v>0.0</v>
      </c>
      <c r="N56" s="4" t="s">
        <v>195</v>
      </c>
      <c r="R56" s="4" t="s">
        <v>196</v>
      </c>
      <c r="V56" s="4">
        <v>3.0</v>
      </c>
    </row>
    <row r="57" ht="12.75" customHeight="1">
      <c r="A57" s="4" t="s">
        <v>38</v>
      </c>
      <c r="B57" s="4" t="s">
        <v>39</v>
      </c>
      <c r="D57" s="4" t="s">
        <v>167</v>
      </c>
      <c r="E57" s="4" t="s">
        <v>168</v>
      </c>
      <c r="F57" s="4" t="s">
        <v>169</v>
      </c>
      <c r="J57" s="4" t="s">
        <v>197</v>
      </c>
      <c r="L57" s="4">
        <v>0.0</v>
      </c>
      <c r="M57" s="4">
        <v>0.0</v>
      </c>
      <c r="N57" s="4" t="s">
        <v>198</v>
      </c>
      <c r="R57" s="4" t="s">
        <v>199</v>
      </c>
      <c r="V57" s="4">
        <v>30.0</v>
      </c>
    </row>
    <row r="58" ht="12.75" customHeight="1">
      <c r="A58" s="4" t="s">
        <v>38</v>
      </c>
      <c r="B58" s="4" t="s">
        <v>39</v>
      </c>
      <c r="D58" s="4" t="s">
        <v>167</v>
      </c>
      <c r="E58" s="4" t="s">
        <v>168</v>
      </c>
      <c r="F58" s="4" t="s">
        <v>169</v>
      </c>
      <c r="J58" s="4" t="s">
        <v>200</v>
      </c>
      <c r="L58" s="4">
        <v>0.0</v>
      </c>
      <c r="M58" s="4">
        <v>0.0</v>
      </c>
      <c r="N58" s="4" t="s">
        <v>201</v>
      </c>
      <c r="R58" s="4" t="s">
        <v>202</v>
      </c>
      <c r="V58" s="4">
        <v>30.0</v>
      </c>
    </row>
    <row r="59" ht="12.75" customHeight="1">
      <c r="A59" s="4" t="s">
        <v>38</v>
      </c>
      <c r="B59" s="4" t="s">
        <v>39</v>
      </c>
      <c r="D59" s="4" t="s">
        <v>167</v>
      </c>
      <c r="E59" s="4" t="s">
        <v>168</v>
      </c>
      <c r="F59" s="4" t="s">
        <v>169</v>
      </c>
      <c r="J59" s="4" t="s">
        <v>203</v>
      </c>
      <c r="L59" s="4">
        <v>0.0</v>
      </c>
      <c r="M59" s="4">
        <v>0.0</v>
      </c>
      <c r="N59" s="4" t="s">
        <v>204</v>
      </c>
      <c r="R59" s="4" t="s">
        <v>205</v>
      </c>
      <c r="V59" s="4">
        <v>30.0</v>
      </c>
    </row>
    <row r="60" ht="12.75" customHeight="1">
      <c r="A60" s="4" t="s">
        <v>38</v>
      </c>
      <c r="B60" s="4" t="s">
        <v>39</v>
      </c>
      <c r="D60" s="4" t="s">
        <v>167</v>
      </c>
      <c r="E60" s="4" t="s">
        <v>168</v>
      </c>
      <c r="F60" s="4" t="s">
        <v>169</v>
      </c>
      <c r="J60" s="4" t="s">
        <v>206</v>
      </c>
      <c r="L60" s="4">
        <v>0.0</v>
      </c>
      <c r="M60" s="4">
        <v>0.0</v>
      </c>
      <c r="N60" s="4" t="s">
        <v>207</v>
      </c>
      <c r="R60" s="4" t="s">
        <v>208</v>
      </c>
      <c r="V60" s="4">
        <v>30.0</v>
      </c>
    </row>
    <row r="61" ht="12.75" customHeight="1">
      <c r="A61" s="4" t="s">
        <v>38</v>
      </c>
      <c r="B61" s="4" t="s">
        <v>39</v>
      </c>
      <c r="D61" s="4" t="s">
        <v>167</v>
      </c>
      <c r="E61" s="4" t="s">
        <v>168</v>
      </c>
      <c r="F61" s="4" t="s">
        <v>169</v>
      </c>
      <c r="J61" s="4" t="s">
        <v>209</v>
      </c>
      <c r="L61" s="4">
        <v>0.0</v>
      </c>
      <c r="M61" s="4">
        <v>0.0</v>
      </c>
      <c r="N61" s="4" t="s">
        <v>210</v>
      </c>
      <c r="R61" s="4" t="s">
        <v>211</v>
      </c>
      <c r="V61" s="4">
        <v>34.0</v>
      </c>
    </row>
    <row r="62" ht="12.75" customHeight="1">
      <c r="A62" s="4" t="s">
        <v>38</v>
      </c>
      <c r="B62" s="4" t="s">
        <v>39</v>
      </c>
      <c r="D62" s="4" t="s">
        <v>212</v>
      </c>
      <c r="E62" s="4" t="s">
        <v>213</v>
      </c>
      <c r="F62" s="4" t="s">
        <v>214</v>
      </c>
      <c r="J62" s="4" t="s">
        <v>215</v>
      </c>
      <c r="L62" s="4">
        <v>0.0</v>
      </c>
      <c r="M62" s="4">
        <v>0.0</v>
      </c>
      <c r="N62" s="4" t="s">
        <v>216</v>
      </c>
      <c r="P62" s="4" t="s">
        <v>217</v>
      </c>
      <c r="R62" s="4" t="s">
        <v>218</v>
      </c>
      <c r="V62" s="4">
        <v>45.0</v>
      </c>
    </row>
    <row r="63" ht="12.75" customHeight="1">
      <c r="A63" s="4" t="s">
        <v>38</v>
      </c>
      <c r="B63" s="4" t="s">
        <v>39</v>
      </c>
      <c r="D63" s="4" t="s">
        <v>212</v>
      </c>
      <c r="E63" s="4" t="s">
        <v>213</v>
      </c>
      <c r="F63" s="4" t="s">
        <v>214</v>
      </c>
      <c r="J63" s="4" t="s">
        <v>219</v>
      </c>
      <c r="L63" s="4">
        <v>0.0</v>
      </c>
      <c r="M63" s="4">
        <v>0.0</v>
      </c>
      <c r="N63" s="4" t="s">
        <v>220</v>
      </c>
      <c r="P63" s="4" t="s">
        <v>221</v>
      </c>
      <c r="R63" s="4" t="s">
        <v>222</v>
      </c>
      <c r="V63" s="4">
        <v>40.0</v>
      </c>
    </row>
    <row r="64" ht="12.75" customHeight="1">
      <c r="A64" s="4" t="s">
        <v>38</v>
      </c>
      <c r="B64" s="4" t="s">
        <v>39</v>
      </c>
      <c r="D64" s="4" t="s">
        <v>223</v>
      </c>
      <c r="E64" s="4" t="s">
        <v>47</v>
      </c>
      <c r="F64" s="4" t="s">
        <v>224</v>
      </c>
      <c r="J64" s="4" t="s">
        <v>225</v>
      </c>
      <c r="L64" s="4">
        <v>0.0</v>
      </c>
      <c r="M64" s="4">
        <v>0.0</v>
      </c>
      <c r="N64" s="4" t="s">
        <v>226</v>
      </c>
      <c r="R64" s="4" t="s">
        <v>227</v>
      </c>
      <c r="V64" s="4">
        <v>110.0</v>
      </c>
    </row>
    <row r="65" ht="12.75" customHeight="1">
      <c r="A65" s="4" t="s">
        <v>38</v>
      </c>
      <c r="B65" s="4" t="s">
        <v>39</v>
      </c>
      <c r="D65" s="4" t="s">
        <v>223</v>
      </c>
      <c r="E65" s="4" t="s">
        <v>47</v>
      </c>
      <c r="F65" s="4" t="s">
        <v>224</v>
      </c>
      <c r="J65" s="4" t="s">
        <v>228</v>
      </c>
      <c r="L65" s="4">
        <v>0.0</v>
      </c>
      <c r="M65" s="4">
        <v>0.0</v>
      </c>
      <c r="N65" s="4" t="s">
        <v>229</v>
      </c>
      <c r="R65" s="4" t="s">
        <v>230</v>
      </c>
      <c r="V65" s="4">
        <v>105.0</v>
      </c>
    </row>
    <row r="66" ht="12.75" customHeight="1">
      <c r="A66" s="4" t="s">
        <v>38</v>
      </c>
      <c r="B66" s="4" t="s">
        <v>39</v>
      </c>
      <c r="D66" s="4" t="s">
        <v>223</v>
      </c>
      <c r="E66" s="4" t="s">
        <v>47</v>
      </c>
      <c r="F66" s="4" t="s">
        <v>224</v>
      </c>
      <c r="J66" s="4" t="s">
        <v>231</v>
      </c>
      <c r="L66" s="4">
        <v>0.0</v>
      </c>
      <c r="M66" s="4">
        <v>0.0</v>
      </c>
      <c r="N66" s="4" t="s">
        <v>232</v>
      </c>
      <c r="R66" s="4" t="s">
        <v>233</v>
      </c>
      <c r="V66" s="4">
        <v>105.0</v>
      </c>
    </row>
    <row r="67" ht="12.75" customHeight="1">
      <c r="A67" s="4" t="s">
        <v>38</v>
      </c>
      <c r="B67" s="4" t="s">
        <v>39</v>
      </c>
      <c r="D67" s="4" t="s">
        <v>223</v>
      </c>
      <c r="E67" s="4" t="s">
        <v>47</v>
      </c>
      <c r="F67" s="4" t="s">
        <v>224</v>
      </c>
      <c r="J67" s="4" t="s">
        <v>234</v>
      </c>
      <c r="L67" s="4">
        <v>0.0</v>
      </c>
      <c r="M67" s="4">
        <v>0.0</v>
      </c>
      <c r="N67" s="4" t="s">
        <v>235</v>
      </c>
      <c r="R67" s="4" t="s">
        <v>236</v>
      </c>
      <c r="V67" s="4">
        <v>110.0</v>
      </c>
    </row>
    <row r="68" ht="12.75" customHeight="1">
      <c r="A68" s="4" t="s">
        <v>38</v>
      </c>
      <c r="B68" s="4" t="s">
        <v>39</v>
      </c>
      <c r="D68" s="4" t="s">
        <v>237</v>
      </c>
      <c r="E68" s="4" t="s">
        <v>47</v>
      </c>
      <c r="F68" s="4" t="s">
        <v>238</v>
      </c>
      <c r="J68" s="4" t="s">
        <v>239</v>
      </c>
      <c r="L68" s="4">
        <v>0.0</v>
      </c>
      <c r="M68" s="4">
        <v>0.0</v>
      </c>
      <c r="N68" s="4" t="s">
        <v>240</v>
      </c>
      <c r="P68" s="4" t="s">
        <v>241</v>
      </c>
      <c r="R68" s="4" t="s">
        <v>242</v>
      </c>
      <c r="V68" s="4">
        <v>40.0</v>
      </c>
    </row>
    <row r="69" ht="12.75" customHeight="1">
      <c r="A69" s="4" t="s">
        <v>38</v>
      </c>
      <c r="B69" s="4" t="s">
        <v>39</v>
      </c>
      <c r="D69" s="4" t="s">
        <v>237</v>
      </c>
      <c r="E69" s="4" t="s">
        <v>47</v>
      </c>
      <c r="F69" s="4" t="s">
        <v>238</v>
      </c>
      <c r="J69" s="4" t="s">
        <v>243</v>
      </c>
      <c r="L69" s="4">
        <v>0.0</v>
      </c>
      <c r="M69" s="4">
        <v>0.0</v>
      </c>
      <c r="N69" s="4" t="s">
        <v>244</v>
      </c>
      <c r="R69" s="4" t="s">
        <v>245</v>
      </c>
      <c r="V69" s="4">
        <v>35.0</v>
      </c>
    </row>
    <row r="70" ht="12.75" customHeight="1">
      <c r="A70" s="4" t="s">
        <v>38</v>
      </c>
      <c r="B70" s="4" t="s">
        <v>39</v>
      </c>
      <c r="D70" s="4" t="s">
        <v>237</v>
      </c>
      <c r="E70" s="4" t="s">
        <v>47</v>
      </c>
      <c r="F70" s="4" t="s">
        <v>238</v>
      </c>
      <c r="J70" s="4" t="s">
        <v>246</v>
      </c>
      <c r="L70" s="4">
        <v>0.0</v>
      </c>
      <c r="M70" s="4">
        <v>0.0</v>
      </c>
      <c r="N70" s="4" t="s">
        <v>247</v>
      </c>
      <c r="R70" s="4" t="s">
        <v>248</v>
      </c>
      <c r="V70" s="4">
        <v>30.0</v>
      </c>
    </row>
    <row r="71" ht="12.75" customHeight="1">
      <c r="A71" s="4" t="s">
        <v>38</v>
      </c>
      <c r="B71" s="4" t="s">
        <v>39</v>
      </c>
      <c r="D71" s="4" t="s">
        <v>237</v>
      </c>
      <c r="E71" s="4" t="s">
        <v>47</v>
      </c>
      <c r="F71" s="4" t="s">
        <v>238</v>
      </c>
      <c r="J71" s="4" t="s">
        <v>249</v>
      </c>
      <c r="L71" s="4">
        <v>0.0</v>
      </c>
      <c r="M71" s="4">
        <v>0.0</v>
      </c>
      <c r="N71" s="4" t="s">
        <v>250</v>
      </c>
      <c r="R71" s="4" t="s">
        <v>251</v>
      </c>
      <c r="V71" s="4">
        <v>40.0</v>
      </c>
    </row>
    <row r="72" ht="12.75" customHeight="1">
      <c r="A72" s="4" t="s">
        <v>38</v>
      </c>
      <c r="B72" s="4" t="s">
        <v>39</v>
      </c>
      <c r="D72" s="4" t="s">
        <v>237</v>
      </c>
      <c r="E72" s="4" t="s">
        <v>47</v>
      </c>
      <c r="F72" s="4" t="s">
        <v>238</v>
      </c>
      <c r="J72" s="4" t="s">
        <v>252</v>
      </c>
      <c r="L72" s="4">
        <v>0.0</v>
      </c>
      <c r="M72" s="4">
        <v>0.0</v>
      </c>
      <c r="N72" s="4" t="s">
        <v>253</v>
      </c>
      <c r="R72" s="4" t="s">
        <v>254</v>
      </c>
      <c r="V72" s="4">
        <v>30.0</v>
      </c>
    </row>
    <row r="73" ht="12.75" customHeight="1">
      <c r="A73" s="4" t="s">
        <v>38</v>
      </c>
      <c r="B73" s="4" t="s">
        <v>39</v>
      </c>
      <c r="D73" s="4" t="s">
        <v>255</v>
      </c>
      <c r="E73" s="4" t="s">
        <v>47</v>
      </c>
      <c r="F73" s="4" t="s">
        <v>256</v>
      </c>
      <c r="J73" s="4" t="s">
        <v>257</v>
      </c>
      <c r="L73" s="4">
        <v>0.0</v>
      </c>
      <c r="M73" s="4">
        <v>0.0</v>
      </c>
      <c r="N73" s="4" t="s">
        <v>258</v>
      </c>
      <c r="P73" s="4" t="s">
        <v>259</v>
      </c>
      <c r="R73" s="4" t="s">
        <v>260</v>
      </c>
      <c r="S73" s="4" t="s">
        <v>55</v>
      </c>
      <c r="V73" s="4">
        <v>85.0</v>
      </c>
    </row>
    <row r="74" ht="12.75" customHeight="1">
      <c r="A74" s="4" t="s">
        <v>38</v>
      </c>
      <c r="B74" s="4" t="s">
        <v>39</v>
      </c>
      <c r="D74" s="4" t="s">
        <v>255</v>
      </c>
      <c r="E74" s="4" t="s">
        <v>47</v>
      </c>
      <c r="F74" s="4" t="s">
        <v>256</v>
      </c>
      <c r="J74" s="4" t="s">
        <v>257</v>
      </c>
      <c r="L74" s="4">
        <v>0.0</v>
      </c>
      <c r="M74" s="4">
        <v>0.0</v>
      </c>
      <c r="N74" s="4" t="s">
        <v>258</v>
      </c>
      <c r="P74" s="4" t="s">
        <v>259</v>
      </c>
      <c r="R74" s="4" t="s">
        <v>261</v>
      </c>
      <c r="S74" s="4" t="s">
        <v>57</v>
      </c>
      <c r="V74" s="4">
        <v>127.5</v>
      </c>
    </row>
    <row r="75" ht="12.75" customHeight="1">
      <c r="A75" s="4" t="s">
        <v>38</v>
      </c>
      <c r="B75" s="4" t="s">
        <v>39</v>
      </c>
      <c r="D75" s="4" t="s">
        <v>255</v>
      </c>
      <c r="E75" s="4" t="s">
        <v>47</v>
      </c>
      <c r="F75" s="4" t="s">
        <v>256</v>
      </c>
      <c r="J75" s="4" t="s">
        <v>262</v>
      </c>
      <c r="L75" s="4">
        <v>0.0</v>
      </c>
      <c r="M75" s="4">
        <v>0.0</v>
      </c>
      <c r="N75" s="4" t="s">
        <v>263</v>
      </c>
      <c r="P75" s="4" t="s">
        <v>259</v>
      </c>
      <c r="R75" s="4" t="s">
        <v>264</v>
      </c>
      <c r="V75" s="4">
        <v>90.0</v>
      </c>
    </row>
    <row r="76" ht="12.75" customHeight="1">
      <c r="A76" s="4" t="s">
        <v>38</v>
      </c>
      <c r="B76" s="4" t="s">
        <v>39</v>
      </c>
      <c r="D76" s="4" t="s">
        <v>255</v>
      </c>
      <c r="E76" s="4" t="s">
        <v>47</v>
      </c>
      <c r="F76" s="4" t="s">
        <v>256</v>
      </c>
      <c r="J76" s="4" t="s">
        <v>265</v>
      </c>
      <c r="L76" s="4">
        <v>0.0</v>
      </c>
      <c r="M76" s="4">
        <v>0.0</v>
      </c>
      <c r="N76" s="4" t="s">
        <v>266</v>
      </c>
      <c r="P76" s="4" t="s">
        <v>259</v>
      </c>
      <c r="R76" s="4" t="s">
        <v>267</v>
      </c>
      <c r="S76" s="4" t="s">
        <v>55</v>
      </c>
      <c r="V76" s="4">
        <v>80.0</v>
      </c>
    </row>
    <row r="77" ht="12.75" customHeight="1">
      <c r="A77" s="4" t="s">
        <v>38</v>
      </c>
      <c r="B77" s="4" t="s">
        <v>39</v>
      </c>
      <c r="D77" s="4" t="s">
        <v>255</v>
      </c>
      <c r="E77" s="4" t="s">
        <v>47</v>
      </c>
      <c r="F77" s="4" t="s">
        <v>256</v>
      </c>
      <c r="J77" s="4" t="s">
        <v>265</v>
      </c>
      <c r="L77" s="4">
        <v>0.0</v>
      </c>
      <c r="M77" s="4">
        <v>0.0</v>
      </c>
      <c r="N77" s="4" t="s">
        <v>266</v>
      </c>
      <c r="P77" s="4" t="s">
        <v>259</v>
      </c>
      <c r="R77" s="4" t="s">
        <v>268</v>
      </c>
      <c r="S77" s="4" t="s">
        <v>57</v>
      </c>
      <c r="V77" s="4">
        <v>120.0</v>
      </c>
    </row>
    <row r="78" ht="12.75" customHeight="1">
      <c r="A78" s="4" t="s">
        <v>38</v>
      </c>
      <c r="B78" s="4" t="s">
        <v>39</v>
      </c>
      <c r="D78" s="4" t="s">
        <v>255</v>
      </c>
      <c r="E78" s="4" t="s">
        <v>47</v>
      </c>
      <c r="F78" s="4" t="s">
        <v>256</v>
      </c>
      <c r="J78" s="4" t="s">
        <v>269</v>
      </c>
      <c r="L78" s="4">
        <v>0.0</v>
      </c>
      <c r="M78" s="4">
        <v>0.0</v>
      </c>
      <c r="N78" s="4" t="s">
        <v>270</v>
      </c>
      <c r="P78" s="4" t="s">
        <v>259</v>
      </c>
      <c r="R78" s="4" t="s">
        <v>271</v>
      </c>
      <c r="V78" s="4">
        <v>85.0</v>
      </c>
    </row>
    <row r="79" ht="12.75" customHeight="1">
      <c r="A79" s="4" t="s">
        <v>38</v>
      </c>
      <c r="B79" s="4" t="s">
        <v>39</v>
      </c>
      <c r="D79" s="4" t="s">
        <v>255</v>
      </c>
      <c r="E79" s="4" t="s">
        <v>47</v>
      </c>
      <c r="F79" s="4" t="s">
        <v>256</v>
      </c>
      <c r="J79" s="4" t="s">
        <v>272</v>
      </c>
      <c r="L79" s="4">
        <v>0.0</v>
      </c>
      <c r="M79" s="4">
        <v>0.0</v>
      </c>
      <c r="N79" s="4" t="s">
        <v>273</v>
      </c>
      <c r="P79" s="4" t="s">
        <v>259</v>
      </c>
      <c r="R79" s="4" t="s">
        <v>274</v>
      </c>
      <c r="V79" s="4">
        <v>100.0</v>
      </c>
    </row>
    <row r="80" ht="12.75" customHeight="1">
      <c r="A80" s="4" t="s">
        <v>38</v>
      </c>
      <c r="B80" s="4" t="s">
        <v>39</v>
      </c>
      <c r="D80" s="4" t="s">
        <v>255</v>
      </c>
      <c r="E80" s="4" t="s">
        <v>47</v>
      </c>
      <c r="F80" s="4" t="s">
        <v>256</v>
      </c>
      <c r="J80" s="4" t="s">
        <v>275</v>
      </c>
      <c r="L80" s="4">
        <v>0.0</v>
      </c>
      <c r="M80" s="4">
        <v>0.0</v>
      </c>
      <c r="N80" s="4" t="s">
        <v>276</v>
      </c>
      <c r="P80" s="4" t="s">
        <v>259</v>
      </c>
      <c r="R80" s="4" t="s">
        <v>277</v>
      </c>
      <c r="V80" s="4">
        <v>100.0</v>
      </c>
    </row>
    <row r="81" ht="12.75" customHeight="1">
      <c r="A81" s="4" t="s">
        <v>38</v>
      </c>
      <c r="B81" s="4" t="s">
        <v>39</v>
      </c>
      <c r="D81" s="4" t="s">
        <v>255</v>
      </c>
      <c r="E81" s="4" t="s">
        <v>47</v>
      </c>
      <c r="F81" s="4" t="s">
        <v>256</v>
      </c>
      <c r="J81" s="4" t="s">
        <v>278</v>
      </c>
      <c r="L81" s="4">
        <v>0.0</v>
      </c>
      <c r="M81" s="4">
        <v>0.0</v>
      </c>
      <c r="N81" s="4" t="s">
        <v>279</v>
      </c>
      <c r="P81" s="4" t="s">
        <v>259</v>
      </c>
      <c r="R81" s="4" t="s">
        <v>280</v>
      </c>
      <c r="V81" s="4">
        <v>100.0</v>
      </c>
    </row>
    <row r="82" ht="12.75" customHeight="1">
      <c r="A82" s="4" t="s">
        <v>38</v>
      </c>
      <c r="B82" s="4" t="s">
        <v>39</v>
      </c>
      <c r="D82" s="4" t="s">
        <v>255</v>
      </c>
      <c r="E82" s="4" t="s">
        <v>47</v>
      </c>
      <c r="F82" s="4" t="s">
        <v>256</v>
      </c>
      <c r="J82" s="4" t="s">
        <v>281</v>
      </c>
      <c r="L82" s="4">
        <v>0.0</v>
      </c>
      <c r="M82" s="4">
        <v>0.0</v>
      </c>
      <c r="N82" s="4" t="s">
        <v>282</v>
      </c>
      <c r="P82" s="4" t="s">
        <v>283</v>
      </c>
      <c r="R82" s="4" t="s">
        <v>284</v>
      </c>
      <c r="V82" s="4">
        <v>100.0</v>
      </c>
    </row>
    <row r="83" ht="12.75" customHeight="1">
      <c r="A83" s="4" t="s">
        <v>38</v>
      </c>
      <c r="B83" s="4" t="s">
        <v>39</v>
      </c>
      <c r="D83" s="4" t="s">
        <v>255</v>
      </c>
      <c r="E83" s="4" t="s">
        <v>47</v>
      </c>
      <c r="F83" s="4" t="s">
        <v>256</v>
      </c>
      <c r="J83" s="4" t="s">
        <v>285</v>
      </c>
      <c r="L83" s="4">
        <v>0.0</v>
      </c>
      <c r="M83" s="4">
        <v>0.0</v>
      </c>
      <c r="N83" s="4" t="s">
        <v>286</v>
      </c>
      <c r="P83" s="4" t="s">
        <v>259</v>
      </c>
      <c r="R83" s="4" t="s">
        <v>287</v>
      </c>
      <c r="V83" s="4">
        <v>100.0</v>
      </c>
    </row>
    <row r="84" ht="12.75" customHeight="1">
      <c r="A84" s="4" t="s">
        <v>38</v>
      </c>
      <c r="B84" s="4" t="s">
        <v>39</v>
      </c>
      <c r="D84" s="4" t="s">
        <v>255</v>
      </c>
      <c r="E84" s="4" t="s">
        <v>47</v>
      </c>
      <c r="F84" s="4" t="s">
        <v>256</v>
      </c>
      <c r="J84" s="4" t="s">
        <v>288</v>
      </c>
      <c r="L84" s="4">
        <v>0.0</v>
      </c>
      <c r="M84" s="4">
        <v>0.0</v>
      </c>
      <c r="N84" s="4" t="s">
        <v>289</v>
      </c>
      <c r="P84" s="4" t="s">
        <v>259</v>
      </c>
      <c r="R84" s="4" t="s">
        <v>290</v>
      </c>
      <c r="V84" s="4">
        <v>100.0</v>
      </c>
    </row>
    <row r="85" ht="12.75" customHeight="1">
      <c r="A85" s="4" t="s">
        <v>38</v>
      </c>
      <c r="B85" s="4" t="s">
        <v>39</v>
      </c>
      <c r="D85" s="4" t="s">
        <v>255</v>
      </c>
      <c r="E85" s="4" t="s">
        <v>47</v>
      </c>
      <c r="F85" s="4" t="s">
        <v>256</v>
      </c>
      <c r="J85" s="4" t="s">
        <v>291</v>
      </c>
      <c r="L85" s="4">
        <v>0.0</v>
      </c>
      <c r="M85" s="4">
        <v>0.0</v>
      </c>
      <c r="N85" s="4" t="s">
        <v>292</v>
      </c>
      <c r="P85" s="4" t="s">
        <v>259</v>
      </c>
      <c r="R85" s="4" t="s">
        <v>293</v>
      </c>
      <c r="V85" s="4">
        <v>100.0</v>
      </c>
    </row>
    <row r="86" ht="12.75" customHeight="1">
      <c r="A86" s="4" t="s">
        <v>38</v>
      </c>
      <c r="B86" s="4" t="s">
        <v>39</v>
      </c>
      <c r="D86" s="4" t="s">
        <v>255</v>
      </c>
      <c r="E86" s="4" t="s">
        <v>47</v>
      </c>
      <c r="F86" s="4" t="s">
        <v>256</v>
      </c>
      <c r="J86" s="4" t="s">
        <v>294</v>
      </c>
      <c r="L86" s="4">
        <v>0.0</v>
      </c>
      <c r="M86" s="4">
        <v>0.0</v>
      </c>
      <c r="N86" s="4" t="s">
        <v>295</v>
      </c>
      <c r="P86" s="4" t="s">
        <v>259</v>
      </c>
      <c r="R86" s="4" t="s">
        <v>296</v>
      </c>
      <c r="V86" s="4">
        <v>100.0</v>
      </c>
    </row>
    <row r="87" ht="12.75" customHeight="1">
      <c r="A87" s="4" t="s">
        <v>38</v>
      </c>
      <c r="B87" s="4" t="s">
        <v>39</v>
      </c>
      <c r="D87" s="4" t="s">
        <v>255</v>
      </c>
      <c r="E87" s="4" t="s">
        <v>47</v>
      </c>
      <c r="F87" s="4" t="s">
        <v>256</v>
      </c>
      <c r="J87" s="4" t="s">
        <v>297</v>
      </c>
      <c r="L87" s="4">
        <v>0.0</v>
      </c>
      <c r="M87" s="4">
        <v>0.0</v>
      </c>
      <c r="N87" s="4" t="s">
        <v>298</v>
      </c>
      <c r="P87" s="4" t="s">
        <v>299</v>
      </c>
      <c r="R87" s="4" t="s">
        <v>300</v>
      </c>
      <c r="V87" s="4">
        <v>100.0</v>
      </c>
    </row>
    <row r="88" ht="12.75" customHeight="1">
      <c r="A88" s="4" t="s">
        <v>38</v>
      </c>
      <c r="B88" s="4" t="s">
        <v>39</v>
      </c>
      <c r="D88" s="4" t="s">
        <v>255</v>
      </c>
      <c r="E88" s="4" t="s">
        <v>47</v>
      </c>
      <c r="F88" s="4" t="s">
        <v>256</v>
      </c>
      <c r="J88" s="4" t="s">
        <v>301</v>
      </c>
      <c r="L88" s="4">
        <v>0.0</v>
      </c>
      <c r="M88" s="4">
        <v>0.0</v>
      </c>
      <c r="N88" s="4" t="s">
        <v>302</v>
      </c>
      <c r="P88" s="4" t="s">
        <v>303</v>
      </c>
      <c r="R88" s="4" t="s">
        <v>304</v>
      </c>
      <c r="V88" s="4">
        <v>155.0</v>
      </c>
    </row>
    <row r="89" ht="12.75" customHeight="1">
      <c r="A89" s="4" t="s">
        <v>38</v>
      </c>
      <c r="B89" s="4" t="s">
        <v>39</v>
      </c>
      <c r="D89" s="4" t="s">
        <v>305</v>
      </c>
      <c r="E89" s="4" t="s">
        <v>47</v>
      </c>
      <c r="F89" s="4" t="s">
        <v>306</v>
      </c>
      <c r="J89" s="4" t="s">
        <v>307</v>
      </c>
      <c r="L89" s="4">
        <v>0.0</v>
      </c>
      <c r="M89" s="4">
        <v>0.0</v>
      </c>
      <c r="N89" s="4" t="s">
        <v>308</v>
      </c>
      <c r="P89" s="4" t="s">
        <v>309</v>
      </c>
      <c r="R89" s="4" t="s">
        <v>310</v>
      </c>
      <c r="V89" s="4">
        <v>100.0</v>
      </c>
    </row>
    <row r="90" ht="12.75" customHeight="1">
      <c r="A90" s="4" t="s">
        <v>38</v>
      </c>
      <c r="B90" s="4" t="s">
        <v>39</v>
      </c>
      <c r="D90" s="4" t="s">
        <v>305</v>
      </c>
      <c r="E90" s="4" t="s">
        <v>47</v>
      </c>
      <c r="F90" s="4" t="s">
        <v>306</v>
      </c>
      <c r="J90" s="4" t="s">
        <v>311</v>
      </c>
      <c r="L90" s="4">
        <v>0.0</v>
      </c>
      <c r="M90" s="4">
        <v>0.0</v>
      </c>
      <c r="N90" s="4" t="s">
        <v>312</v>
      </c>
      <c r="P90" s="4" t="s">
        <v>309</v>
      </c>
      <c r="R90" s="4" t="s">
        <v>313</v>
      </c>
      <c r="V90" s="4">
        <v>85.0</v>
      </c>
    </row>
    <row r="91" ht="12.75" customHeight="1">
      <c r="A91" s="4" t="s">
        <v>38</v>
      </c>
      <c r="B91" s="4" t="s">
        <v>39</v>
      </c>
      <c r="D91" s="4" t="s">
        <v>305</v>
      </c>
      <c r="E91" s="4" t="s">
        <v>47</v>
      </c>
      <c r="F91" s="4" t="s">
        <v>306</v>
      </c>
      <c r="J91" s="4" t="s">
        <v>314</v>
      </c>
      <c r="L91" s="4">
        <v>0.0</v>
      </c>
      <c r="M91" s="4">
        <v>0.0</v>
      </c>
      <c r="N91" s="4" t="s">
        <v>315</v>
      </c>
      <c r="P91" s="4" t="s">
        <v>309</v>
      </c>
      <c r="R91" s="4" t="s">
        <v>316</v>
      </c>
      <c r="V91" s="4">
        <v>95.0</v>
      </c>
    </row>
    <row r="92" ht="12.75" customHeight="1">
      <c r="A92" s="4" t="s">
        <v>38</v>
      </c>
      <c r="B92" s="4" t="s">
        <v>39</v>
      </c>
      <c r="D92" s="4" t="s">
        <v>305</v>
      </c>
      <c r="E92" s="4" t="s">
        <v>47</v>
      </c>
      <c r="F92" s="4" t="s">
        <v>306</v>
      </c>
      <c r="J92" s="4" t="s">
        <v>317</v>
      </c>
      <c r="L92" s="4">
        <v>0.0</v>
      </c>
      <c r="M92" s="4">
        <v>0.0</v>
      </c>
      <c r="N92" s="4" t="s">
        <v>318</v>
      </c>
      <c r="P92" s="4" t="s">
        <v>319</v>
      </c>
      <c r="R92" s="4" t="s">
        <v>320</v>
      </c>
      <c r="V92" s="4">
        <v>83.0</v>
      </c>
    </row>
    <row r="93" ht="12.75" customHeight="1">
      <c r="A93" s="4" t="s">
        <v>38</v>
      </c>
      <c r="B93" s="4" t="s">
        <v>39</v>
      </c>
      <c r="D93" s="4" t="s">
        <v>305</v>
      </c>
      <c r="E93" s="4" t="s">
        <v>47</v>
      </c>
      <c r="F93" s="4" t="s">
        <v>306</v>
      </c>
      <c r="J93" s="4" t="s">
        <v>321</v>
      </c>
      <c r="L93" s="4">
        <v>0.0</v>
      </c>
      <c r="M93" s="4">
        <v>0.0</v>
      </c>
      <c r="N93" s="4" t="s">
        <v>322</v>
      </c>
      <c r="P93" s="4" t="s">
        <v>323</v>
      </c>
      <c r="R93" s="4" t="s">
        <v>324</v>
      </c>
      <c r="V93" s="4">
        <v>85.0</v>
      </c>
    </row>
    <row r="94" ht="12.75" customHeight="1">
      <c r="A94" s="4" t="s">
        <v>38</v>
      </c>
      <c r="B94" s="4" t="s">
        <v>39</v>
      </c>
      <c r="D94" s="4" t="s">
        <v>305</v>
      </c>
      <c r="E94" s="4" t="s">
        <v>47</v>
      </c>
      <c r="F94" s="4" t="s">
        <v>306</v>
      </c>
      <c r="J94" s="4" t="s">
        <v>325</v>
      </c>
      <c r="L94" s="4">
        <v>0.0</v>
      </c>
      <c r="M94" s="4">
        <v>0.0</v>
      </c>
      <c r="N94" s="4" t="s">
        <v>326</v>
      </c>
      <c r="P94" s="4" t="s">
        <v>323</v>
      </c>
      <c r="R94" s="4" t="s">
        <v>327</v>
      </c>
      <c r="V94" s="4">
        <v>85.0</v>
      </c>
    </row>
    <row r="95" ht="12.75" customHeight="1">
      <c r="A95" s="4" t="s">
        <v>38</v>
      </c>
      <c r="B95" s="4" t="s">
        <v>39</v>
      </c>
      <c r="D95" s="4" t="s">
        <v>328</v>
      </c>
      <c r="E95" s="4" t="s">
        <v>47</v>
      </c>
      <c r="F95" s="4" t="s">
        <v>329</v>
      </c>
      <c r="J95" s="4" t="s">
        <v>330</v>
      </c>
      <c r="L95" s="4">
        <v>0.0</v>
      </c>
      <c r="M95" s="4">
        <v>0.0</v>
      </c>
      <c r="N95" s="4" t="s">
        <v>331</v>
      </c>
      <c r="P95" s="4" t="s">
        <v>332</v>
      </c>
      <c r="R95" s="4" t="s">
        <v>333</v>
      </c>
      <c r="V95" s="4">
        <v>100.0</v>
      </c>
    </row>
    <row r="96" ht="12.75" customHeight="1">
      <c r="A96" s="4" t="s">
        <v>38</v>
      </c>
      <c r="B96" s="4" t="s">
        <v>39</v>
      </c>
      <c r="D96" s="4" t="s">
        <v>328</v>
      </c>
      <c r="E96" s="4" t="s">
        <v>47</v>
      </c>
      <c r="F96" s="4" t="s">
        <v>329</v>
      </c>
      <c r="J96" s="4" t="s">
        <v>334</v>
      </c>
      <c r="L96" s="4">
        <v>0.0</v>
      </c>
      <c r="M96" s="4">
        <v>0.0</v>
      </c>
      <c r="N96" s="4" t="s">
        <v>335</v>
      </c>
      <c r="P96" s="4" t="s">
        <v>332</v>
      </c>
      <c r="R96" s="4" t="s">
        <v>336</v>
      </c>
      <c r="V96" s="4">
        <v>145.0</v>
      </c>
    </row>
    <row r="97" ht="12.75" customHeight="1">
      <c r="A97" s="4" t="s">
        <v>38</v>
      </c>
      <c r="B97" s="4" t="s">
        <v>39</v>
      </c>
      <c r="D97" s="4" t="s">
        <v>328</v>
      </c>
      <c r="E97" s="4" t="s">
        <v>47</v>
      </c>
      <c r="F97" s="4" t="s">
        <v>329</v>
      </c>
      <c r="J97" s="4" t="s">
        <v>337</v>
      </c>
      <c r="L97" s="4">
        <v>0.0</v>
      </c>
      <c r="M97" s="4">
        <v>0.0</v>
      </c>
      <c r="N97" s="4" t="s">
        <v>338</v>
      </c>
      <c r="P97" s="4" t="s">
        <v>332</v>
      </c>
      <c r="R97" s="4" t="s">
        <v>339</v>
      </c>
      <c r="V97" s="4">
        <v>175.0</v>
      </c>
    </row>
    <row r="98" ht="12.75" customHeight="1">
      <c r="A98" s="4" t="s">
        <v>38</v>
      </c>
      <c r="B98" s="4" t="s">
        <v>39</v>
      </c>
      <c r="D98" s="4" t="s">
        <v>328</v>
      </c>
      <c r="E98" s="4" t="s">
        <v>47</v>
      </c>
      <c r="F98" s="4" t="s">
        <v>329</v>
      </c>
      <c r="J98" s="4" t="s">
        <v>340</v>
      </c>
      <c r="L98" s="4">
        <v>0.0</v>
      </c>
      <c r="M98" s="4">
        <v>0.0</v>
      </c>
      <c r="N98" s="4" t="s">
        <v>341</v>
      </c>
      <c r="P98" s="4" t="s">
        <v>342</v>
      </c>
      <c r="R98" s="4" t="s">
        <v>343</v>
      </c>
      <c r="V98" s="4">
        <v>90.0</v>
      </c>
    </row>
    <row r="99" ht="12.75" customHeight="1">
      <c r="A99" s="4" t="s">
        <v>38</v>
      </c>
      <c r="B99" s="4" t="s">
        <v>39</v>
      </c>
      <c r="D99" s="4" t="s">
        <v>328</v>
      </c>
      <c r="E99" s="4" t="s">
        <v>47</v>
      </c>
      <c r="F99" s="4" t="s">
        <v>329</v>
      </c>
      <c r="J99" s="4" t="s">
        <v>344</v>
      </c>
      <c r="L99" s="4">
        <v>0.0</v>
      </c>
      <c r="M99" s="4">
        <v>0.0</v>
      </c>
      <c r="N99" s="4" t="s">
        <v>345</v>
      </c>
      <c r="P99" s="4" t="s">
        <v>346</v>
      </c>
      <c r="R99" s="4" t="s">
        <v>347</v>
      </c>
      <c r="V99" s="4">
        <v>100.0</v>
      </c>
    </row>
    <row r="100" ht="12.75" customHeight="1">
      <c r="A100" s="4" t="s">
        <v>38</v>
      </c>
      <c r="B100" s="4" t="s">
        <v>39</v>
      </c>
      <c r="D100" s="4" t="s">
        <v>328</v>
      </c>
      <c r="E100" s="4" t="s">
        <v>47</v>
      </c>
      <c r="F100" s="4" t="s">
        <v>329</v>
      </c>
      <c r="J100" s="4" t="s">
        <v>348</v>
      </c>
      <c r="L100" s="4">
        <v>0.0</v>
      </c>
      <c r="M100" s="4">
        <v>0.0</v>
      </c>
      <c r="N100" s="4" t="s">
        <v>349</v>
      </c>
      <c r="P100" s="4" t="s">
        <v>350</v>
      </c>
      <c r="R100" s="4" t="s">
        <v>351</v>
      </c>
      <c r="V100" s="4">
        <v>70.0</v>
      </c>
    </row>
    <row r="101" ht="12.75" customHeight="1">
      <c r="A101" s="4" t="s">
        <v>38</v>
      </c>
      <c r="B101" s="4" t="s">
        <v>39</v>
      </c>
      <c r="D101" s="4" t="s">
        <v>328</v>
      </c>
      <c r="E101" s="4" t="s">
        <v>47</v>
      </c>
      <c r="F101" s="4" t="s">
        <v>329</v>
      </c>
      <c r="J101" s="4" t="s">
        <v>352</v>
      </c>
      <c r="L101" s="4">
        <v>0.0</v>
      </c>
      <c r="M101" s="4">
        <v>0.0</v>
      </c>
      <c r="N101" s="4" t="s">
        <v>353</v>
      </c>
      <c r="P101" s="4" t="s">
        <v>354</v>
      </c>
      <c r="R101" s="4" t="s">
        <v>355</v>
      </c>
      <c r="V101" s="4">
        <v>80.0</v>
      </c>
    </row>
    <row r="102" ht="12.75" customHeight="1">
      <c r="A102" s="4" t="s">
        <v>38</v>
      </c>
      <c r="B102" s="4" t="s">
        <v>39</v>
      </c>
      <c r="D102" s="4" t="s">
        <v>328</v>
      </c>
      <c r="E102" s="4" t="s">
        <v>47</v>
      </c>
      <c r="F102" s="4" t="s">
        <v>329</v>
      </c>
      <c r="J102" s="4" t="s">
        <v>356</v>
      </c>
      <c r="L102" s="4">
        <v>0.0</v>
      </c>
      <c r="M102" s="4">
        <v>0.0</v>
      </c>
      <c r="N102" s="4" t="s">
        <v>357</v>
      </c>
      <c r="P102" s="4" t="s">
        <v>350</v>
      </c>
      <c r="R102" s="4" t="s">
        <v>358</v>
      </c>
      <c r="V102" s="4">
        <v>75.0</v>
      </c>
    </row>
    <row r="103" ht="12.75" customHeight="1">
      <c r="A103" s="4" t="s">
        <v>38</v>
      </c>
      <c r="B103" s="4" t="s">
        <v>39</v>
      </c>
      <c r="D103" s="4" t="s">
        <v>328</v>
      </c>
      <c r="E103" s="4" t="s">
        <v>47</v>
      </c>
      <c r="F103" s="4" t="s">
        <v>329</v>
      </c>
      <c r="J103" s="4" t="s">
        <v>359</v>
      </c>
      <c r="L103" s="4">
        <v>0.0</v>
      </c>
      <c r="M103" s="4">
        <v>0.0</v>
      </c>
      <c r="N103" s="4" t="s">
        <v>360</v>
      </c>
      <c r="P103" s="4" t="s">
        <v>354</v>
      </c>
      <c r="R103" s="4" t="s">
        <v>361</v>
      </c>
      <c r="V103" s="4">
        <v>55.0</v>
      </c>
    </row>
    <row r="104" ht="12.75" customHeight="1">
      <c r="A104" s="4" t="s">
        <v>38</v>
      </c>
      <c r="B104" s="4" t="s">
        <v>39</v>
      </c>
      <c r="D104" s="4" t="s">
        <v>328</v>
      </c>
      <c r="E104" s="4" t="s">
        <v>47</v>
      </c>
      <c r="F104" s="4" t="s">
        <v>329</v>
      </c>
      <c r="J104" s="4" t="s">
        <v>362</v>
      </c>
      <c r="L104" s="4">
        <v>0.0</v>
      </c>
      <c r="M104" s="4">
        <v>0.0</v>
      </c>
      <c r="N104" s="4" t="s">
        <v>363</v>
      </c>
      <c r="P104" s="4" t="s">
        <v>354</v>
      </c>
      <c r="R104" s="4" t="s">
        <v>364</v>
      </c>
      <c r="V104" s="4">
        <v>53.0</v>
      </c>
    </row>
    <row r="105" ht="12.75" customHeight="1">
      <c r="A105" s="4" t="s">
        <v>38</v>
      </c>
      <c r="B105" s="4" t="s">
        <v>39</v>
      </c>
      <c r="D105" s="4" t="s">
        <v>328</v>
      </c>
      <c r="E105" s="4" t="s">
        <v>47</v>
      </c>
      <c r="F105" s="4" t="s">
        <v>329</v>
      </c>
      <c r="J105" s="4" t="s">
        <v>365</v>
      </c>
      <c r="L105" s="4">
        <v>0.0</v>
      </c>
      <c r="M105" s="4">
        <v>0.0</v>
      </c>
      <c r="N105" s="4" t="s">
        <v>366</v>
      </c>
      <c r="P105" s="4" t="s">
        <v>367</v>
      </c>
      <c r="R105" s="4" t="s">
        <v>368</v>
      </c>
      <c r="V105" s="4">
        <v>140.0</v>
      </c>
    </row>
    <row r="106" ht="12.75" customHeight="1">
      <c r="A106" s="4" t="s">
        <v>38</v>
      </c>
      <c r="B106" s="4" t="s">
        <v>39</v>
      </c>
      <c r="D106" s="4" t="s">
        <v>328</v>
      </c>
      <c r="E106" s="4" t="s">
        <v>47</v>
      </c>
      <c r="F106" s="4" t="s">
        <v>329</v>
      </c>
      <c r="J106" s="4" t="s">
        <v>369</v>
      </c>
      <c r="L106" s="4">
        <v>0.0</v>
      </c>
      <c r="M106" s="4">
        <v>0.0</v>
      </c>
      <c r="N106" s="4" t="s">
        <v>370</v>
      </c>
      <c r="P106" s="4" t="s">
        <v>367</v>
      </c>
      <c r="R106" s="4" t="s">
        <v>371</v>
      </c>
      <c r="V106" s="4">
        <v>185.0</v>
      </c>
    </row>
    <row r="107" ht="12.75" customHeight="1">
      <c r="A107" s="4" t="s">
        <v>38</v>
      </c>
      <c r="B107" s="4" t="s">
        <v>39</v>
      </c>
      <c r="D107" s="4" t="s">
        <v>328</v>
      </c>
      <c r="E107" s="4" t="s">
        <v>47</v>
      </c>
      <c r="F107" s="4" t="s">
        <v>329</v>
      </c>
      <c r="J107" s="4" t="s">
        <v>372</v>
      </c>
      <c r="L107" s="4">
        <v>0.0</v>
      </c>
      <c r="M107" s="4">
        <v>0.0</v>
      </c>
      <c r="N107" s="4" t="s">
        <v>373</v>
      </c>
      <c r="P107" s="4" t="s">
        <v>367</v>
      </c>
      <c r="R107" s="4" t="s">
        <v>374</v>
      </c>
      <c r="V107" s="4">
        <v>255.0</v>
      </c>
    </row>
    <row r="108" ht="12.75" customHeight="1">
      <c r="A108" s="4" t="s">
        <v>38</v>
      </c>
      <c r="B108" s="4" t="s">
        <v>39</v>
      </c>
      <c r="D108" s="4" t="s">
        <v>328</v>
      </c>
      <c r="E108" s="4" t="s">
        <v>47</v>
      </c>
      <c r="F108" s="4" t="s">
        <v>329</v>
      </c>
      <c r="J108" s="4" t="s">
        <v>375</v>
      </c>
      <c r="L108" s="4">
        <v>0.0</v>
      </c>
      <c r="M108" s="4">
        <v>0.0</v>
      </c>
      <c r="N108" s="4" t="s">
        <v>376</v>
      </c>
      <c r="P108" s="4" t="s">
        <v>354</v>
      </c>
      <c r="R108" s="4" t="s">
        <v>377</v>
      </c>
      <c r="V108" s="4">
        <v>48.0</v>
      </c>
    </row>
    <row r="109" ht="12.75" customHeight="1">
      <c r="A109" s="4" t="s">
        <v>38</v>
      </c>
      <c r="B109" s="4" t="s">
        <v>39</v>
      </c>
      <c r="D109" s="4" t="s">
        <v>378</v>
      </c>
      <c r="E109" s="4" t="s">
        <v>47</v>
      </c>
      <c r="F109" s="4" t="s">
        <v>379</v>
      </c>
      <c r="J109" s="4" t="s">
        <v>380</v>
      </c>
      <c r="L109" s="4">
        <v>0.0</v>
      </c>
      <c r="M109" s="4">
        <v>0.0</v>
      </c>
      <c r="N109" s="4" t="s">
        <v>381</v>
      </c>
      <c r="P109" s="4" t="s">
        <v>382</v>
      </c>
      <c r="R109" s="4" t="s">
        <v>383</v>
      </c>
      <c r="S109" s="4" t="s">
        <v>55</v>
      </c>
      <c r="V109" s="4">
        <v>95.0</v>
      </c>
    </row>
    <row r="110" ht="12.75" customHeight="1">
      <c r="A110" s="4" t="s">
        <v>38</v>
      </c>
      <c r="B110" s="4" t="s">
        <v>39</v>
      </c>
      <c r="D110" s="4" t="s">
        <v>378</v>
      </c>
      <c r="E110" s="4" t="s">
        <v>47</v>
      </c>
      <c r="F110" s="4" t="s">
        <v>379</v>
      </c>
      <c r="J110" s="4" t="s">
        <v>380</v>
      </c>
      <c r="L110" s="4">
        <v>0.0</v>
      </c>
      <c r="M110" s="4">
        <v>0.0</v>
      </c>
      <c r="N110" s="4" t="s">
        <v>381</v>
      </c>
      <c r="P110" s="4" t="s">
        <v>382</v>
      </c>
      <c r="R110" s="4" t="s">
        <v>384</v>
      </c>
      <c r="S110" s="4" t="s">
        <v>57</v>
      </c>
      <c r="V110" s="4">
        <v>140.0</v>
      </c>
    </row>
    <row r="111" ht="12.75" customHeight="1">
      <c r="A111" s="4" t="s">
        <v>38</v>
      </c>
      <c r="B111" s="4" t="s">
        <v>39</v>
      </c>
      <c r="D111" s="4" t="s">
        <v>378</v>
      </c>
      <c r="E111" s="4" t="s">
        <v>47</v>
      </c>
      <c r="F111" s="4" t="s">
        <v>379</v>
      </c>
      <c r="J111" s="4" t="s">
        <v>385</v>
      </c>
      <c r="L111" s="4">
        <v>0.0</v>
      </c>
      <c r="M111" s="4">
        <v>0.0</v>
      </c>
      <c r="N111" s="4" t="s">
        <v>386</v>
      </c>
      <c r="P111" s="4" t="s">
        <v>382</v>
      </c>
      <c r="R111" s="4" t="s">
        <v>387</v>
      </c>
      <c r="S111" s="4" t="s">
        <v>55</v>
      </c>
      <c r="V111" s="4">
        <v>65.0</v>
      </c>
    </row>
    <row r="112" ht="12.75" customHeight="1">
      <c r="A112" s="4" t="s">
        <v>38</v>
      </c>
      <c r="B112" s="4" t="s">
        <v>39</v>
      </c>
      <c r="D112" s="4" t="s">
        <v>378</v>
      </c>
      <c r="E112" s="4" t="s">
        <v>47</v>
      </c>
      <c r="F112" s="4" t="s">
        <v>379</v>
      </c>
      <c r="J112" s="4" t="s">
        <v>385</v>
      </c>
      <c r="L112" s="4">
        <v>0.0</v>
      </c>
      <c r="M112" s="4">
        <v>0.0</v>
      </c>
      <c r="N112" s="4" t="s">
        <v>386</v>
      </c>
      <c r="P112" s="4" t="s">
        <v>382</v>
      </c>
      <c r="R112" s="4" t="s">
        <v>388</v>
      </c>
      <c r="S112" s="4" t="s">
        <v>57</v>
      </c>
      <c r="V112" s="4">
        <v>95.0</v>
      </c>
    </row>
    <row r="113" ht="12.75" customHeight="1">
      <c r="A113" s="4" t="s">
        <v>38</v>
      </c>
      <c r="B113" s="4" t="s">
        <v>39</v>
      </c>
      <c r="D113" s="4" t="s">
        <v>378</v>
      </c>
      <c r="E113" s="4" t="s">
        <v>47</v>
      </c>
      <c r="F113" s="4" t="s">
        <v>379</v>
      </c>
      <c r="J113" s="4" t="s">
        <v>389</v>
      </c>
      <c r="L113" s="4">
        <v>0.0</v>
      </c>
      <c r="M113" s="4">
        <v>0.0</v>
      </c>
      <c r="N113" s="4" t="s">
        <v>390</v>
      </c>
      <c r="P113" s="4" t="s">
        <v>382</v>
      </c>
      <c r="R113" s="4" t="s">
        <v>391</v>
      </c>
      <c r="S113" s="4" t="s">
        <v>55</v>
      </c>
      <c r="V113" s="4">
        <v>65.0</v>
      </c>
    </row>
    <row r="114" ht="12.75" customHeight="1">
      <c r="A114" s="4" t="s">
        <v>38</v>
      </c>
      <c r="B114" s="4" t="s">
        <v>39</v>
      </c>
      <c r="D114" s="4" t="s">
        <v>378</v>
      </c>
      <c r="E114" s="4" t="s">
        <v>47</v>
      </c>
      <c r="F114" s="4" t="s">
        <v>379</v>
      </c>
      <c r="J114" s="4" t="s">
        <v>389</v>
      </c>
      <c r="L114" s="4">
        <v>0.0</v>
      </c>
      <c r="M114" s="4">
        <v>0.0</v>
      </c>
      <c r="N114" s="4" t="s">
        <v>390</v>
      </c>
      <c r="P114" s="4" t="s">
        <v>382</v>
      </c>
      <c r="R114" s="4" t="s">
        <v>392</v>
      </c>
      <c r="S114" s="4" t="s">
        <v>57</v>
      </c>
      <c r="V114" s="4">
        <v>95.0</v>
      </c>
    </row>
    <row r="115" ht="12.75" customHeight="1">
      <c r="A115" s="4" t="s">
        <v>38</v>
      </c>
      <c r="B115" s="4" t="s">
        <v>39</v>
      </c>
      <c r="D115" s="4" t="s">
        <v>378</v>
      </c>
      <c r="E115" s="4" t="s">
        <v>47</v>
      </c>
      <c r="F115" s="4" t="s">
        <v>379</v>
      </c>
      <c r="J115" s="4" t="s">
        <v>393</v>
      </c>
      <c r="L115" s="4">
        <v>0.0</v>
      </c>
      <c r="M115" s="4">
        <v>0.0</v>
      </c>
      <c r="N115" s="4" t="s">
        <v>394</v>
      </c>
      <c r="P115" s="4" t="s">
        <v>382</v>
      </c>
      <c r="R115" s="4" t="s">
        <v>395</v>
      </c>
      <c r="S115" s="4" t="s">
        <v>55</v>
      </c>
      <c r="V115" s="4">
        <v>65.0</v>
      </c>
    </row>
    <row r="116" ht="12.75" customHeight="1">
      <c r="A116" s="4" t="s">
        <v>38</v>
      </c>
      <c r="B116" s="4" t="s">
        <v>39</v>
      </c>
      <c r="D116" s="4" t="s">
        <v>378</v>
      </c>
      <c r="E116" s="4" t="s">
        <v>47</v>
      </c>
      <c r="F116" s="4" t="s">
        <v>379</v>
      </c>
      <c r="J116" s="4" t="s">
        <v>393</v>
      </c>
      <c r="L116" s="4">
        <v>0.0</v>
      </c>
      <c r="M116" s="4">
        <v>0.0</v>
      </c>
      <c r="N116" s="4" t="s">
        <v>394</v>
      </c>
      <c r="P116" s="4" t="s">
        <v>382</v>
      </c>
      <c r="R116" s="4" t="s">
        <v>396</v>
      </c>
      <c r="S116" s="4" t="s">
        <v>57</v>
      </c>
      <c r="V116" s="4">
        <v>95.0</v>
      </c>
    </row>
    <row r="117" ht="12.75" customHeight="1">
      <c r="A117" s="4" t="s">
        <v>38</v>
      </c>
      <c r="B117" s="4" t="s">
        <v>39</v>
      </c>
      <c r="D117" s="4" t="s">
        <v>378</v>
      </c>
      <c r="E117" s="4" t="s">
        <v>47</v>
      </c>
      <c r="F117" s="4" t="s">
        <v>379</v>
      </c>
      <c r="J117" s="4" t="s">
        <v>397</v>
      </c>
      <c r="L117" s="4">
        <v>0.0</v>
      </c>
      <c r="M117" s="4">
        <v>0.0</v>
      </c>
      <c r="N117" s="4" t="s">
        <v>398</v>
      </c>
      <c r="R117" s="4" t="s">
        <v>399</v>
      </c>
      <c r="V117" s="4">
        <v>55.0</v>
      </c>
    </row>
    <row r="118" ht="12.75" customHeight="1">
      <c r="A118" s="4" t="s">
        <v>38</v>
      </c>
      <c r="B118" s="4" t="s">
        <v>39</v>
      </c>
      <c r="D118" s="4" t="s">
        <v>400</v>
      </c>
      <c r="E118" s="4" t="s">
        <v>401</v>
      </c>
      <c r="F118" s="4" t="s">
        <v>402</v>
      </c>
      <c r="J118" s="4" t="s">
        <v>403</v>
      </c>
      <c r="L118" s="4">
        <v>0.0</v>
      </c>
      <c r="M118" s="4">
        <v>0.0</v>
      </c>
      <c r="N118" s="4" t="s">
        <v>402</v>
      </c>
      <c r="P118" s="4" t="s">
        <v>404</v>
      </c>
      <c r="R118" s="4" t="s">
        <v>405</v>
      </c>
      <c r="V118" s="4">
        <v>0.25</v>
      </c>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qref="E32">
      <formula1>MasterCategory!B1:B17</formula1>
    </dataValidation>
    <dataValidation type="list" allowBlank="1" sqref="E118">
      <formula1>MasterCategory!B1:B17</formula1>
    </dataValidation>
    <dataValidation type="list" allowBlank="1" sqref="E77">
      <formula1>MasterCategory!B1:B17</formula1>
    </dataValidation>
    <dataValidation type="list" allowBlank="1" sqref="E93">
      <formula1>MasterCategory!B1:B17</formula1>
    </dataValidation>
    <dataValidation type="list" allowBlank="1" sqref="E115">
      <formula1>MasterCategory!B1:B17</formula1>
    </dataValidation>
    <dataValidation type="list" allowBlank="1" sqref="E42">
      <formula1>MasterCategory!B1:B17</formula1>
    </dataValidation>
    <dataValidation type="list" allowBlank="1" sqref="E57">
      <formula1>MasterCategory!B1:B17</formula1>
    </dataValidation>
    <dataValidation type="list" allowBlank="1" sqref="E73">
      <formula1>MasterCategory!B1:B17</formula1>
    </dataValidation>
    <dataValidation type="list" allowBlank="1" sqref="E83">
      <formula1>MasterCategory!B1:B17</formula1>
    </dataValidation>
    <dataValidation type="list" allowBlank="1" sqref="E67">
      <formula1>MasterCategory!B1:B17</formula1>
    </dataValidation>
    <dataValidation type="list" allowBlank="1" sqref="E105">
      <formula1>MasterCategory!B1:B17</formula1>
    </dataValidation>
    <dataValidation type="list" allowBlank="1" sqref="E19">
      <formula1>MasterCategory!B1:B17</formula1>
    </dataValidation>
    <dataValidation type="list" allowBlank="1" sqref="E53">
      <formula1>MasterCategory!B1:B17</formula1>
    </dataValidation>
    <dataValidation type="list" allowBlank="1" sqref="E63">
      <formula1>MasterCategory!B1:B17</formula1>
    </dataValidation>
    <dataValidation type="list" allowBlank="1" sqref="E33">
      <formula1>MasterCategory!B1:B17</formula1>
    </dataValidation>
    <dataValidation type="list" allowBlank="1" sqref="E97">
      <formula1>MasterCategory!B1:B17</formula1>
    </dataValidation>
    <dataValidation type="list" allowBlank="1" sqref="E43">
      <formula1>MasterCategory!B1:B17</formula1>
    </dataValidation>
    <dataValidation type="list" allowBlank="1" sqref="E109">
      <formula1>MasterCategory!B1:B17</formula1>
    </dataValidation>
    <dataValidation type="list" allowBlank="1" sqref="E94">
      <formula1>MasterCategory!B1:B17</formula1>
    </dataValidation>
    <dataValidation type="list" allowBlank="1" sqref="E116">
      <formula1>MasterCategory!B1:B17</formula1>
    </dataValidation>
    <dataValidation type="list" allowBlank="1" sqref="E87">
      <formula1>MasterCategory!B1:B17</formula1>
    </dataValidation>
    <dataValidation type="list" allowBlank="1" sqref="E11">
      <formula1>MasterCategory!B1:B17</formula1>
    </dataValidation>
    <dataValidation type="list" allowBlank="1" sqref="E117">
      <formula1>MasterCategory!B1:B17</formula1>
    </dataValidation>
    <dataValidation type="list" allowBlank="1" sqref="E20">
      <formula1>MasterCategory!B1:B17</formula1>
    </dataValidation>
    <dataValidation type="list" allowBlank="1" sqref="E9">
      <formula1>MasterCategory!B1:B17</formula1>
    </dataValidation>
    <dataValidation type="list" allowBlank="1" sqref="E108">
      <formula1>MasterCategory!B1:B17</formula1>
    </dataValidation>
    <dataValidation type="list" allowBlank="1" sqref="E68">
      <formula1>MasterCategory!B1:B17</formula1>
    </dataValidation>
    <dataValidation type="list" allowBlank="1" sqref="E84">
      <formula1>MasterCategory!B1:B17</formula1>
    </dataValidation>
    <dataValidation type="list" allowBlank="1" sqref="E51">
      <formula1>MasterCategory!B1:B17</formula1>
    </dataValidation>
    <dataValidation type="list" allowBlank="1" sqref="E4">
      <formula1>MasterCategory!B1:B17</formula1>
    </dataValidation>
    <dataValidation type="list" allowBlank="1" sqref="E36">
      <formula1>MasterCategory!B1:B17</formula1>
    </dataValidation>
    <dataValidation type="list" allowBlank="1" sqref="E31">
      <formula1>MasterCategory!B1:B17</formula1>
    </dataValidation>
    <dataValidation type="list" allowBlank="1" sqref="E92">
      <formula1>MasterCategory!B1:B17</formula1>
    </dataValidation>
    <dataValidation type="list" allowBlank="1" sqref="E56">
      <formula1>MasterCategory!B1:B17</formula1>
    </dataValidation>
    <dataValidation type="list" allowBlank="1" sqref="E21">
      <formula1>MasterCategory!B1:B17</formula1>
    </dataValidation>
    <dataValidation type="list" allowBlank="1" sqref="E40">
      <formula1>MasterCategory!B1:B17</formula1>
    </dataValidation>
    <dataValidation type="list" allowBlank="1" sqref="E48">
      <formula1>MasterCategory!B1:B17</formula1>
    </dataValidation>
    <dataValidation type="list" allowBlank="1" sqref="E64">
      <formula1>MasterCategory!B1:B17</formula1>
    </dataValidation>
    <dataValidation type="list" allowBlank="1" sqref="E104">
      <formula1>MasterCategory!B1:B17</formula1>
    </dataValidation>
    <dataValidation type="list" allowBlank="1" sqref="E13">
      <formula1>MasterCategory!B1:B17</formula1>
    </dataValidation>
    <dataValidation type="list" allowBlank="1" sqref="E47">
      <formula1>MasterCategory!B1:B17</formula1>
    </dataValidation>
    <dataValidation type="list" allowBlank="1" sqref="E80">
      <formula1>MasterCategory!B1:B17</formula1>
    </dataValidation>
    <dataValidation type="list" allowBlank="1" sqref="E72">
      <formula1>MasterCategory!B1:B17</formula1>
    </dataValidation>
    <dataValidation type="list" allowBlank="1" sqref="E52">
      <formula1>MasterCategory!B1:B17</formula1>
    </dataValidation>
    <dataValidation type="list" allowBlank="1" sqref="E15">
      <formula1>MasterCategory!B1:B17</formula1>
    </dataValidation>
    <dataValidation type="list" allowBlank="1" sqref="E85">
      <formula1>MasterCategory!B1:B17</formula1>
    </dataValidation>
    <dataValidation type="list" allowBlank="1" sqref="E88">
      <formula1>MasterCategory!B1:B17</formula1>
    </dataValidation>
    <dataValidation type="list" allowBlank="1" sqref="E44">
      <formula1>MasterCategory!B1:B17</formula1>
    </dataValidation>
    <dataValidation type="list" allowBlank="1" sqref="E22">
      <formula1>MasterCategory!B1:B17</formula1>
    </dataValidation>
    <dataValidation type="list" allowBlank="1" sqref="E27">
      <formula1>MasterCategory!B1:B17</formula1>
    </dataValidation>
    <dataValidation type="list" allowBlank="1" sqref="E60">
      <formula1>MasterCategory!B1:B17</formula1>
    </dataValidation>
    <dataValidation type="list" allowBlank="1" sqref="E18">
      <formula1>MasterCategory!B1:B17</formula1>
    </dataValidation>
    <dataValidation type="list" allowBlank="1" sqref="E16">
      <formula1>MasterCategory!B1:B17</formula1>
    </dataValidation>
    <dataValidation type="list" allowBlank="1" sqref="E23">
      <formula1>MasterCategory!B1:B17</formula1>
    </dataValidation>
    <dataValidation type="list" allowBlank="1" sqref="E39">
      <formula1>MasterCategory!B1:B17</formula1>
    </dataValidation>
    <dataValidation type="list" allowBlank="1" sqref="E55">
      <formula1>MasterCategory!B1:B17</formula1>
    </dataValidation>
    <dataValidation type="list" allowBlank="1" sqref="E65">
      <formula1>MasterCategory!B1:B17</formula1>
    </dataValidation>
    <dataValidation type="list" allowBlank="1" sqref="E49">
      <formula1>MasterCategory!B1:B17</formula1>
    </dataValidation>
    <dataValidation type="list" allowBlank="1" sqref="E29">
      <formula1>MasterCategory!B1:B17</formula1>
    </dataValidation>
    <dataValidation type="list" allowBlank="1" sqref="E59">
      <formula1>MasterCategory!B1:B17</formula1>
    </dataValidation>
    <dataValidation type="list" allowBlank="1" sqref="E45">
      <formula1>MasterCategory!B1:B17</formula1>
    </dataValidation>
    <dataValidation type="list" allowBlank="1" sqref="E75">
      <formula1>MasterCategory!B1:B17</formula1>
    </dataValidation>
    <dataValidation type="list" allowBlank="1" sqref="E6">
      <formula1>MasterCategory!B1:B17</formula1>
    </dataValidation>
    <dataValidation type="list" allowBlank="1" sqref="E90">
      <formula1>MasterCategory!B1:B17</formula1>
    </dataValidation>
    <dataValidation type="list" allowBlank="1" sqref="E112">
      <formula1>MasterCategory!B1:B17</formula1>
    </dataValidation>
    <dataValidation type="list" allowBlank="1" sqref="E17">
      <formula1>MasterCategory!B1:B17</formula1>
    </dataValidation>
    <dataValidation type="list" allowBlank="1" sqref="E100">
      <formula1>MasterCategory!B1:B17</formula1>
    </dataValidation>
    <dataValidation type="list" allowBlank="1" sqref="E107">
      <formula1>MasterCategory!B1:B17</formula1>
    </dataValidation>
    <dataValidation type="list" allowBlank="1" sqref="E86">
      <formula1>MasterCategory!B1:B17</formula1>
    </dataValidation>
    <dataValidation type="list" allowBlank="1" sqref="E89">
      <formula1>MasterCategory!B1:B17</formula1>
    </dataValidation>
    <dataValidation type="list" allowBlank="1" sqref="E91">
      <formula1>MasterCategory!B1:B17</formula1>
    </dataValidation>
    <dataValidation type="list" allowBlank="1" sqref="E113">
      <formula1>MasterCategory!B1:B17</formula1>
    </dataValidation>
    <dataValidation type="list" allowBlank="1" sqref="E24">
      <formula1>MasterCategory!B1:B17</formula1>
    </dataValidation>
    <dataValidation type="list" allowBlank="1" sqref="E79">
      <formula1>MasterCategory!B1:B17</formula1>
    </dataValidation>
    <dataValidation type="list" allowBlank="1" sqref="E96">
      <formula1>MasterCategory!B1:B17</formula1>
    </dataValidation>
    <dataValidation type="list" allowBlank="1" sqref="E103">
      <formula1>MasterCategory!B1:B17</formula1>
    </dataValidation>
    <dataValidation type="list" allowBlank="1" sqref="E66">
      <formula1>MasterCategory!B1:B17</formula1>
    </dataValidation>
    <dataValidation type="list" allowBlank="1" sqref="E81">
      <formula1>MasterCategory!B1:B17</formula1>
    </dataValidation>
    <dataValidation type="list" allowBlank="1" sqref="E71">
      <formula1>MasterCategory!B1:B17</formula1>
    </dataValidation>
    <dataValidation type="list" allowBlank="1" sqref="E35">
      <formula1>MasterCategory!B1:B17</formula1>
    </dataValidation>
    <dataValidation type="list" allowBlank="1" sqref="E5">
      <formula1>MasterCategory!B1:B17</formula1>
    </dataValidation>
    <dataValidation type="list" allowBlank="1" sqref="E28">
      <formula1>MasterCategory!B1:B17</formula1>
    </dataValidation>
    <dataValidation type="list" allowBlank="1" sqref="E61">
      <formula1>MasterCategory!B1:B17</formula1>
    </dataValidation>
    <dataValidation type="list" allowBlank="1" sqref="E76">
      <formula1>MasterCategory!B1:B17</formula1>
    </dataValidation>
    <dataValidation type="list" allowBlank="1" sqref="E101">
      <formula1>MasterCategory!B1:B17</formula1>
    </dataValidation>
    <dataValidation type="list" allowBlank="1" sqref="E69">
      <formula1>MasterCategory!B1:B17</formula1>
    </dataValidation>
    <dataValidation type="list" allowBlank="1" sqref="E46">
      <formula1>MasterCategory!B1:B17</formula1>
    </dataValidation>
    <dataValidation type="list" allowBlank="1" sqref="E74">
      <formula1>MasterCategory!B1:B17</formula1>
    </dataValidation>
    <dataValidation type="list" allowBlank="1" sqref="E41">
      <formula1>MasterCategory!B1:B17</formula1>
    </dataValidation>
    <dataValidation type="list" allowBlank="1" sqref="E58">
      <formula1>MasterCategory!B1:B17</formula1>
    </dataValidation>
    <dataValidation type="list" allowBlank="1" sqref="E111">
      <formula1>MasterCategory!B1:B17</formula1>
    </dataValidation>
    <dataValidation type="list" allowBlank="1" sqref="E25">
      <formula1>MasterCategory!B1:B17</formula1>
    </dataValidation>
    <dataValidation type="list" allowBlank="1" sqref="E12">
      <formula1>MasterCategory!B1:B17</formula1>
    </dataValidation>
    <dataValidation type="list" allowBlank="1" sqref="E106">
      <formula1>MasterCategory!B1:B17</formula1>
    </dataValidation>
    <dataValidation type="list" allowBlank="1" sqref="E38">
      <formula1>MasterCategory!B1:B17</formula1>
    </dataValidation>
    <dataValidation type="list" allowBlank="1" sqref="E10">
      <formula1>MasterCategory!B1:B17</formula1>
    </dataValidation>
    <dataValidation type="list" allowBlank="1" sqref="E114">
      <formula1>MasterCategory!B1:B17</formula1>
    </dataValidation>
    <dataValidation type="list" allowBlank="1" sqref="E99">
      <formula1>MasterCategory!B1:B17</formula1>
    </dataValidation>
    <dataValidation type="list" allowBlank="1" sqref="E30">
      <formula1>MasterCategory!B1:B17</formula1>
    </dataValidation>
    <dataValidation type="list" allowBlank="1" sqref="E82">
      <formula1>MasterCategory!B1:B17</formula1>
    </dataValidation>
    <dataValidation type="list" allowBlank="1" sqref="E34">
      <formula1>MasterCategory!B1:B17</formula1>
    </dataValidation>
    <dataValidation type="list" allowBlank="1" sqref="E14">
      <formula1>MasterCategory!B1:B17</formula1>
    </dataValidation>
    <dataValidation type="list" allowBlank="1" sqref="E37">
      <formula1>MasterCategory!B1:B17</formula1>
    </dataValidation>
    <dataValidation type="list" allowBlank="1" sqref="E70">
      <formula1>MasterCategory!B1:B17</formula1>
    </dataValidation>
    <dataValidation type="list" allowBlank="1" sqref="E98">
      <formula1>MasterCategory!B1:B17</formula1>
    </dataValidation>
    <dataValidation type="list" allowBlank="1" sqref="E50">
      <formula1>MasterCategory!B1:B17</formula1>
    </dataValidation>
    <dataValidation type="list" allowBlank="1" sqref="E26">
      <formula1>MasterCategory!B1:B17</formula1>
    </dataValidation>
    <dataValidation type="list" allowBlank="1" sqref="E54">
      <formula1>MasterCategory!B1:B17</formula1>
    </dataValidation>
    <dataValidation type="list" allowBlank="1" sqref="E7">
      <formula1>MasterCategory!B1:B17</formula1>
    </dataValidation>
    <dataValidation type="list" allowBlank="1" sqref="E8">
      <formula1>MasterCategory!B1:B17</formula1>
    </dataValidation>
    <dataValidation type="list" allowBlank="1" sqref="E102">
      <formula1>MasterCategory!B1:B17</formula1>
    </dataValidation>
    <dataValidation type="list" allowBlank="1" sqref="E110">
      <formula1>MasterCategory!B1:B17</formula1>
    </dataValidation>
    <dataValidation type="list" allowBlank="1" sqref="E95">
      <formula1>MasterCategory!B1:B17</formula1>
    </dataValidation>
    <dataValidation type="list" allowBlank="1" sqref="E62">
      <formula1>MasterCategory!B1:B17</formula1>
    </dataValidation>
    <dataValidation type="list" allowBlank="1" sqref="E78">
      <formula1>MasterCategory!B1:B17</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c r="A1" s="4">
        <v>1.0</v>
      </c>
      <c r="B1" s="4" t="s">
        <v>406</v>
      </c>
    </row>
    <row r="2" ht="12.75" customHeight="1">
      <c r="A2" s="4">
        <v>2.0</v>
      </c>
      <c r="B2" s="4" t="s">
        <v>41</v>
      </c>
    </row>
    <row r="3" ht="12.75" customHeight="1">
      <c r="A3" s="4">
        <v>3.0</v>
      </c>
      <c r="B3" s="4" t="s">
        <v>213</v>
      </c>
    </row>
    <row r="4" ht="12.75" customHeight="1">
      <c r="A4" s="4">
        <v>4.0</v>
      </c>
      <c r="B4" s="4" t="s">
        <v>47</v>
      </c>
    </row>
    <row r="5" ht="12.75" customHeight="1">
      <c r="A5" s="4">
        <v>5.0</v>
      </c>
      <c r="B5" s="4" t="s">
        <v>407</v>
      </c>
    </row>
    <row r="6" ht="12.75" customHeight="1">
      <c r="A6" s="4">
        <v>6.0</v>
      </c>
      <c r="B6" s="4" t="s">
        <v>408</v>
      </c>
    </row>
    <row r="7" ht="12.75" customHeight="1">
      <c r="A7" s="4">
        <v>7.0</v>
      </c>
      <c r="B7" s="4" t="s">
        <v>409</v>
      </c>
    </row>
    <row r="8" ht="12.75" customHeight="1">
      <c r="A8" s="4">
        <v>8.0</v>
      </c>
      <c r="B8" s="4" t="s">
        <v>410</v>
      </c>
    </row>
    <row r="9" ht="12.75" customHeight="1">
      <c r="A9" s="4">
        <v>9.0</v>
      </c>
      <c r="B9" s="4" t="s">
        <v>118</v>
      </c>
    </row>
    <row r="10" ht="12.75" customHeight="1">
      <c r="A10" s="4">
        <v>10.0</v>
      </c>
      <c r="B10" s="4" t="s">
        <v>411</v>
      </c>
    </row>
    <row r="11" ht="12.75" customHeight="1">
      <c r="A11" s="4">
        <v>11.0</v>
      </c>
      <c r="B11" s="4" t="s">
        <v>168</v>
      </c>
    </row>
    <row r="12" ht="12.75" customHeight="1">
      <c r="A12" s="4">
        <v>12.0</v>
      </c>
      <c r="B12" s="4" t="s">
        <v>412</v>
      </c>
    </row>
    <row r="13" ht="12.75" customHeight="1">
      <c r="A13" s="4">
        <v>13.0</v>
      </c>
      <c r="B13" s="4" t="s">
        <v>401</v>
      </c>
    </row>
    <row r="14" ht="12.75" customHeight="1">
      <c r="A14" s="4">
        <v>14.0</v>
      </c>
      <c r="B14" s="4" t="s">
        <v>413</v>
      </c>
    </row>
    <row r="15" ht="12.75" customHeight="1">
      <c r="A15" s="4">
        <v>15.0</v>
      </c>
      <c r="B15" s="4" t="s">
        <v>414</v>
      </c>
    </row>
    <row r="16" ht="12.75" customHeight="1">
      <c r="A16" s="4">
        <v>16.0</v>
      </c>
      <c r="B16" s="4" t="s">
        <v>415</v>
      </c>
    </row>
    <row r="17" ht="12.75" customHeight="1">
      <c r="A17" s="4">
        <v>17.0</v>
      </c>
      <c r="B17" s="4" t="s">
        <v>416</v>
      </c>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2022-10-14T16:42:17+03:00</dcterms:created>
  <dc:creator>Unknown Creator</dc:creator>
</cp:coreProperties>
</file>